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Hub\MyStudy\Assets\ResultData\kataashi\"/>
    </mc:Choice>
  </mc:AlternateContent>
  <xr:revisionPtr revIDLastSave="0" documentId="13_ncr:40009_{7C1A55B9-DEFB-4ABF-9EFB-F16F98126400}" xr6:coauthVersionLast="47" xr6:coauthVersionMax="47" xr10:uidLastSave="{00000000-0000-0000-0000-000000000000}"/>
  <bookViews>
    <workbookView xWindow="-120" yWindow="-120" windowWidth="29040" windowHeight="15840"/>
  </bookViews>
  <sheets>
    <sheet name="FB2_kataashi_TrackingAccuracyLo" sheetId="1" r:id="rId1"/>
  </sheets>
  <calcPr calcId="0"/>
</workbook>
</file>

<file path=xl/calcChain.xml><?xml version="1.0" encoding="utf-8"?>
<calcChain xmlns="http://schemas.openxmlformats.org/spreadsheetml/2006/main">
  <c r="Z4003" i="1" l="1"/>
  <c r="AA4003" i="1"/>
  <c r="Y4003" i="1"/>
  <c r="Z2" i="1"/>
  <c r="AA2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72" i="1"/>
  <c r="AA1372" i="1"/>
  <c r="Z1373" i="1"/>
  <c r="AA1373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448" i="1"/>
  <c r="AA1448" i="1"/>
  <c r="Z1449" i="1"/>
  <c r="AA1449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72" i="1"/>
  <c r="AA1472" i="1"/>
  <c r="Z1473" i="1"/>
  <c r="AA1473" i="1"/>
  <c r="Z1474" i="1"/>
  <c r="AA1474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517" i="1"/>
  <c r="AA1517" i="1"/>
  <c r="Z1518" i="1"/>
  <c r="AA1518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93" i="1"/>
  <c r="AA1693" i="1"/>
  <c r="Z1694" i="1"/>
  <c r="AA1694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815" i="1"/>
  <c r="AA1815" i="1"/>
  <c r="Z1816" i="1"/>
  <c r="AA1816" i="1"/>
  <c r="Z1817" i="1"/>
  <c r="AA1817" i="1"/>
  <c r="Z1818" i="1"/>
  <c r="AA1818" i="1"/>
  <c r="Z1819" i="1"/>
  <c r="AA1819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42" i="1"/>
  <c r="AA1842" i="1"/>
  <c r="Z1843" i="1"/>
  <c r="AA1843" i="1"/>
  <c r="Z1844" i="1"/>
  <c r="AA1844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93" i="1"/>
  <c r="AA1993" i="1"/>
  <c r="Z1994" i="1"/>
  <c r="AA1994" i="1"/>
  <c r="Z1995" i="1"/>
  <c r="AA1995" i="1"/>
  <c r="Z1996" i="1"/>
  <c r="AA1996" i="1"/>
  <c r="Z1997" i="1"/>
  <c r="AA1997" i="1"/>
  <c r="Z1998" i="1"/>
  <c r="AA1998" i="1"/>
  <c r="Z1999" i="1"/>
  <c r="AA1999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2015" i="1"/>
  <c r="AA2015" i="1"/>
  <c r="Z2016" i="1"/>
  <c r="AA2016" i="1"/>
  <c r="Z2017" i="1"/>
  <c r="AA2017" i="1"/>
  <c r="Z2018" i="1"/>
  <c r="AA2018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26" i="1"/>
  <c r="AA2026" i="1"/>
  <c r="Z2027" i="1"/>
  <c r="AA2027" i="1"/>
  <c r="Z2028" i="1"/>
  <c r="AA2028" i="1"/>
  <c r="Z2029" i="1"/>
  <c r="AA2029" i="1"/>
  <c r="Z2030" i="1"/>
  <c r="AA2030" i="1"/>
  <c r="Z2031" i="1"/>
  <c r="AA2031" i="1"/>
  <c r="Z2032" i="1"/>
  <c r="AA2032" i="1"/>
  <c r="Z2033" i="1"/>
  <c r="AA2033" i="1"/>
  <c r="Z2034" i="1"/>
  <c r="AA2034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94" i="1"/>
  <c r="AA2094" i="1"/>
  <c r="Z2095" i="1"/>
  <c r="AA2095" i="1"/>
  <c r="Z2096" i="1"/>
  <c r="AA2096" i="1"/>
  <c r="Z2097" i="1"/>
  <c r="AA2097" i="1"/>
  <c r="Z2098" i="1"/>
  <c r="AA2098" i="1"/>
  <c r="Z2099" i="1"/>
  <c r="AA2099" i="1"/>
  <c r="Z2100" i="1"/>
  <c r="AA2100" i="1"/>
  <c r="Z2101" i="1"/>
  <c r="AA2101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13" i="1"/>
  <c r="AA2113" i="1"/>
  <c r="Z2114" i="1"/>
  <c r="AA2114" i="1"/>
  <c r="Z2115" i="1"/>
  <c r="AA2115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330" i="1"/>
  <c r="AA2330" i="1"/>
  <c r="Z2331" i="1"/>
  <c r="AA2331" i="1"/>
  <c r="Z2332" i="1"/>
  <c r="AA2332" i="1"/>
  <c r="Z2333" i="1"/>
  <c r="AA2333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54" i="1"/>
  <c r="AA2354" i="1"/>
  <c r="Z2355" i="1"/>
  <c r="AA2355" i="1"/>
  <c r="Z2356" i="1"/>
  <c r="AA2356" i="1"/>
  <c r="Z2357" i="1"/>
  <c r="AA2357" i="1"/>
  <c r="Z2358" i="1"/>
  <c r="AA2358" i="1"/>
  <c r="Z2359" i="1"/>
  <c r="AA2359" i="1"/>
  <c r="Z2360" i="1"/>
  <c r="AA2360" i="1"/>
  <c r="Z2361" i="1"/>
  <c r="AA2361" i="1"/>
  <c r="Z2362" i="1"/>
  <c r="AA2362" i="1"/>
  <c r="Z2363" i="1"/>
  <c r="AA2363" i="1"/>
  <c r="Z2364" i="1"/>
  <c r="AA2364" i="1"/>
  <c r="Z2365" i="1"/>
  <c r="AA2365" i="1"/>
  <c r="Z2366" i="1"/>
  <c r="AA2366" i="1"/>
  <c r="Z2367" i="1"/>
  <c r="AA2367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89" i="1"/>
  <c r="AA2389" i="1"/>
  <c r="Z2390" i="1"/>
  <c r="AA2390" i="1"/>
  <c r="Z2391" i="1"/>
  <c r="AA2391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408" i="1"/>
  <c r="AA2408" i="1"/>
  <c r="Z2409" i="1"/>
  <c r="AA2409" i="1"/>
  <c r="Z2410" i="1"/>
  <c r="AA2410" i="1"/>
  <c r="Z2411" i="1"/>
  <c r="AA2411" i="1"/>
  <c r="Z2412" i="1"/>
  <c r="AA2412" i="1"/>
  <c r="Z2413" i="1"/>
  <c r="AA2413" i="1"/>
  <c r="Z2414" i="1"/>
  <c r="AA2414" i="1"/>
  <c r="Z2415" i="1"/>
  <c r="AA2415" i="1"/>
  <c r="Z2416" i="1"/>
  <c r="AA241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Z2433" i="1"/>
  <c r="AA2433" i="1"/>
  <c r="Z2434" i="1"/>
  <c r="AA2434" i="1"/>
  <c r="Z2435" i="1"/>
  <c r="AA2435" i="1"/>
  <c r="Z2436" i="1"/>
  <c r="AA2436" i="1"/>
  <c r="Z2437" i="1"/>
  <c r="AA2437" i="1"/>
  <c r="Z2438" i="1"/>
  <c r="AA2438" i="1"/>
  <c r="Z2439" i="1"/>
  <c r="AA2439" i="1"/>
  <c r="Z2440" i="1"/>
  <c r="AA2440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57" i="1"/>
  <c r="AA2457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79" i="1"/>
  <c r="AA2479" i="1"/>
  <c r="Z2480" i="1"/>
  <c r="AA2480" i="1"/>
  <c r="Z2481" i="1"/>
  <c r="AA2481" i="1"/>
  <c r="Z2482" i="1"/>
  <c r="AA2482" i="1"/>
  <c r="Z2483" i="1"/>
  <c r="AA2483" i="1"/>
  <c r="Z2484" i="1"/>
  <c r="AA2484" i="1"/>
  <c r="Z2485" i="1"/>
  <c r="AA2485" i="1"/>
  <c r="Z2486" i="1"/>
  <c r="AA2486" i="1"/>
  <c r="Z2487" i="1"/>
  <c r="AA2487" i="1"/>
  <c r="Z2488" i="1"/>
  <c r="AA2488" i="1"/>
  <c r="Z2489" i="1"/>
  <c r="AA2489" i="1"/>
  <c r="Z2490" i="1"/>
  <c r="AA2490" i="1"/>
  <c r="Z2491" i="1"/>
  <c r="AA2491" i="1"/>
  <c r="Z2492" i="1"/>
  <c r="AA2492" i="1"/>
  <c r="Z2493" i="1"/>
  <c r="AA2493" i="1"/>
  <c r="Z2494" i="1"/>
  <c r="AA2494" i="1"/>
  <c r="Z2495" i="1"/>
  <c r="AA2495" i="1"/>
  <c r="Z2496" i="1"/>
  <c r="AA2496" i="1"/>
  <c r="Z2497" i="1"/>
  <c r="AA2497" i="1"/>
  <c r="Z2498" i="1"/>
  <c r="AA2498" i="1"/>
  <c r="Z2499" i="1"/>
  <c r="AA2499" i="1"/>
  <c r="Z2500" i="1"/>
  <c r="AA2500" i="1"/>
  <c r="Z2501" i="1"/>
  <c r="AA2501" i="1"/>
  <c r="Z2502" i="1"/>
  <c r="AA2502" i="1"/>
  <c r="Z2503" i="1"/>
  <c r="AA2503" i="1"/>
  <c r="Z2504" i="1"/>
  <c r="AA2504" i="1"/>
  <c r="Z2505" i="1"/>
  <c r="AA2505" i="1"/>
  <c r="Z2506" i="1"/>
  <c r="AA2506" i="1"/>
  <c r="Z2507" i="1"/>
  <c r="AA2507" i="1"/>
  <c r="Z2508" i="1"/>
  <c r="AA2508" i="1"/>
  <c r="Z2509" i="1"/>
  <c r="AA2509" i="1"/>
  <c r="Z2510" i="1"/>
  <c r="AA2510" i="1"/>
  <c r="Z2511" i="1"/>
  <c r="AA2511" i="1"/>
  <c r="Z2512" i="1"/>
  <c r="AA2512" i="1"/>
  <c r="Z2513" i="1"/>
  <c r="AA2513" i="1"/>
  <c r="Z2514" i="1"/>
  <c r="AA2514" i="1"/>
  <c r="Z2515" i="1"/>
  <c r="AA2515" i="1"/>
  <c r="Z2516" i="1"/>
  <c r="AA2516" i="1"/>
  <c r="Z2517" i="1"/>
  <c r="AA2517" i="1"/>
  <c r="Z2518" i="1"/>
  <c r="AA2518" i="1"/>
  <c r="Z2519" i="1"/>
  <c r="AA2519" i="1"/>
  <c r="Z2520" i="1"/>
  <c r="AA2520" i="1"/>
  <c r="Z2521" i="1"/>
  <c r="AA2521" i="1"/>
  <c r="Z2522" i="1"/>
  <c r="AA2522" i="1"/>
  <c r="Z2523" i="1"/>
  <c r="AA2523" i="1"/>
  <c r="Z2524" i="1"/>
  <c r="AA2524" i="1"/>
  <c r="Z2525" i="1"/>
  <c r="AA2525" i="1"/>
  <c r="Z2526" i="1"/>
  <c r="AA2526" i="1"/>
  <c r="Z2527" i="1"/>
  <c r="AA2527" i="1"/>
  <c r="Z2528" i="1"/>
  <c r="AA2528" i="1"/>
  <c r="Z2529" i="1"/>
  <c r="AA2529" i="1"/>
  <c r="Z2530" i="1"/>
  <c r="AA2530" i="1"/>
  <c r="Z2531" i="1"/>
  <c r="AA2531" i="1"/>
  <c r="Z2532" i="1"/>
  <c r="AA2532" i="1"/>
  <c r="Z2533" i="1"/>
  <c r="AA2533" i="1"/>
  <c r="Z2534" i="1"/>
  <c r="AA2534" i="1"/>
  <c r="Z2535" i="1"/>
  <c r="AA2535" i="1"/>
  <c r="Z2536" i="1"/>
  <c r="AA2536" i="1"/>
  <c r="Z2537" i="1"/>
  <c r="AA2537" i="1"/>
  <c r="Z2538" i="1"/>
  <c r="AA2538" i="1"/>
  <c r="Z2539" i="1"/>
  <c r="AA2539" i="1"/>
  <c r="Z2540" i="1"/>
  <c r="AA2540" i="1"/>
  <c r="Z2541" i="1"/>
  <c r="AA2541" i="1"/>
  <c r="Z2542" i="1"/>
  <c r="AA2542" i="1"/>
  <c r="Z2543" i="1"/>
  <c r="AA2543" i="1"/>
  <c r="Z2544" i="1"/>
  <c r="AA2544" i="1"/>
  <c r="Z2545" i="1"/>
  <c r="AA2545" i="1"/>
  <c r="Z2546" i="1"/>
  <c r="AA2546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55" i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66" i="1"/>
  <c r="AA2566" i="1"/>
  <c r="Z2567" i="1"/>
  <c r="AA2567" i="1"/>
  <c r="Z2568" i="1"/>
  <c r="AA2568" i="1"/>
  <c r="Z2569" i="1"/>
  <c r="AA2569" i="1"/>
  <c r="Z2570" i="1"/>
  <c r="AA2570" i="1"/>
  <c r="Z2571" i="1"/>
  <c r="AA2571" i="1"/>
  <c r="Z2572" i="1"/>
  <c r="AA2572" i="1"/>
  <c r="Z2573" i="1"/>
  <c r="AA2573" i="1"/>
  <c r="Z2574" i="1"/>
  <c r="AA2574" i="1"/>
  <c r="Z2575" i="1"/>
  <c r="AA2575" i="1"/>
  <c r="Z2576" i="1"/>
  <c r="AA2576" i="1"/>
  <c r="Z2577" i="1"/>
  <c r="AA2577" i="1"/>
  <c r="Z2578" i="1"/>
  <c r="AA2578" i="1"/>
  <c r="Z2579" i="1"/>
  <c r="AA2579" i="1"/>
  <c r="Z2580" i="1"/>
  <c r="AA2580" i="1"/>
  <c r="Z2581" i="1"/>
  <c r="AA2581" i="1"/>
  <c r="Z2582" i="1"/>
  <c r="AA2582" i="1"/>
  <c r="Z2583" i="1"/>
  <c r="AA2583" i="1"/>
  <c r="Z2584" i="1"/>
  <c r="AA2584" i="1"/>
  <c r="Z2585" i="1"/>
  <c r="AA2585" i="1"/>
  <c r="Z2586" i="1"/>
  <c r="AA2586" i="1"/>
  <c r="Z2587" i="1"/>
  <c r="AA2587" i="1"/>
  <c r="Z2588" i="1"/>
  <c r="AA2588" i="1"/>
  <c r="Z2589" i="1"/>
  <c r="AA2589" i="1"/>
  <c r="Z2590" i="1"/>
  <c r="AA2590" i="1"/>
  <c r="Z2591" i="1"/>
  <c r="AA2591" i="1"/>
  <c r="Z2592" i="1"/>
  <c r="AA2592" i="1"/>
  <c r="Z2593" i="1"/>
  <c r="AA2593" i="1"/>
  <c r="Z2594" i="1"/>
  <c r="AA2594" i="1"/>
  <c r="Z2595" i="1"/>
  <c r="AA2595" i="1"/>
  <c r="Z2596" i="1"/>
  <c r="AA2596" i="1"/>
  <c r="Z2597" i="1"/>
  <c r="AA2597" i="1"/>
  <c r="Z2598" i="1"/>
  <c r="AA2598" i="1"/>
  <c r="Z2599" i="1"/>
  <c r="AA2599" i="1"/>
  <c r="Z2600" i="1"/>
  <c r="AA2600" i="1"/>
  <c r="Z2601" i="1"/>
  <c r="AA2601" i="1"/>
  <c r="Z2602" i="1"/>
  <c r="AA2602" i="1"/>
  <c r="Z2603" i="1"/>
  <c r="AA2603" i="1"/>
  <c r="Z2604" i="1"/>
  <c r="AA2604" i="1"/>
  <c r="Z2605" i="1"/>
  <c r="AA2605" i="1"/>
  <c r="Z2606" i="1"/>
  <c r="AA2606" i="1"/>
  <c r="Z2607" i="1"/>
  <c r="AA2607" i="1"/>
  <c r="Z2608" i="1"/>
  <c r="AA2608" i="1"/>
  <c r="Z2609" i="1"/>
  <c r="AA2609" i="1"/>
  <c r="Z2610" i="1"/>
  <c r="AA2610" i="1"/>
  <c r="Z2611" i="1"/>
  <c r="AA2611" i="1"/>
  <c r="Z2612" i="1"/>
  <c r="AA2612" i="1"/>
  <c r="Z2613" i="1"/>
  <c r="AA2613" i="1"/>
  <c r="Z2614" i="1"/>
  <c r="AA2614" i="1"/>
  <c r="Z2615" i="1"/>
  <c r="AA2615" i="1"/>
  <c r="Z2616" i="1"/>
  <c r="AA2616" i="1"/>
  <c r="Z2617" i="1"/>
  <c r="AA2617" i="1"/>
  <c r="Z2618" i="1"/>
  <c r="AA2618" i="1"/>
  <c r="Z2619" i="1"/>
  <c r="AA2619" i="1"/>
  <c r="Z2620" i="1"/>
  <c r="AA2620" i="1"/>
  <c r="Z2621" i="1"/>
  <c r="AA2621" i="1"/>
  <c r="Z2622" i="1"/>
  <c r="AA2622" i="1"/>
  <c r="Z2623" i="1"/>
  <c r="AA2623" i="1"/>
  <c r="Z2624" i="1"/>
  <c r="AA2624" i="1"/>
  <c r="Z2625" i="1"/>
  <c r="AA2625" i="1"/>
  <c r="Z2626" i="1"/>
  <c r="AA2626" i="1"/>
  <c r="Z2627" i="1"/>
  <c r="AA2627" i="1"/>
  <c r="Z2628" i="1"/>
  <c r="AA2628" i="1"/>
  <c r="Z2629" i="1"/>
  <c r="AA2629" i="1"/>
  <c r="Z2630" i="1"/>
  <c r="AA2630" i="1"/>
  <c r="Z2631" i="1"/>
  <c r="AA2631" i="1"/>
  <c r="Z2632" i="1"/>
  <c r="AA2632" i="1"/>
  <c r="Z2633" i="1"/>
  <c r="AA2633" i="1"/>
  <c r="Z2634" i="1"/>
  <c r="AA2634" i="1"/>
  <c r="Z2635" i="1"/>
  <c r="AA2635" i="1"/>
  <c r="Z2636" i="1"/>
  <c r="AA2636" i="1"/>
  <c r="Z2637" i="1"/>
  <c r="AA2637" i="1"/>
  <c r="Z2638" i="1"/>
  <c r="AA2638" i="1"/>
  <c r="Z2639" i="1"/>
  <c r="AA2639" i="1"/>
  <c r="Z2640" i="1"/>
  <c r="AA2640" i="1"/>
  <c r="Z2641" i="1"/>
  <c r="AA2641" i="1"/>
  <c r="Z2642" i="1"/>
  <c r="AA2642" i="1"/>
  <c r="Z2643" i="1"/>
  <c r="AA2643" i="1"/>
  <c r="Z2644" i="1"/>
  <c r="AA2644" i="1"/>
  <c r="Z2645" i="1"/>
  <c r="AA2645" i="1"/>
  <c r="Z2646" i="1"/>
  <c r="AA2646" i="1"/>
  <c r="Z2647" i="1"/>
  <c r="AA2647" i="1"/>
  <c r="Z2648" i="1"/>
  <c r="AA2648" i="1"/>
  <c r="Z2649" i="1"/>
  <c r="AA2649" i="1"/>
  <c r="Z2650" i="1"/>
  <c r="AA2650" i="1"/>
  <c r="Z2651" i="1"/>
  <c r="AA2651" i="1"/>
  <c r="Z2652" i="1"/>
  <c r="AA2652" i="1"/>
  <c r="Z2653" i="1"/>
  <c r="AA2653" i="1"/>
  <c r="Z2654" i="1"/>
  <c r="AA2654" i="1"/>
  <c r="Z2655" i="1"/>
  <c r="AA2655" i="1"/>
  <c r="Z2656" i="1"/>
  <c r="AA2656" i="1"/>
  <c r="Z2657" i="1"/>
  <c r="AA2657" i="1"/>
  <c r="Z2658" i="1"/>
  <c r="AA2658" i="1"/>
  <c r="Z2659" i="1"/>
  <c r="AA2659" i="1"/>
  <c r="Z2660" i="1"/>
  <c r="AA2660" i="1"/>
  <c r="Z2661" i="1"/>
  <c r="AA2661" i="1"/>
  <c r="Z2662" i="1"/>
  <c r="AA2662" i="1"/>
  <c r="Z2663" i="1"/>
  <c r="AA2663" i="1"/>
  <c r="Z2664" i="1"/>
  <c r="AA2664" i="1"/>
  <c r="Z2665" i="1"/>
  <c r="AA2665" i="1"/>
  <c r="Z2666" i="1"/>
  <c r="AA2666" i="1"/>
  <c r="Z2667" i="1"/>
  <c r="AA2667" i="1"/>
  <c r="Z2668" i="1"/>
  <c r="AA2668" i="1"/>
  <c r="Z2669" i="1"/>
  <c r="AA2669" i="1"/>
  <c r="Z2670" i="1"/>
  <c r="AA2670" i="1"/>
  <c r="Z2671" i="1"/>
  <c r="AA2671" i="1"/>
  <c r="Z2672" i="1"/>
  <c r="AA2672" i="1"/>
  <c r="Z2673" i="1"/>
  <c r="AA2673" i="1"/>
  <c r="Z2674" i="1"/>
  <c r="AA2674" i="1"/>
  <c r="Z2675" i="1"/>
  <c r="AA2675" i="1"/>
  <c r="Z2676" i="1"/>
  <c r="AA2676" i="1"/>
  <c r="Z2677" i="1"/>
  <c r="AA2677" i="1"/>
  <c r="Z2678" i="1"/>
  <c r="AA2678" i="1"/>
  <c r="Z2679" i="1"/>
  <c r="AA2679" i="1"/>
  <c r="Z2680" i="1"/>
  <c r="AA2680" i="1"/>
  <c r="Z2681" i="1"/>
  <c r="AA2681" i="1"/>
  <c r="Z2682" i="1"/>
  <c r="AA2682" i="1"/>
  <c r="Z2683" i="1"/>
  <c r="AA2683" i="1"/>
  <c r="Z2684" i="1"/>
  <c r="AA2684" i="1"/>
  <c r="Z2685" i="1"/>
  <c r="AA2685" i="1"/>
  <c r="Z2686" i="1"/>
  <c r="AA2686" i="1"/>
  <c r="Z2687" i="1"/>
  <c r="AA2687" i="1"/>
  <c r="Z2688" i="1"/>
  <c r="AA2688" i="1"/>
  <c r="Z2689" i="1"/>
  <c r="AA2689" i="1"/>
  <c r="Z2690" i="1"/>
  <c r="AA2690" i="1"/>
  <c r="Z2691" i="1"/>
  <c r="AA2691" i="1"/>
  <c r="Z2692" i="1"/>
  <c r="AA2692" i="1"/>
  <c r="Z2693" i="1"/>
  <c r="AA2693" i="1"/>
  <c r="Z2694" i="1"/>
  <c r="AA2694" i="1"/>
  <c r="Z2695" i="1"/>
  <c r="AA2695" i="1"/>
  <c r="Z2696" i="1"/>
  <c r="AA2696" i="1"/>
  <c r="Z2697" i="1"/>
  <c r="AA2697" i="1"/>
  <c r="Z2698" i="1"/>
  <c r="AA2698" i="1"/>
  <c r="Z2699" i="1"/>
  <c r="AA2699" i="1"/>
  <c r="Z2700" i="1"/>
  <c r="AA2700" i="1"/>
  <c r="Z2701" i="1"/>
  <c r="AA2701" i="1"/>
  <c r="Z2702" i="1"/>
  <c r="AA2702" i="1"/>
  <c r="Z2703" i="1"/>
  <c r="AA2703" i="1"/>
  <c r="Z2704" i="1"/>
  <c r="AA2704" i="1"/>
  <c r="Z2705" i="1"/>
  <c r="AA2705" i="1"/>
  <c r="Z2706" i="1"/>
  <c r="AA2706" i="1"/>
  <c r="Z2707" i="1"/>
  <c r="AA2707" i="1"/>
  <c r="Z2708" i="1"/>
  <c r="AA2708" i="1"/>
  <c r="Z2709" i="1"/>
  <c r="AA2709" i="1"/>
  <c r="Z2710" i="1"/>
  <c r="AA2710" i="1"/>
  <c r="Z2711" i="1"/>
  <c r="AA2711" i="1"/>
  <c r="Z2712" i="1"/>
  <c r="AA2712" i="1"/>
  <c r="Z2713" i="1"/>
  <c r="AA2713" i="1"/>
  <c r="Z2714" i="1"/>
  <c r="AA2714" i="1"/>
  <c r="Z2715" i="1"/>
  <c r="AA2715" i="1"/>
  <c r="Z2716" i="1"/>
  <c r="AA2716" i="1"/>
  <c r="Z2717" i="1"/>
  <c r="AA2717" i="1"/>
  <c r="Z2718" i="1"/>
  <c r="AA2718" i="1"/>
  <c r="Z2719" i="1"/>
  <c r="AA2719" i="1"/>
  <c r="Z2720" i="1"/>
  <c r="AA2720" i="1"/>
  <c r="Z2721" i="1"/>
  <c r="AA2721" i="1"/>
  <c r="Z2722" i="1"/>
  <c r="AA2722" i="1"/>
  <c r="Z2723" i="1"/>
  <c r="AA2723" i="1"/>
  <c r="Z2724" i="1"/>
  <c r="AA2724" i="1"/>
  <c r="Z2725" i="1"/>
  <c r="AA2725" i="1"/>
  <c r="Z2726" i="1"/>
  <c r="AA2726" i="1"/>
  <c r="Z2727" i="1"/>
  <c r="AA2727" i="1"/>
  <c r="Z2728" i="1"/>
  <c r="AA2728" i="1"/>
  <c r="Z2729" i="1"/>
  <c r="AA2729" i="1"/>
  <c r="Z2730" i="1"/>
  <c r="AA2730" i="1"/>
  <c r="Z2731" i="1"/>
  <c r="AA2731" i="1"/>
  <c r="Z2732" i="1"/>
  <c r="AA2732" i="1"/>
  <c r="Z2733" i="1"/>
  <c r="AA2733" i="1"/>
  <c r="Z2734" i="1"/>
  <c r="AA2734" i="1"/>
  <c r="Z2735" i="1"/>
  <c r="AA2735" i="1"/>
  <c r="Z2736" i="1"/>
  <c r="AA2736" i="1"/>
  <c r="Z2737" i="1"/>
  <c r="AA2737" i="1"/>
  <c r="Z2738" i="1"/>
  <c r="AA2738" i="1"/>
  <c r="Z2739" i="1"/>
  <c r="AA2739" i="1"/>
  <c r="Z2740" i="1"/>
  <c r="AA2740" i="1"/>
  <c r="Z2741" i="1"/>
  <c r="AA2741" i="1"/>
  <c r="Z2742" i="1"/>
  <c r="AA2742" i="1"/>
  <c r="Z2743" i="1"/>
  <c r="AA2743" i="1"/>
  <c r="Z2744" i="1"/>
  <c r="AA2744" i="1"/>
  <c r="Z2745" i="1"/>
  <c r="AA2745" i="1"/>
  <c r="Z2746" i="1"/>
  <c r="AA2746" i="1"/>
  <c r="Z2747" i="1"/>
  <c r="AA2747" i="1"/>
  <c r="Z2748" i="1"/>
  <c r="AA2748" i="1"/>
  <c r="Z2749" i="1"/>
  <c r="AA2749" i="1"/>
  <c r="Z2750" i="1"/>
  <c r="AA2750" i="1"/>
  <c r="Z2751" i="1"/>
  <c r="AA2751" i="1"/>
  <c r="Z2752" i="1"/>
  <c r="AA2752" i="1"/>
  <c r="Z2753" i="1"/>
  <c r="AA2753" i="1"/>
  <c r="Z2754" i="1"/>
  <c r="AA2754" i="1"/>
  <c r="Z2755" i="1"/>
  <c r="AA2755" i="1"/>
  <c r="Z2756" i="1"/>
  <c r="AA2756" i="1"/>
  <c r="Z2757" i="1"/>
  <c r="AA2757" i="1"/>
  <c r="Z2758" i="1"/>
  <c r="AA2758" i="1"/>
  <c r="Z2759" i="1"/>
  <c r="AA2759" i="1"/>
  <c r="Z2760" i="1"/>
  <c r="AA2760" i="1"/>
  <c r="Z2761" i="1"/>
  <c r="AA2761" i="1"/>
  <c r="Z2762" i="1"/>
  <c r="AA2762" i="1"/>
  <c r="Z2763" i="1"/>
  <c r="AA2763" i="1"/>
  <c r="Z2764" i="1"/>
  <c r="AA2764" i="1"/>
  <c r="Z2765" i="1"/>
  <c r="AA2765" i="1"/>
  <c r="Z2766" i="1"/>
  <c r="AA2766" i="1"/>
  <c r="Z2767" i="1"/>
  <c r="AA2767" i="1"/>
  <c r="Z2768" i="1"/>
  <c r="AA2768" i="1"/>
  <c r="Z2769" i="1"/>
  <c r="AA2769" i="1"/>
  <c r="Z2770" i="1"/>
  <c r="AA2770" i="1"/>
  <c r="Z2771" i="1"/>
  <c r="AA2771" i="1"/>
  <c r="Z2772" i="1"/>
  <c r="AA2772" i="1"/>
  <c r="Z2773" i="1"/>
  <c r="AA2773" i="1"/>
  <c r="Z2774" i="1"/>
  <c r="AA2774" i="1"/>
  <c r="Z2775" i="1"/>
  <c r="AA2775" i="1"/>
  <c r="Z2776" i="1"/>
  <c r="AA2776" i="1"/>
  <c r="Z2777" i="1"/>
  <c r="AA2777" i="1"/>
  <c r="Z2778" i="1"/>
  <c r="AA2778" i="1"/>
  <c r="Z2779" i="1"/>
  <c r="AA2779" i="1"/>
  <c r="Z2780" i="1"/>
  <c r="AA2780" i="1"/>
  <c r="Z2781" i="1"/>
  <c r="AA2781" i="1"/>
  <c r="Z2782" i="1"/>
  <c r="AA2782" i="1"/>
  <c r="Z2783" i="1"/>
  <c r="AA2783" i="1"/>
  <c r="Z2784" i="1"/>
  <c r="AA2784" i="1"/>
  <c r="Z2785" i="1"/>
  <c r="AA2785" i="1"/>
  <c r="Z2786" i="1"/>
  <c r="AA2786" i="1"/>
  <c r="Z2787" i="1"/>
  <c r="AA2787" i="1"/>
  <c r="Z2788" i="1"/>
  <c r="AA2788" i="1"/>
  <c r="Z2789" i="1"/>
  <c r="AA2789" i="1"/>
  <c r="Z2790" i="1"/>
  <c r="AA2790" i="1"/>
  <c r="Z2791" i="1"/>
  <c r="AA2791" i="1"/>
  <c r="Z2792" i="1"/>
  <c r="AA2792" i="1"/>
  <c r="Z2793" i="1"/>
  <c r="AA2793" i="1"/>
  <c r="Z2794" i="1"/>
  <c r="AA2794" i="1"/>
  <c r="Z2795" i="1"/>
  <c r="AA2795" i="1"/>
  <c r="Z2796" i="1"/>
  <c r="AA2796" i="1"/>
  <c r="Z2797" i="1"/>
  <c r="AA2797" i="1"/>
  <c r="Z2798" i="1"/>
  <c r="AA2798" i="1"/>
  <c r="Z2799" i="1"/>
  <c r="AA2799" i="1"/>
  <c r="Z2800" i="1"/>
  <c r="AA2800" i="1"/>
  <c r="Z2801" i="1"/>
  <c r="AA2801" i="1"/>
  <c r="Z2802" i="1"/>
  <c r="AA2802" i="1"/>
  <c r="Z2803" i="1"/>
  <c r="AA2803" i="1"/>
  <c r="Z2804" i="1"/>
  <c r="AA2804" i="1"/>
  <c r="Z2805" i="1"/>
  <c r="AA2805" i="1"/>
  <c r="Z2806" i="1"/>
  <c r="AA2806" i="1"/>
  <c r="Z2807" i="1"/>
  <c r="AA2807" i="1"/>
  <c r="Z2808" i="1"/>
  <c r="AA2808" i="1"/>
  <c r="Z2809" i="1"/>
  <c r="AA2809" i="1"/>
  <c r="Z2810" i="1"/>
  <c r="AA2810" i="1"/>
  <c r="Z2811" i="1"/>
  <c r="AA2811" i="1"/>
  <c r="Z2812" i="1"/>
  <c r="AA2812" i="1"/>
  <c r="Z2813" i="1"/>
  <c r="AA2813" i="1"/>
  <c r="Z2814" i="1"/>
  <c r="AA2814" i="1"/>
  <c r="Z2815" i="1"/>
  <c r="AA2815" i="1"/>
  <c r="Z2816" i="1"/>
  <c r="AA2816" i="1"/>
  <c r="Z2817" i="1"/>
  <c r="AA2817" i="1"/>
  <c r="Z2818" i="1"/>
  <c r="AA2818" i="1"/>
  <c r="Z2819" i="1"/>
  <c r="AA2819" i="1"/>
  <c r="Z2820" i="1"/>
  <c r="AA2820" i="1"/>
  <c r="Z2821" i="1"/>
  <c r="AA2821" i="1"/>
  <c r="Z2822" i="1"/>
  <c r="AA2822" i="1"/>
  <c r="Z2823" i="1"/>
  <c r="AA2823" i="1"/>
  <c r="Z2824" i="1"/>
  <c r="AA2824" i="1"/>
  <c r="Z2825" i="1"/>
  <c r="AA2825" i="1"/>
  <c r="Z2826" i="1"/>
  <c r="AA2826" i="1"/>
  <c r="Z2827" i="1"/>
  <c r="AA2827" i="1"/>
  <c r="Z2828" i="1"/>
  <c r="AA2828" i="1"/>
  <c r="Z2829" i="1"/>
  <c r="AA2829" i="1"/>
  <c r="Z2830" i="1"/>
  <c r="AA2830" i="1"/>
  <c r="Z2831" i="1"/>
  <c r="AA2831" i="1"/>
  <c r="Z2832" i="1"/>
  <c r="AA2832" i="1"/>
  <c r="Z2833" i="1"/>
  <c r="AA2833" i="1"/>
  <c r="Z2834" i="1"/>
  <c r="AA2834" i="1"/>
  <c r="Z2835" i="1"/>
  <c r="AA2835" i="1"/>
  <c r="Z2836" i="1"/>
  <c r="AA2836" i="1"/>
  <c r="Z2837" i="1"/>
  <c r="AA2837" i="1"/>
  <c r="Z2838" i="1"/>
  <c r="AA2838" i="1"/>
  <c r="Z2839" i="1"/>
  <c r="AA2839" i="1"/>
  <c r="Z2840" i="1"/>
  <c r="AA2840" i="1"/>
  <c r="Z2841" i="1"/>
  <c r="AA2841" i="1"/>
  <c r="Z2842" i="1"/>
  <c r="AA2842" i="1"/>
  <c r="Z2843" i="1"/>
  <c r="AA2843" i="1"/>
  <c r="Z2844" i="1"/>
  <c r="AA2844" i="1"/>
  <c r="Z2845" i="1"/>
  <c r="AA2845" i="1"/>
  <c r="Z2846" i="1"/>
  <c r="AA2846" i="1"/>
  <c r="Z2847" i="1"/>
  <c r="AA2847" i="1"/>
  <c r="Z2848" i="1"/>
  <c r="AA2848" i="1"/>
  <c r="Z2849" i="1"/>
  <c r="AA2849" i="1"/>
  <c r="Z2850" i="1"/>
  <c r="AA2850" i="1"/>
  <c r="Z2851" i="1"/>
  <c r="AA2851" i="1"/>
  <c r="Z2852" i="1"/>
  <c r="AA2852" i="1"/>
  <c r="Z2853" i="1"/>
  <c r="AA2853" i="1"/>
  <c r="Z2854" i="1"/>
  <c r="AA2854" i="1"/>
  <c r="Z2855" i="1"/>
  <c r="AA2855" i="1"/>
  <c r="Z2856" i="1"/>
  <c r="AA2856" i="1"/>
  <c r="Z2857" i="1"/>
  <c r="AA2857" i="1"/>
  <c r="Z2858" i="1"/>
  <c r="AA2858" i="1"/>
  <c r="Z2859" i="1"/>
  <c r="AA2859" i="1"/>
  <c r="Z2860" i="1"/>
  <c r="AA2860" i="1"/>
  <c r="Z2861" i="1"/>
  <c r="AA2861" i="1"/>
  <c r="Z2862" i="1"/>
  <c r="AA2862" i="1"/>
  <c r="Z2863" i="1"/>
  <c r="AA2863" i="1"/>
  <c r="Z2864" i="1"/>
  <c r="AA2864" i="1"/>
  <c r="Z2865" i="1"/>
  <c r="AA2865" i="1"/>
  <c r="Z2866" i="1"/>
  <c r="AA2866" i="1"/>
  <c r="Z2867" i="1"/>
  <c r="AA2867" i="1"/>
  <c r="Z2868" i="1"/>
  <c r="AA2868" i="1"/>
  <c r="Z2869" i="1"/>
  <c r="AA2869" i="1"/>
  <c r="Z2870" i="1"/>
  <c r="AA2870" i="1"/>
  <c r="Z2871" i="1"/>
  <c r="AA2871" i="1"/>
  <c r="Z2872" i="1"/>
  <c r="AA2872" i="1"/>
  <c r="Z2873" i="1"/>
  <c r="AA2873" i="1"/>
  <c r="Z2874" i="1"/>
  <c r="AA2874" i="1"/>
  <c r="Z2875" i="1"/>
  <c r="AA2875" i="1"/>
  <c r="Z2876" i="1"/>
  <c r="AA2876" i="1"/>
  <c r="Z2877" i="1"/>
  <c r="AA2877" i="1"/>
  <c r="Z2878" i="1"/>
  <c r="AA2878" i="1"/>
  <c r="Z2879" i="1"/>
  <c r="AA2879" i="1"/>
  <c r="Z2880" i="1"/>
  <c r="AA2880" i="1"/>
  <c r="Z2881" i="1"/>
  <c r="AA2881" i="1"/>
  <c r="Z2882" i="1"/>
  <c r="AA2882" i="1"/>
  <c r="Z2883" i="1"/>
  <c r="AA2883" i="1"/>
  <c r="Z2884" i="1"/>
  <c r="AA2884" i="1"/>
  <c r="Z2885" i="1"/>
  <c r="AA2885" i="1"/>
  <c r="Z2886" i="1"/>
  <c r="AA2886" i="1"/>
  <c r="Z2887" i="1"/>
  <c r="AA2887" i="1"/>
  <c r="Z2888" i="1"/>
  <c r="AA2888" i="1"/>
  <c r="Z2889" i="1"/>
  <c r="AA2889" i="1"/>
  <c r="Z2890" i="1"/>
  <c r="AA2890" i="1"/>
  <c r="Z2891" i="1"/>
  <c r="AA2891" i="1"/>
  <c r="Z2892" i="1"/>
  <c r="AA2892" i="1"/>
  <c r="Z2893" i="1"/>
  <c r="AA2893" i="1"/>
  <c r="Z2894" i="1"/>
  <c r="AA2894" i="1"/>
  <c r="Z2895" i="1"/>
  <c r="AA2895" i="1"/>
  <c r="Z2896" i="1"/>
  <c r="AA2896" i="1"/>
  <c r="Z2897" i="1"/>
  <c r="AA2897" i="1"/>
  <c r="Z2898" i="1"/>
  <c r="AA2898" i="1"/>
  <c r="Z2899" i="1"/>
  <c r="AA2899" i="1"/>
  <c r="Z2900" i="1"/>
  <c r="AA2900" i="1"/>
  <c r="Z2901" i="1"/>
  <c r="AA2901" i="1"/>
  <c r="Z2902" i="1"/>
  <c r="AA2902" i="1"/>
  <c r="Z2903" i="1"/>
  <c r="AA2903" i="1"/>
  <c r="Z2904" i="1"/>
  <c r="AA2904" i="1"/>
  <c r="Z2905" i="1"/>
  <c r="AA2905" i="1"/>
  <c r="Z2906" i="1"/>
  <c r="AA2906" i="1"/>
  <c r="Z2907" i="1"/>
  <c r="AA2907" i="1"/>
  <c r="Z2908" i="1"/>
  <c r="AA2908" i="1"/>
  <c r="Z2909" i="1"/>
  <c r="AA2909" i="1"/>
  <c r="Z2910" i="1"/>
  <c r="AA2910" i="1"/>
  <c r="Z2911" i="1"/>
  <c r="AA2911" i="1"/>
  <c r="Z2912" i="1"/>
  <c r="AA2912" i="1"/>
  <c r="Z2913" i="1"/>
  <c r="AA2913" i="1"/>
  <c r="Z2914" i="1"/>
  <c r="AA2914" i="1"/>
  <c r="Z2915" i="1"/>
  <c r="AA2915" i="1"/>
  <c r="Z2916" i="1"/>
  <c r="AA2916" i="1"/>
  <c r="Z2917" i="1"/>
  <c r="AA2917" i="1"/>
  <c r="Z2918" i="1"/>
  <c r="AA2918" i="1"/>
  <c r="Z2919" i="1"/>
  <c r="AA2919" i="1"/>
  <c r="Z2920" i="1"/>
  <c r="AA2920" i="1"/>
  <c r="Z2921" i="1"/>
  <c r="AA2921" i="1"/>
  <c r="Z2922" i="1"/>
  <c r="AA2922" i="1"/>
  <c r="Z2923" i="1"/>
  <c r="AA2923" i="1"/>
  <c r="Z2924" i="1"/>
  <c r="AA2924" i="1"/>
  <c r="Z2925" i="1"/>
  <c r="AA2925" i="1"/>
  <c r="Z2926" i="1"/>
  <c r="AA2926" i="1"/>
  <c r="Z2927" i="1"/>
  <c r="AA2927" i="1"/>
  <c r="Z2928" i="1"/>
  <c r="AA2928" i="1"/>
  <c r="Z2929" i="1"/>
  <c r="AA2929" i="1"/>
  <c r="Z2930" i="1"/>
  <c r="AA2930" i="1"/>
  <c r="Z2931" i="1"/>
  <c r="AA2931" i="1"/>
  <c r="Z2932" i="1"/>
  <c r="AA2932" i="1"/>
  <c r="Z2933" i="1"/>
  <c r="AA2933" i="1"/>
  <c r="Z2934" i="1"/>
  <c r="AA2934" i="1"/>
  <c r="Z2935" i="1"/>
  <c r="AA2935" i="1"/>
  <c r="Z2936" i="1"/>
  <c r="AA2936" i="1"/>
  <c r="Z2937" i="1"/>
  <c r="AA2937" i="1"/>
  <c r="Z2938" i="1"/>
  <c r="AA2938" i="1"/>
  <c r="Z2939" i="1"/>
  <c r="AA2939" i="1"/>
  <c r="Z2940" i="1"/>
  <c r="AA2940" i="1"/>
  <c r="Z2941" i="1"/>
  <c r="AA2941" i="1"/>
  <c r="Z2942" i="1"/>
  <c r="AA2942" i="1"/>
  <c r="Z2943" i="1"/>
  <c r="AA2943" i="1"/>
  <c r="Z2944" i="1"/>
  <c r="AA2944" i="1"/>
  <c r="Z2945" i="1"/>
  <c r="AA2945" i="1"/>
  <c r="Z2946" i="1"/>
  <c r="AA2946" i="1"/>
  <c r="Z2947" i="1"/>
  <c r="AA2947" i="1"/>
  <c r="Z2948" i="1"/>
  <c r="AA2948" i="1"/>
  <c r="Z2949" i="1"/>
  <c r="AA2949" i="1"/>
  <c r="Z2950" i="1"/>
  <c r="AA2950" i="1"/>
  <c r="Z2951" i="1"/>
  <c r="AA2951" i="1"/>
  <c r="Z2952" i="1"/>
  <c r="AA2952" i="1"/>
  <c r="Z2953" i="1"/>
  <c r="AA2953" i="1"/>
  <c r="Z2954" i="1"/>
  <c r="AA2954" i="1"/>
  <c r="Z2955" i="1"/>
  <c r="AA2955" i="1"/>
  <c r="Z2956" i="1"/>
  <c r="AA2956" i="1"/>
  <c r="Z2957" i="1"/>
  <c r="AA2957" i="1"/>
  <c r="Z2958" i="1"/>
  <c r="AA2958" i="1"/>
  <c r="Z2959" i="1"/>
  <c r="AA2959" i="1"/>
  <c r="Z2960" i="1"/>
  <c r="AA2960" i="1"/>
  <c r="Z2961" i="1"/>
  <c r="AA2961" i="1"/>
  <c r="Z2962" i="1"/>
  <c r="AA2962" i="1"/>
  <c r="Z2963" i="1"/>
  <c r="AA2963" i="1"/>
  <c r="Z2964" i="1"/>
  <c r="AA2964" i="1"/>
  <c r="Z2965" i="1"/>
  <c r="AA2965" i="1"/>
  <c r="Z2966" i="1"/>
  <c r="AA2966" i="1"/>
  <c r="Z2967" i="1"/>
  <c r="AA2967" i="1"/>
  <c r="Z2968" i="1"/>
  <c r="AA2968" i="1"/>
  <c r="Z2969" i="1"/>
  <c r="AA2969" i="1"/>
  <c r="Z2970" i="1"/>
  <c r="AA2970" i="1"/>
  <c r="Z2971" i="1"/>
  <c r="AA2971" i="1"/>
  <c r="Z2972" i="1"/>
  <c r="AA2972" i="1"/>
  <c r="Z2973" i="1"/>
  <c r="AA2973" i="1"/>
  <c r="Z2974" i="1"/>
  <c r="AA2974" i="1"/>
  <c r="Z2975" i="1"/>
  <c r="AA2975" i="1"/>
  <c r="Z2976" i="1"/>
  <c r="AA2976" i="1"/>
  <c r="Z2977" i="1"/>
  <c r="AA2977" i="1"/>
  <c r="Z2978" i="1"/>
  <c r="AA2978" i="1"/>
  <c r="Z2979" i="1"/>
  <c r="AA2979" i="1"/>
  <c r="Z2980" i="1"/>
  <c r="AA2980" i="1"/>
  <c r="Z2981" i="1"/>
  <c r="AA2981" i="1"/>
  <c r="Z2982" i="1"/>
  <c r="AA2982" i="1"/>
  <c r="Z2983" i="1"/>
  <c r="AA2983" i="1"/>
  <c r="Z2984" i="1"/>
  <c r="AA2984" i="1"/>
  <c r="Z2985" i="1"/>
  <c r="AA2985" i="1"/>
  <c r="Z2986" i="1"/>
  <c r="AA2986" i="1"/>
  <c r="Z2987" i="1"/>
  <c r="AA2987" i="1"/>
  <c r="Z2988" i="1"/>
  <c r="AA2988" i="1"/>
  <c r="Z2989" i="1"/>
  <c r="AA2989" i="1"/>
  <c r="Z2990" i="1"/>
  <c r="AA2990" i="1"/>
  <c r="Z2991" i="1"/>
  <c r="AA2991" i="1"/>
  <c r="Z2992" i="1"/>
  <c r="AA2992" i="1"/>
  <c r="Z2993" i="1"/>
  <c r="AA2993" i="1"/>
  <c r="Z2994" i="1"/>
  <c r="AA2994" i="1"/>
  <c r="Z2995" i="1"/>
  <c r="AA2995" i="1"/>
  <c r="Z2996" i="1"/>
  <c r="AA2996" i="1"/>
  <c r="Z2997" i="1"/>
  <c r="AA2997" i="1"/>
  <c r="Z2998" i="1"/>
  <c r="AA2998" i="1"/>
  <c r="Z2999" i="1"/>
  <c r="AA2999" i="1"/>
  <c r="Z3000" i="1"/>
  <c r="AA3000" i="1"/>
  <c r="Z3001" i="1"/>
  <c r="AA3001" i="1"/>
  <c r="Z3002" i="1"/>
  <c r="AA3002" i="1"/>
  <c r="Z3003" i="1"/>
  <c r="AA3003" i="1"/>
  <c r="Z3004" i="1"/>
  <c r="AA3004" i="1"/>
  <c r="Z3005" i="1"/>
  <c r="AA3005" i="1"/>
  <c r="Z3006" i="1"/>
  <c r="AA3006" i="1"/>
  <c r="Z3007" i="1"/>
  <c r="AA3007" i="1"/>
  <c r="Z3008" i="1"/>
  <c r="AA3008" i="1"/>
  <c r="Z3009" i="1"/>
  <c r="AA3009" i="1"/>
  <c r="Z3010" i="1"/>
  <c r="AA3010" i="1"/>
  <c r="Z3011" i="1"/>
  <c r="AA3011" i="1"/>
  <c r="Z3012" i="1"/>
  <c r="AA3012" i="1"/>
  <c r="Z3013" i="1"/>
  <c r="AA3013" i="1"/>
  <c r="Z3014" i="1"/>
  <c r="AA3014" i="1"/>
  <c r="Z3015" i="1"/>
  <c r="AA3015" i="1"/>
  <c r="Z3016" i="1"/>
  <c r="AA3016" i="1"/>
  <c r="Z3017" i="1"/>
  <c r="AA3017" i="1"/>
  <c r="Z3018" i="1"/>
  <c r="AA3018" i="1"/>
  <c r="Z3019" i="1"/>
  <c r="AA3019" i="1"/>
  <c r="Z3020" i="1"/>
  <c r="AA3020" i="1"/>
  <c r="Z3021" i="1"/>
  <c r="AA3021" i="1"/>
  <c r="Z3022" i="1"/>
  <c r="AA3022" i="1"/>
  <c r="Z3023" i="1"/>
  <c r="AA3023" i="1"/>
  <c r="Z3024" i="1"/>
  <c r="AA3024" i="1"/>
  <c r="Z3025" i="1"/>
  <c r="AA3025" i="1"/>
  <c r="Z3026" i="1"/>
  <c r="AA3026" i="1"/>
  <c r="Z3027" i="1"/>
  <c r="AA3027" i="1"/>
  <c r="Z3028" i="1"/>
  <c r="AA3028" i="1"/>
  <c r="Z3029" i="1"/>
  <c r="AA3029" i="1"/>
  <c r="Z3030" i="1"/>
  <c r="AA3030" i="1"/>
  <c r="Z3031" i="1"/>
  <c r="AA3031" i="1"/>
  <c r="Z3032" i="1"/>
  <c r="AA3032" i="1"/>
  <c r="Z3033" i="1"/>
  <c r="AA3033" i="1"/>
  <c r="Z3034" i="1"/>
  <c r="AA3034" i="1"/>
  <c r="Z3035" i="1"/>
  <c r="AA3035" i="1"/>
  <c r="Z3036" i="1"/>
  <c r="AA3036" i="1"/>
  <c r="Z3037" i="1"/>
  <c r="AA3037" i="1"/>
  <c r="Z3038" i="1"/>
  <c r="AA3038" i="1"/>
  <c r="Z3039" i="1"/>
  <c r="AA3039" i="1"/>
  <c r="Z3040" i="1"/>
  <c r="AA3040" i="1"/>
  <c r="Z3041" i="1"/>
  <c r="AA3041" i="1"/>
  <c r="Z3042" i="1"/>
  <c r="AA3042" i="1"/>
  <c r="Z3043" i="1"/>
  <c r="AA3043" i="1"/>
  <c r="Z3044" i="1"/>
  <c r="AA3044" i="1"/>
  <c r="Z3045" i="1"/>
  <c r="AA3045" i="1"/>
  <c r="Z3046" i="1"/>
  <c r="AA3046" i="1"/>
  <c r="Z3047" i="1"/>
  <c r="AA3047" i="1"/>
  <c r="Z3048" i="1"/>
  <c r="AA3048" i="1"/>
  <c r="Z3049" i="1"/>
  <c r="AA3049" i="1"/>
  <c r="Z3050" i="1"/>
  <c r="AA3050" i="1"/>
  <c r="Z3051" i="1"/>
  <c r="AA3051" i="1"/>
  <c r="Z3052" i="1"/>
  <c r="AA3052" i="1"/>
  <c r="Z3053" i="1"/>
  <c r="AA3053" i="1"/>
  <c r="Z3054" i="1"/>
  <c r="AA3054" i="1"/>
  <c r="Z3055" i="1"/>
  <c r="AA3055" i="1"/>
  <c r="Z3056" i="1"/>
  <c r="AA3056" i="1"/>
  <c r="Z3057" i="1"/>
  <c r="AA3057" i="1"/>
  <c r="Z3058" i="1"/>
  <c r="AA3058" i="1"/>
  <c r="Z3059" i="1"/>
  <c r="AA3059" i="1"/>
  <c r="Z3060" i="1"/>
  <c r="AA3060" i="1"/>
  <c r="Z3061" i="1"/>
  <c r="AA3061" i="1"/>
  <c r="Z3062" i="1"/>
  <c r="AA3062" i="1"/>
  <c r="Z3063" i="1"/>
  <c r="AA3063" i="1"/>
  <c r="Z3064" i="1"/>
  <c r="AA3064" i="1"/>
  <c r="Z3065" i="1"/>
  <c r="AA3065" i="1"/>
  <c r="Z3066" i="1"/>
  <c r="AA3066" i="1"/>
  <c r="Z3067" i="1"/>
  <c r="AA3067" i="1"/>
  <c r="Z3068" i="1"/>
  <c r="AA3068" i="1"/>
  <c r="Z3069" i="1"/>
  <c r="AA3069" i="1"/>
  <c r="Z3070" i="1"/>
  <c r="AA3070" i="1"/>
  <c r="Z3071" i="1"/>
  <c r="AA3071" i="1"/>
  <c r="Z3072" i="1"/>
  <c r="AA3072" i="1"/>
  <c r="Z3073" i="1"/>
  <c r="AA3073" i="1"/>
  <c r="Z3074" i="1"/>
  <c r="AA3074" i="1"/>
  <c r="Z3075" i="1"/>
  <c r="AA3075" i="1"/>
  <c r="Z3076" i="1"/>
  <c r="AA3076" i="1"/>
  <c r="Z3077" i="1"/>
  <c r="AA3077" i="1"/>
  <c r="Z3078" i="1"/>
  <c r="AA3078" i="1"/>
  <c r="Z3079" i="1"/>
  <c r="AA3079" i="1"/>
  <c r="Z3080" i="1"/>
  <c r="AA3080" i="1"/>
  <c r="Z3081" i="1"/>
  <c r="AA3081" i="1"/>
  <c r="Z3082" i="1"/>
  <c r="AA3082" i="1"/>
  <c r="Z3083" i="1"/>
  <c r="AA3083" i="1"/>
  <c r="Z3084" i="1"/>
  <c r="AA3084" i="1"/>
  <c r="Z3085" i="1"/>
  <c r="AA3085" i="1"/>
  <c r="Z3086" i="1"/>
  <c r="AA3086" i="1"/>
  <c r="Z3087" i="1"/>
  <c r="AA3087" i="1"/>
  <c r="Z3088" i="1"/>
  <c r="AA3088" i="1"/>
  <c r="Z3089" i="1"/>
  <c r="AA3089" i="1"/>
  <c r="Z3090" i="1"/>
  <c r="AA3090" i="1"/>
  <c r="Z3091" i="1"/>
  <c r="AA3091" i="1"/>
  <c r="Z3092" i="1"/>
  <c r="AA3092" i="1"/>
  <c r="Z3093" i="1"/>
  <c r="AA3093" i="1"/>
  <c r="Z3094" i="1"/>
  <c r="AA3094" i="1"/>
  <c r="Z3095" i="1"/>
  <c r="AA3095" i="1"/>
  <c r="Z3096" i="1"/>
  <c r="AA3096" i="1"/>
  <c r="Z3097" i="1"/>
  <c r="AA3097" i="1"/>
  <c r="Z3098" i="1"/>
  <c r="AA3098" i="1"/>
  <c r="Z3099" i="1"/>
  <c r="AA3099" i="1"/>
  <c r="Z3100" i="1"/>
  <c r="AA3100" i="1"/>
  <c r="Z3101" i="1"/>
  <c r="AA3101" i="1"/>
  <c r="Z3102" i="1"/>
  <c r="AA3102" i="1"/>
  <c r="Z3103" i="1"/>
  <c r="AA3103" i="1"/>
  <c r="Z3104" i="1"/>
  <c r="AA3104" i="1"/>
  <c r="Z3105" i="1"/>
  <c r="AA3105" i="1"/>
  <c r="Z3106" i="1"/>
  <c r="AA3106" i="1"/>
  <c r="Z3107" i="1"/>
  <c r="AA3107" i="1"/>
  <c r="Z3108" i="1"/>
  <c r="AA3108" i="1"/>
  <c r="Z3109" i="1"/>
  <c r="AA3109" i="1"/>
  <c r="Z3110" i="1"/>
  <c r="AA3110" i="1"/>
  <c r="Z3111" i="1"/>
  <c r="AA3111" i="1"/>
  <c r="Z3112" i="1"/>
  <c r="AA3112" i="1"/>
  <c r="Z3113" i="1"/>
  <c r="AA3113" i="1"/>
  <c r="Z3114" i="1"/>
  <c r="AA3114" i="1"/>
  <c r="Z3115" i="1"/>
  <c r="AA3115" i="1"/>
  <c r="Z3116" i="1"/>
  <c r="AA3116" i="1"/>
  <c r="Z3117" i="1"/>
  <c r="AA3117" i="1"/>
  <c r="Z3118" i="1"/>
  <c r="AA3118" i="1"/>
  <c r="Z3119" i="1"/>
  <c r="AA3119" i="1"/>
  <c r="Z3120" i="1"/>
  <c r="AA3120" i="1"/>
  <c r="Z3121" i="1"/>
  <c r="AA3121" i="1"/>
  <c r="Z3122" i="1"/>
  <c r="AA3122" i="1"/>
  <c r="Z3123" i="1"/>
  <c r="AA3123" i="1"/>
  <c r="Z3124" i="1"/>
  <c r="AA3124" i="1"/>
  <c r="Z3125" i="1"/>
  <c r="AA3125" i="1"/>
  <c r="Z3126" i="1"/>
  <c r="AA3126" i="1"/>
  <c r="Z3127" i="1"/>
  <c r="AA3127" i="1"/>
  <c r="Z3128" i="1"/>
  <c r="AA3128" i="1"/>
  <c r="Z3129" i="1"/>
  <c r="AA3129" i="1"/>
  <c r="Z3130" i="1"/>
  <c r="AA3130" i="1"/>
  <c r="Z3131" i="1"/>
  <c r="AA3131" i="1"/>
  <c r="Z3132" i="1"/>
  <c r="AA3132" i="1"/>
  <c r="Z3133" i="1"/>
  <c r="AA3133" i="1"/>
  <c r="Z3134" i="1"/>
  <c r="AA3134" i="1"/>
  <c r="Z3135" i="1"/>
  <c r="AA3135" i="1"/>
  <c r="Z3136" i="1"/>
  <c r="AA3136" i="1"/>
  <c r="Z3137" i="1"/>
  <c r="AA3137" i="1"/>
  <c r="Z3138" i="1"/>
  <c r="AA3138" i="1"/>
  <c r="Z3139" i="1"/>
  <c r="AA3139" i="1"/>
  <c r="Z3140" i="1"/>
  <c r="AA3140" i="1"/>
  <c r="Z3141" i="1"/>
  <c r="AA3141" i="1"/>
  <c r="Z3142" i="1"/>
  <c r="AA3142" i="1"/>
  <c r="Z3143" i="1"/>
  <c r="AA3143" i="1"/>
  <c r="Z3144" i="1"/>
  <c r="AA3144" i="1"/>
  <c r="Z3145" i="1"/>
  <c r="AA3145" i="1"/>
  <c r="Z3146" i="1"/>
  <c r="AA3146" i="1"/>
  <c r="Z3147" i="1"/>
  <c r="AA3147" i="1"/>
  <c r="Z3148" i="1"/>
  <c r="AA3148" i="1"/>
  <c r="Z3149" i="1"/>
  <c r="AA3149" i="1"/>
  <c r="Z3150" i="1"/>
  <c r="AA3150" i="1"/>
  <c r="Z3151" i="1"/>
  <c r="AA3151" i="1"/>
  <c r="Z3152" i="1"/>
  <c r="AA3152" i="1"/>
  <c r="Z3153" i="1"/>
  <c r="AA3153" i="1"/>
  <c r="Z3154" i="1"/>
  <c r="AA3154" i="1"/>
  <c r="Z3155" i="1"/>
  <c r="AA3155" i="1"/>
  <c r="Z3156" i="1"/>
  <c r="AA3156" i="1"/>
  <c r="Z3157" i="1"/>
  <c r="AA3157" i="1"/>
  <c r="Z3158" i="1"/>
  <c r="AA3158" i="1"/>
  <c r="Z3159" i="1"/>
  <c r="AA3159" i="1"/>
  <c r="Z3160" i="1"/>
  <c r="AA3160" i="1"/>
  <c r="Z3161" i="1"/>
  <c r="AA3161" i="1"/>
  <c r="Z3162" i="1"/>
  <c r="AA3162" i="1"/>
  <c r="Z3163" i="1"/>
  <c r="AA3163" i="1"/>
  <c r="Z3164" i="1"/>
  <c r="AA3164" i="1"/>
  <c r="Z3165" i="1"/>
  <c r="AA3165" i="1"/>
  <c r="Z3166" i="1"/>
  <c r="AA3166" i="1"/>
  <c r="Z3167" i="1"/>
  <c r="AA3167" i="1"/>
  <c r="Z3168" i="1"/>
  <c r="AA3168" i="1"/>
  <c r="Z3169" i="1"/>
  <c r="AA3169" i="1"/>
  <c r="Z3170" i="1"/>
  <c r="AA3170" i="1"/>
  <c r="Z3171" i="1"/>
  <c r="AA3171" i="1"/>
  <c r="Z3172" i="1"/>
  <c r="AA3172" i="1"/>
  <c r="Z3173" i="1"/>
  <c r="AA3173" i="1"/>
  <c r="Z3174" i="1"/>
  <c r="AA3174" i="1"/>
  <c r="Z3175" i="1"/>
  <c r="AA3175" i="1"/>
  <c r="Z3176" i="1"/>
  <c r="AA3176" i="1"/>
  <c r="Z3177" i="1"/>
  <c r="AA3177" i="1"/>
  <c r="Z3178" i="1"/>
  <c r="AA3178" i="1"/>
  <c r="Z3179" i="1"/>
  <c r="AA3179" i="1"/>
  <c r="Z3180" i="1"/>
  <c r="AA3180" i="1"/>
  <c r="Z3181" i="1"/>
  <c r="AA3181" i="1"/>
  <c r="Z3182" i="1"/>
  <c r="AA3182" i="1"/>
  <c r="Z3183" i="1"/>
  <c r="AA3183" i="1"/>
  <c r="Z3184" i="1"/>
  <c r="AA3184" i="1"/>
  <c r="Z3185" i="1"/>
  <c r="AA3185" i="1"/>
  <c r="Z3186" i="1"/>
  <c r="AA3186" i="1"/>
  <c r="Z3187" i="1"/>
  <c r="AA3187" i="1"/>
  <c r="Z3188" i="1"/>
  <c r="AA3188" i="1"/>
  <c r="Z3189" i="1"/>
  <c r="AA3189" i="1"/>
  <c r="Z3190" i="1"/>
  <c r="AA3190" i="1"/>
  <c r="Z3191" i="1"/>
  <c r="AA3191" i="1"/>
  <c r="Z3192" i="1"/>
  <c r="AA3192" i="1"/>
  <c r="Z3193" i="1"/>
  <c r="AA3193" i="1"/>
  <c r="Z3194" i="1"/>
  <c r="AA3194" i="1"/>
  <c r="Z3195" i="1"/>
  <c r="AA3195" i="1"/>
  <c r="Z3196" i="1"/>
  <c r="AA3196" i="1"/>
  <c r="Z3197" i="1"/>
  <c r="AA3197" i="1"/>
  <c r="Z3198" i="1"/>
  <c r="AA3198" i="1"/>
  <c r="Z3199" i="1"/>
  <c r="AA3199" i="1"/>
  <c r="Z3200" i="1"/>
  <c r="AA3200" i="1"/>
  <c r="Z3201" i="1"/>
  <c r="AA3201" i="1"/>
  <c r="Z3202" i="1"/>
  <c r="AA3202" i="1"/>
  <c r="Z3203" i="1"/>
  <c r="AA3203" i="1"/>
  <c r="Z3204" i="1"/>
  <c r="AA3204" i="1"/>
  <c r="Z3205" i="1"/>
  <c r="AA3205" i="1"/>
  <c r="Z3206" i="1"/>
  <c r="AA3206" i="1"/>
  <c r="Z3207" i="1"/>
  <c r="AA3207" i="1"/>
  <c r="Z3208" i="1"/>
  <c r="AA3208" i="1"/>
  <c r="Z3209" i="1"/>
  <c r="AA3209" i="1"/>
  <c r="Z3210" i="1"/>
  <c r="AA3210" i="1"/>
  <c r="Z3211" i="1"/>
  <c r="AA3211" i="1"/>
  <c r="Z3212" i="1"/>
  <c r="AA3212" i="1"/>
  <c r="Z3213" i="1"/>
  <c r="AA3213" i="1"/>
  <c r="Z3214" i="1"/>
  <c r="AA3214" i="1"/>
  <c r="Z3215" i="1"/>
  <c r="AA3215" i="1"/>
  <c r="Z3216" i="1"/>
  <c r="AA3216" i="1"/>
  <c r="Z3217" i="1"/>
  <c r="AA3217" i="1"/>
  <c r="Z3218" i="1"/>
  <c r="AA3218" i="1"/>
  <c r="Z3219" i="1"/>
  <c r="AA3219" i="1"/>
  <c r="Z3220" i="1"/>
  <c r="AA3220" i="1"/>
  <c r="Z3221" i="1"/>
  <c r="AA3221" i="1"/>
  <c r="Z3222" i="1"/>
  <c r="AA3222" i="1"/>
  <c r="Z3223" i="1"/>
  <c r="AA3223" i="1"/>
  <c r="Z3224" i="1"/>
  <c r="AA3224" i="1"/>
  <c r="Z3225" i="1"/>
  <c r="AA3225" i="1"/>
  <c r="Z3226" i="1"/>
  <c r="AA3226" i="1"/>
  <c r="Z3227" i="1"/>
  <c r="AA3227" i="1"/>
  <c r="Z3228" i="1"/>
  <c r="AA3228" i="1"/>
  <c r="Z3229" i="1"/>
  <c r="AA3229" i="1"/>
  <c r="Z3230" i="1"/>
  <c r="AA3230" i="1"/>
  <c r="Z3231" i="1"/>
  <c r="AA3231" i="1"/>
  <c r="Z3232" i="1"/>
  <c r="AA3232" i="1"/>
  <c r="Z3233" i="1"/>
  <c r="AA3233" i="1"/>
  <c r="Z3234" i="1"/>
  <c r="AA3234" i="1"/>
  <c r="Z3235" i="1"/>
  <c r="AA3235" i="1"/>
  <c r="Z3236" i="1"/>
  <c r="AA3236" i="1"/>
  <c r="Z3237" i="1"/>
  <c r="AA3237" i="1"/>
  <c r="Z3238" i="1"/>
  <c r="AA3238" i="1"/>
  <c r="Z3239" i="1"/>
  <c r="AA3239" i="1"/>
  <c r="Z3240" i="1"/>
  <c r="AA3240" i="1"/>
  <c r="Z3241" i="1"/>
  <c r="AA3241" i="1"/>
  <c r="Z3242" i="1"/>
  <c r="AA3242" i="1"/>
  <c r="Z3243" i="1"/>
  <c r="AA3243" i="1"/>
  <c r="Z3244" i="1"/>
  <c r="AA3244" i="1"/>
  <c r="Z3245" i="1"/>
  <c r="AA3245" i="1"/>
  <c r="Z3246" i="1"/>
  <c r="AA3246" i="1"/>
  <c r="Z3247" i="1"/>
  <c r="AA3247" i="1"/>
  <c r="Z3248" i="1"/>
  <c r="AA3248" i="1"/>
  <c r="Z3249" i="1"/>
  <c r="AA3249" i="1"/>
  <c r="Z3250" i="1"/>
  <c r="AA3250" i="1"/>
  <c r="Z3251" i="1"/>
  <c r="AA3251" i="1"/>
  <c r="Z3252" i="1"/>
  <c r="AA3252" i="1"/>
  <c r="Z3253" i="1"/>
  <c r="AA3253" i="1"/>
  <c r="Z3254" i="1"/>
  <c r="AA3254" i="1"/>
  <c r="Z3255" i="1"/>
  <c r="AA3255" i="1"/>
  <c r="Z3256" i="1"/>
  <c r="AA3256" i="1"/>
  <c r="Z3257" i="1"/>
  <c r="AA3257" i="1"/>
  <c r="Z3258" i="1"/>
  <c r="AA3258" i="1"/>
  <c r="Z3259" i="1"/>
  <c r="AA3259" i="1"/>
  <c r="Z3260" i="1"/>
  <c r="AA3260" i="1"/>
  <c r="Z3261" i="1"/>
  <c r="AA3261" i="1"/>
  <c r="Z3262" i="1"/>
  <c r="AA3262" i="1"/>
  <c r="Z3263" i="1"/>
  <c r="AA3263" i="1"/>
  <c r="Z3264" i="1"/>
  <c r="AA3264" i="1"/>
  <c r="Z3265" i="1"/>
  <c r="AA3265" i="1"/>
  <c r="Z3266" i="1"/>
  <c r="AA3266" i="1"/>
  <c r="Z3267" i="1"/>
  <c r="AA3267" i="1"/>
  <c r="Z3268" i="1"/>
  <c r="AA3268" i="1"/>
  <c r="Z3269" i="1"/>
  <c r="AA3269" i="1"/>
  <c r="Z3270" i="1"/>
  <c r="AA3270" i="1"/>
  <c r="Z3271" i="1"/>
  <c r="AA3271" i="1"/>
  <c r="Z3272" i="1"/>
  <c r="AA3272" i="1"/>
  <c r="Z3273" i="1"/>
  <c r="AA3273" i="1"/>
  <c r="Z3274" i="1"/>
  <c r="AA3274" i="1"/>
  <c r="Z3275" i="1"/>
  <c r="AA3275" i="1"/>
  <c r="Z3276" i="1"/>
  <c r="AA3276" i="1"/>
  <c r="Z3277" i="1"/>
  <c r="AA3277" i="1"/>
  <c r="Z3278" i="1"/>
  <c r="AA3278" i="1"/>
  <c r="Z3279" i="1"/>
  <c r="AA3279" i="1"/>
  <c r="Z3280" i="1"/>
  <c r="AA3280" i="1"/>
  <c r="Z3281" i="1"/>
  <c r="AA3281" i="1"/>
  <c r="Z3282" i="1"/>
  <c r="AA3282" i="1"/>
  <c r="Z3283" i="1"/>
  <c r="AA3283" i="1"/>
  <c r="Z3284" i="1"/>
  <c r="AA3284" i="1"/>
  <c r="Z3285" i="1"/>
  <c r="AA3285" i="1"/>
  <c r="Z3286" i="1"/>
  <c r="AA3286" i="1"/>
  <c r="Z3287" i="1"/>
  <c r="AA3287" i="1"/>
  <c r="Z3288" i="1"/>
  <c r="AA3288" i="1"/>
  <c r="Z3289" i="1"/>
  <c r="AA3289" i="1"/>
  <c r="Z3290" i="1"/>
  <c r="AA3290" i="1"/>
  <c r="Z3291" i="1"/>
  <c r="AA3291" i="1"/>
  <c r="Z3292" i="1"/>
  <c r="AA3292" i="1"/>
  <c r="Z3293" i="1"/>
  <c r="AA3293" i="1"/>
  <c r="Z3294" i="1"/>
  <c r="AA3294" i="1"/>
  <c r="Z3295" i="1"/>
  <c r="AA3295" i="1"/>
  <c r="Z3296" i="1"/>
  <c r="AA3296" i="1"/>
  <c r="Z3297" i="1"/>
  <c r="AA3297" i="1"/>
  <c r="Z3298" i="1"/>
  <c r="AA3298" i="1"/>
  <c r="Z3299" i="1"/>
  <c r="AA3299" i="1"/>
  <c r="Z3300" i="1"/>
  <c r="AA3300" i="1"/>
  <c r="Z3301" i="1"/>
  <c r="AA3301" i="1"/>
  <c r="Z3302" i="1"/>
  <c r="AA3302" i="1"/>
  <c r="Z3303" i="1"/>
  <c r="AA3303" i="1"/>
  <c r="Z3304" i="1"/>
  <c r="AA3304" i="1"/>
  <c r="Z3305" i="1"/>
  <c r="AA3305" i="1"/>
  <c r="Z3306" i="1"/>
  <c r="AA3306" i="1"/>
  <c r="Z3307" i="1"/>
  <c r="AA3307" i="1"/>
  <c r="Z3308" i="1"/>
  <c r="AA3308" i="1"/>
  <c r="Z3309" i="1"/>
  <c r="AA3309" i="1"/>
  <c r="Z3310" i="1"/>
  <c r="AA3310" i="1"/>
  <c r="Z3311" i="1"/>
  <c r="AA3311" i="1"/>
  <c r="Z3312" i="1"/>
  <c r="AA3312" i="1"/>
  <c r="Z3313" i="1"/>
  <c r="AA3313" i="1"/>
  <c r="Z3314" i="1"/>
  <c r="AA3314" i="1"/>
  <c r="Z3315" i="1"/>
  <c r="AA3315" i="1"/>
  <c r="Z3316" i="1"/>
  <c r="AA3316" i="1"/>
  <c r="Z3317" i="1"/>
  <c r="AA3317" i="1"/>
  <c r="Z3318" i="1"/>
  <c r="AA3318" i="1"/>
  <c r="Z3319" i="1"/>
  <c r="AA3319" i="1"/>
  <c r="Z3320" i="1"/>
  <c r="AA3320" i="1"/>
  <c r="Z3321" i="1"/>
  <c r="AA3321" i="1"/>
  <c r="Z3322" i="1"/>
  <c r="AA3322" i="1"/>
  <c r="Z3323" i="1"/>
  <c r="AA3323" i="1"/>
  <c r="Z3324" i="1"/>
  <c r="AA3324" i="1"/>
  <c r="Z3325" i="1"/>
  <c r="AA3325" i="1"/>
  <c r="Z3326" i="1"/>
  <c r="AA3326" i="1"/>
  <c r="Z3327" i="1"/>
  <c r="AA3327" i="1"/>
  <c r="Z3328" i="1"/>
  <c r="AA3328" i="1"/>
  <c r="Z3329" i="1"/>
  <c r="AA3329" i="1"/>
  <c r="Z3330" i="1"/>
  <c r="AA3330" i="1"/>
  <c r="Z3331" i="1"/>
  <c r="AA3331" i="1"/>
  <c r="Z3332" i="1"/>
  <c r="AA3332" i="1"/>
  <c r="Z3333" i="1"/>
  <c r="AA3333" i="1"/>
  <c r="Z3334" i="1"/>
  <c r="AA3334" i="1"/>
  <c r="Z3335" i="1"/>
  <c r="AA3335" i="1"/>
  <c r="Z3336" i="1"/>
  <c r="AA3336" i="1"/>
  <c r="Z3337" i="1"/>
  <c r="AA3337" i="1"/>
  <c r="Z3338" i="1"/>
  <c r="AA3338" i="1"/>
  <c r="Z3339" i="1"/>
  <c r="AA3339" i="1"/>
  <c r="Z3340" i="1"/>
  <c r="AA3340" i="1"/>
  <c r="Z3341" i="1"/>
  <c r="AA3341" i="1"/>
  <c r="Z3342" i="1"/>
  <c r="AA3342" i="1"/>
  <c r="Z3343" i="1"/>
  <c r="AA3343" i="1"/>
  <c r="Z3344" i="1"/>
  <c r="AA3344" i="1"/>
  <c r="Z3345" i="1"/>
  <c r="AA3345" i="1"/>
  <c r="Z3346" i="1"/>
  <c r="AA3346" i="1"/>
  <c r="Z3347" i="1"/>
  <c r="AA3347" i="1"/>
  <c r="Z3348" i="1"/>
  <c r="AA3348" i="1"/>
  <c r="Z3349" i="1"/>
  <c r="AA3349" i="1"/>
  <c r="Z3350" i="1"/>
  <c r="AA3350" i="1"/>
  <c r="Z3351" i="1"/>
  <c r="AA3351" i="1"/>
  <c r="Z3352" i="1"/>
  <c r="AA3352" i="1"/>
  <c r="Z3353" i="1"/>
  <c r="AA3353" i="1"/>
  <c r="Z3354" i="1"/>
  <c r="AA3354" i="1"/>
  <c r="Z3355" i="1"/>
  <c r="AA3355" i="1"/>
  <c r="Z3356" i="1"/>
  <c r="AA3356" i="1"/>
  <c r="Z3357" i="1"/>
  <c r="AA3357" i="1"/>
  <c r="Z3358" i="1"/>
  <c r="AA3358" i="1"/>
  <c r="Z3359" i="1"/>
  <c r="AA3359" i="1"/>
  <c r="Z3360" i="1"/>
  <c r="AA3360" i="1"/>
  <c r="Z3361" i="1"/>
  <c r="AA3361" i="1"/>
  <c r="Z3362" i="1"/>
  <c r="AA3362" i="1"/>
  <c r="Z3363" i="1"/>
  <c r="AA3363" i="1"/>
  <c r="Z3364" i="1"/>
  <c r="AA3364" i="1"/>
  <c r="Z3365" i="1"/>
  <c r="AA3365" i="1"/>
  <c r="Z3366" i="1"/>
  <c r="AA3366" i="1"/>
  <c r="Z3367" i="1"/>
  <c r="AA3367" i="1"/>
  <c r="Z3368" i="1"/>
  <c r="AA3368" i="1"/>
  <c r="Z3369" i="1"/>
  <c r="AA3369" i="1"/>
  <c r="Z3370" i="1"/>
  <c r="AA3370" i="1"/>
  <c r="Z3371" i="1"/>
  <c r="AA3371" i="1"/>
  <c r="Z3372" i="1"/>
  <c r="AA3372" i="1"/>
  <c r="Z3373" i="1"/>
  <c r="AA3373" i="1"/>
  <c r="Z3374" i="1"/>
  <c r="AA3374" i="1"/>
  <c r="Z3375" i="1"/>
  <c r="AA3375" i="1"/>
  <c r="Z3376" i="1"/>
  <c r="AA3376" i="1"/>
  <c r="Z3377" i="1"/>
  <c r="AA3377" i="1"/>
  <c r="Z3378" i="1"/>
  <c r="AA3378" i="1"/>
  <c r="Z3379" i="1"/>
  <c r="AA3379" i="1"/>
  <c r="Z3380" i="1"/>
  <c r="AA3380" i="1"/>
  <c r="Z3381" i="1"/>
  <c r="AA3381" i="1"/>
  <c r="Z3382" i="1"/>
  <c r="AA3382" i="1"/>
  <c r="Z3383" i="1"/>
  <c r="AA3383" i="1"/>
  <c r="Z3384" i="1"/>
  <c r="AA3384" i="1"/>
  <c r="Z3385" i="1"/>
  <c r="AA3385" i="1"/>
  <c r="Z3386" i="1"/>
  <c r="AA3386" i="1"/>
  <c r="Z3387" i="1"/>
  <c r="AA3387" i="1"/>
  <c r="Z3388" i="1"/>
  <c r="AA3388" i="1"/>
  <c r="Z3389" i="1"/>
  <c r="AA3389" i="1"/>
  <c r="Z3390" i="1"/>
  <c r="AA3390" i="1"/>
  <c r="Z3391" i="1"/>
  <c r="AA3391" i="1"/>
  <c r="Z3392" i="1"/>
  <c r="AA3392" i="1"/>
  <c r="Z3393" i="1"/>
  <c r="AA3393" i="1"/>
  <c r="Z3394" i="1"/>
  <c r="AA3394" i="1"/>
  <c r="Z3395" i="1"/>
  <c r="AA3395" i="1"/>
  <c r="Z3396" i="1"/>
  <c r="AA3396" i="1"/>
  <c r="Z3397" i="1"/>
  <c r="AA3397" i="1"/>
  <c r="Z3398" i="1"/>
  <c r="AA3398" i="1"/>
  <c r="Z3399" i="1"/>
  <c r="AA3399" i="1"/>
  <c r="Z3400" i="1"/>
  <c r="AA3400" i="1"/>
  <c r="Z3401" i="1"/>
  <c r="AA3401" i="1"/>
  <c r="Z3402" i="1"/>
  <c r="AA3402" i="1"/>
  <c r="Z3403" i="1"/>
  <c r="AA3403" i="1"/>
  <c r="Z3404" i="1"/>
  <c r="AA3404" i="1"/>
  <c r="Z3405" i="1"/>
  <c r="AA3405" i="1"/>
  <c r="Z3406" i="1"/>
  <c r="AA3406" i="1"/>
  <c r="Z3407" i="1"/>
  <c r="AA3407" i="1"/>
  <c r="Z3408" i="1"/>
  <c r="AA3408" i="1"/>
  <c r="Z3409" i="1"/>
  <c r="AA3409" i="1"/>
  <c r="Z3410" i="1"/>
  <c r="AA3410" i="1"/>
  <c r="Z3411" i="1"/>
  <c r="AA3411" i="1"/>
  <c r="Z3412" i="1"/>
  <c r="AA3412" i="1"/>
  <c r="Z3413" i="1"/>
  <c r="AA3413" i="1"/>
  <c r="Z3414" i="1"/>
  <c r="AA3414" i="1"/>
  <c r="Z3415" i="1"/>
  <c r="AA3415" i="1"/>
  <c r="Z3416" i="1"/>
  <c r="AA3416" i="1"/>
  <c r="Z3417" i="1"/>
  <c r="AA3417" i="1"/>
  <c r="Z3418" i="1"/>
  <c r="AA3418" i="1"/>
  <c r="Z3419" i="1"/>
  <c r="AA3419" i="1"/>
  <c r="Z3420" i="1"/>
  <c r="AA3420" i="1"/>
  <c r="Z3421" i="1"/>
  <c r="AA3421" i="1"/>
  <c r="Z3422" i="1"/>
  <c r="AA3422" i="1"/>
  <c r="Z3423" i="1"/>
  <c r="AA3423" i="1"/>
  <c r="Z3424" i="1"/>
  <c r="AA3424" i="1"/>
  <c r="Z3425" i="1"/>
  <c r="AA3425" i="1"/>
  <c r="Z3426" i="1"/>
  <c r="AA3426" i="1"/>
  <c r="Z3427" i="1"/>
  <c r="AA3427" i="1"/>
  <c r="Z3428" i="1"/>
  <c r="AA3428" i="1"/>
  <c r="Z3429" i="1"/>
  <c r="AA3429" i="1"/>
  <c r="Z3430" i="1"/>
  <c r="AA3430" i="1"/>
  <c r="Z3431" i="1"/>
  <c r="AA3431" i="1"/>
  <c r="Z3432" i="1"/>
  <c r="AA3432" i="1"/>
  <c r="Z3433" i="1"/>
  <c r="AA3433" i="1"/>
  <c r="Z3434" i="1"/>
  <c r="AA3434" i="1"/>
  <c r="Z3435" i="1"/>
  <c r="AA3435" i="1"/>
  <c r="Z3436" i="1"/>
  <c r="AA3436" i="1"/>
  <c r="Z3437" i="1"/>
  <c r="AA3437" i="1"/>
  <c r="Z3438" i="1"/>
  <c r="AA3438" i="1"/>
  <c r="Z3439" i="1"/>
  <c r="AA3439" i="1"/>
  <c r="Z3440" i="1"/>
  <c r="AA3440" i="1"/>
  <c r="Z3441" i="1"/>
  <c r="AA3441" i="1"/>
  <c r="Z3442" i="1"/>
  <c r="AA3442" i="1"/>
  <c r="Z3443" i="1"/>
  <c r="AA3443" i="1"/>
  <c r="Z3444" i="1"/>
  <c r="AA3444" i="1"/>
  <c r="Z3445" i="1"/>
  <c r="AA3445" i="1"/>
  <c r="Z3446" i="1"/>
  <c r="AA3446" i="1"/>
  <c r="Z3447" i="1"/>
  <c r="AA3447" i="1"/>
  <c r="Z3448" i="1"/>
  <c r="AA3448" i="1"/>
  <c r="Z3449" i="1"/>
  <c r="AA3449" i="1"/>
  <c r="Z3450" i="1"/>
  <c r="AA3450" i="1"/>
  <c r="Z3451" i="1"/>
  <c r="AA3451" i="1"/>
  <c r="Z3452" i="1"/>
  <c r="AA3452" i="1"/>
  <c r="Z3453" i="1"/>
  <c r="AA3453" i="1"/>
  <c r="Z3454" i="1"/>
  <c r="AA3454" i="1"/>
  <c r="Z3455" i="1"/>
  <c r="AA3455" i="1"/>
  <c r="Z3456" i="1"/>
  <c r="AA3456" i="1"/>
  <c r="Z3457" i="1"/>
  <c r="AA3457" i="1"/>
  <c r="Z3458" i="1"/>
  <c r="AA3458" i="1"/>
  <c r="Z3459" i="1"/>
  <c r="AA3459" i="1"/>
  <c r="Z3460" i="1"/>
  <c r="AA3460" i="1"/>
  <c r="Z3461" i="1"/>
  <c r="AA3461" i="1"/>
  <c r="Z3462" i="1"/>
  <c r="AA3462" i="1"/>
  <c r="Z3463" i="1"/>
  <c r="AA3463" i="1"/>
  <c r="Z3464" i="1"/>
  <c r="AA3464" i="1"/>
  <c r="Z3465" i="1"/>
  <c r="AA3465" i="1"/>
  <c r="Z3466" i="1"/>
  <c r="AA3466" i="1"/>
  <c r="Z3467" i="1"/>
  <c r="AA3467" i="1"/>
  <c r="Z3468" i="1"/>
  <c r="AA3468" i="1"/>
  <c r="Z3469" i="1"/>
  <c r="AA3469" i="1"/>
  <c r="Z3470" i="1"/>
  <c r="AA3470" i="1"/>
  <c r="Z3471" i="1"/>
  <c r="AA3471" i="1"/>
  <c r="Z3472" i="1"/>
  <c r="AA3472" i="1"/>
  <c r="Z3473" i="1"/>
  <c r="AA3473" i="1"/>
  <c r="Z3474" i="1"/>
  <c r="AA3474" i="1"/>
  <c r="Z3475" i="1"/>
  <c r="AA3475" i="1"/>
  <c r="Z3476" i="1"/>
  <c r="AA3476" i="1"/>
  <c r="Z3477" i="1"/>
  <c r="AA3477" i="1"/>
  <c r="Z3478" i="1"/>
  <c r="AA3478" i="1"/>
  <c r="Z3479" i="1"/>
  <c r="AA3479" i="1"/>
  <c r="Z3480" i="1"/>
  <c r="AA3480" i="1"/>
  <c r="Z3481" i="1"/>
  <c r="AA3481" i="1"/>
  <c r="Z3482" i="1"/>
  <c r="AA3482" i="1"/>
  <c r="Z3483" i="1"/>
  <c r="AA3483" i="1"/>
  <c r="Z3484" i="1"/>
  <c r="AA3484" i="1"/>
  <c r="Z3485" i="1"/>
  <c r="AA3485" i="1"/>
  <c r="Z3486" i="1"/>
  <c r="AA3486" i="1"/>
  <c r="Z3487" i="1"/>
  <c r="AA3487" i="1"/>
  <c r="Z3488" i="1"/>
  <c r="AA3488" i="1"/>
  <c r="Z3489" i="1"/>
  <c r="AA3489" i="1"/>
  <c r="Z3490" i="1"/>
  <c r="AA3490" i="1"/>
  <c r="Z3491" i="1"/>
  <c r="AA3491" i="1"/>
  <c r="Z3492" i="1"/>
  <c r="AA3492" i="1"/>
  <c r="Z3493" i="1"/>
  <c r="AA3493" i="1"/>
  <c r="Z3494" i="1"/>
  <c r="AA3494" i="1"/>
  <c r="Z3495" i="1"/>
  <c r="AA3495" i="1"/>
  <c r="Z3496" i="1"/>
  <c r="AA3496" i="1"/>
  <c r="Z3497" i="1"/>
  <c r="AA3497" i="1"/>
  <c r="Z3498" i="1"/>
  <c r="AA3498" i="1"/>
  <c r="Z3499" i="1"/>
  <c r="AA3499" i="1"/>
  <c r="Z3500" i="1"/>
  <c r="AA3500" i="1"/>
  <c r="Z3501" i="1"/>
  <c r="AA3501" i="1"/>
  <c r="Z3502" i="1"/>
  <c r="AA3502" i="1"/>
  <c r="Z3503" i="1"/>
  <c r="AA3503" i="1"/>
  <c r="Z3504" i="1"/>
  <c r="AA3504" i="1"/>
  <c r="Z3505" i="1"/>
  <c r="AA3505" i="1"/>
  <c r="Z3506" i="1"/>
  <c r="AA3506" i="1"/>
  <c r="Z3507" i="1"/>
  <c r="AA3507" i="1"/>
  <c r="Z3508" i="1"/>
  <c r="AA3508" i="1"/>
  <c r="Z3509" i="1"/>
  <c r="AA3509" i="1"/>
  <c r="Z3510" i="1"/>
  <c r="AA3510" i="1"/>
  <c r="Z3511" i="1"/>
  <c r="AA3511" i="1"/>
  <c r="Z3512" i="1"/>
  <c r="AA3512" i="1"/>
  <c r="Z3513" i="1"/>
  <c r="AA3513" i="1"/>
  <c r="Z3514" i="1"/>
  <c r="AA3514" i="1"/>
  <c r="Z3515" i="1"/>
  <c r="AA3515" i="1"/>
  <c r="Z3516" i="1"/>
  <c r="AA3516" i="1"/>
  <c r="Z3517" i="1"/>
  <c r="AA3517" i="1"/>
  <c r="Z3518" i="1"/>
  <c r="AA3518" i="1"/>
  <c r="Z3519" i="1"/>
  <c r="AA3519" i="1"/>
  <c r="Z3520" i="1"/>
  <c r="AA3520" i="1"/>
  <c r="Z3521" i="1"/>
  <c r="AA3521" i="1"/>
  <c r="Z3522" i="1"/>
  <c r="AA3522" i="1"/>
  <c r="Z3523" i="1"/>
  <c r="AA3523" i="1"/>
  <c r="Z3524" i="1"/>
  <c r="AA3524" i="1"/>
  <c r="Z3525" i="1"/>
  <c r="AA3525" i="1"/>
  <c r="Z3526" i="1"/>
  <c r="AA3526" i="1"/>
  <c r="Z3527" i="1"/>
  <c r="AA3527" i="1"/>
  <c r="Z3528" i="1"/>
  <c r="AA3528" i="1"/>
  <c r="Z3529" i="1"/>
  <c r="AA3529" i="1"/>
  <c r="Z3530" i="1"/>
  <c r="AA3530" i="1"/>
  <c r="Z3531" i="1"/>
  <c r="AA3531" i="1"/>
  <c r="Z3532" i="1"/>
  <c r="AA3532" i="1"/>
  <c r="Z3533" i="1"/>
  <c r="AA3533" i="1"/>
  <c r="Z3534" i="1"/>
  <c r="AA3534" i="1"/>
  <c r="Z3535" i="1"/>
  <c r="AA3535" i="1"/>
  <c r="Z3536" i="1"/>
  <c r="AA3536" i="1"/>
  <c r="Z3537" i="1"/>
  <c r="AA3537" i="1"/>
  <c r="Z3538" i="1"/>
  <c r="AA3538" i="1"/>
  <c r="Z3539" i="1"/>
  <c r="AA3539" i="1"/>
  <c r="Z3540" i="1"/>
  <c r="AA3540" i="1"/>
  <c r="Z3541" i="1"/>
  <c r="AA3541" i="1"/>
  <c r="Z3542" i="1"/>
  <c r="AA3542" i="1"/>
  <c r="Z3543" i="1"/>
  <c r="AA3543" i="1"/>
  <c r="Z3544" i="1"/>
  <c r="AA3544" i="1"/>
  <c r="Z3545" i="1"/>
  <c r="AA3545" i="1"/>
  <c r="Z3546" i="1"/>
  <c r="AA3546" i="1"/>
  <c r="Z3547" i="1"/>
  <c r="AA3547" i="1"/>
  <c r="Z3548" i="1"/>
  <c r="AA3548" i="1"/>
  <c r="Z3549" i="1"/>
  <c r="AA3549" i="1"/>
  <c r="Z3550" i="1"/>
  <c r="AA3550" i="1"/>
  <c r="Z3551" i="1"/>
  <c r="AA3551" i="1"/>
  <c r="Z3552" i="1"/>
  <c r="AA3552" i="1"/>
  <c r="Z3553" i="1"/>
  <c r="AA3553" i="1"/>
  <c r="Z3554" i="1"/>
  <c r="AA3554" i="1"/>
  <c r="Z3555" i="1"/>
  <c r="AA3555" i="1"/>
  <c r="Z3556" i="1"/>
  <c r="AA3556" i="1"/>
  <c r="Z3557" i="1"/>
  <c r="AA3557" i="1"/>
  <c r="Z3558" i="1"/>
  <c r="AA3558" i="1"/>
  <c r="Z3559" i="1"/>
  <c r="AA3559" i="1"/>
  <c r="Z3560" i="1"/>
  <c r="AA3560" i="1"/>
  <c r="Z3561" i="1"/>
  <c r="AA3561" i="1"/>
  <c r="Z3562" i="1"/>
  <c r="AA3562" i="1"/>
  <c r="Z3563" i="1"/>
  <c r="AA3563" i="1"/>
  <c r="Z3564" i="1"/>
  <c r="AA3564" i="1"/>
  <c r="Z3565" i="1"/>
  <c r="AA3565" i="1"/>
  <c r="Z3566" i="1"/>
  <c r="AA3566" i="1"/>
  <c r="Z3567" i="1"/>
  <c r="AA3567" i="1"/>
  <c r="Z3568" i="1"/>
  <c r="AA3568" i="1"/>
  <c r="Z3569" i="1"/>
  <c r="AA3569" i="1"/>
  <c r="Z3570" i="1"/>
  <c r="AA3570" i="1"/>
  <c r="Z3571" i="1"/>
  <c r="AA3571" i="1"/>
  <c r="Z3572" i="1"/>
  <c r="AA3572" i="1"/>
  <c r="Z3573" i="1"/>
  <c r="AA3573" i="1"/>
  <c r="Z3574" i="1"/>
  <c r="AA3574" i="1"/>
  <c r="Z3575" i="1"/>
  <c r="AA3575" i="1"/>
  <c r="Z3576" i="1"/>
  <c r="AA3576" i="1"/>
  <c r="Z3577" i="1"/>
  <c r="AA3577" i="1"/>
  <c r="Z3578" i="1"/>
  <c r="AA3578" i="1"/>
  <c r="Z3579" i="1"/>
  <c r="AA3579" i="1"/>
  <c r="Z3580" i="1"/>
  <c r="AA3580" i="1"/>
  <c r="Z3581" i="1"/>
  <c r="AA3581" i="1"/>
  <c r="Z3582" i="1"/>
  <c r="AA3582" i="1"/>
  <c r="Z3583" i="1"/>
  <c r="AA3583" i="1"/>
  <c r="Z3584" i="1"/>
  <c r="AA3584" i="1"/>
  <c r="Z3585" i="1"/>
  <c r="AA3585" i="1"/>
  <c r="Z3586" i="1"/>
  <c r="AA3586" i="1"/>
  <c r="Z3587" i="1"/>
  <c r="AA3587" i="1"/>
  <c r="Z3588" i="1"/>
  <c r="AA3588" i="1"/>
  <c r="Z3589" i="1"/>
  <c r="AA3589" i="1"/>
  <c r="Z3590" i="1"/>
  <c r="AA3590" i="1"/>
  <c r="Z3591" i="1"/>
  <c r="AA3591" i="1"/>
  <c r="Z3592" i="1"/>
  <c r="AA3592" i="1"/>
  <c r="Z3593" i="1"/>
  <c r="AA3593" i="1"/>
  <c r="Z3594" i="1"/>
  <c r="AA3594" i="1"/>
  <c r="Z3595" i="1"/>
  <c r="AA3595" i="1"/>
  <c r="Z3596" i="1"/>
  <c r="AA3596" i="1"/>
  <c r="Z3597" i="1"/>
  <c r="AA3597" i="1"/>
  <c r="Z3598" i="1"/>
  <c r="AA3598" i="1"/>
  <c r="Z3599" i="1"/>
  <c r="AA3599" i="1"/>
  <c r="Z3600" i="1"/>
  <c r="AA3600" i="1"/>
  <c r="Z3601" i="1"/>
  <c r="AA3601" i="1"/>
  <c r="Z3602" i="1"/>
  <c r="AA3602" i="1"/>
  <c r="Z3603" i="1"/>
  <c r="AA3603" i="1"/>
  <c r="Z3604" i="1"/>
  <c r="AA3604" i="1"/>
  <c r="Z3605" i="1"/>
  <c r="AA3605" i="1"/>
  <c r="Z3606" i="1"/>
  <c r="AA3606" i="1"/>
  <c r="Z3607" i="1"/>
  <c r="AA3607" i="1"/>
  <c r="Z3608" i="1"/>
  <c r="AA3608" i="1"/>
  <c r="Z3609" i="1"/>
  <c r="AA3609" i="1"/>
  <c r="Z3610" i="1"/>
  <c r="AA3610" i="1"/>
  <c r="Z3611" i="1"/>
  <c r="AA3611" i="1"/>
  <c r="Z3612" i="1"/>
  <c r="AA3612" i="1"/>
  <c r="Z3613" i="1"/>
  <c r="AA3613" i="1"/>
  <c r="Z3614" i="1"/>
  <c r="AA3614" i="1"/>
  <c r="Z3615" i="1"/>
  <c r="AA3615" i="1"/>
  <c r="Z3616" i="1"/>
  <c r="AA3616" i="1"/>
  <c r="Z3617" i="1"/>
  <c r="AA3617" i="1"/>
  <c r="Z3618" i="1"/>
  <c r="AA3618" i="1"/>
  <c r="Z3619" i="1"/>
  <c r="AA3619" i="1"/>
  <c r="Z3620" i="1"/>
  <c r="AA3620" i="1"/>
  <c r="Z3621" i="1"/>
  <c r="AA3621" i="1"/>
  <c r="Z3622" i="1"/>
  <c r="AA3622" i="1"/>
  <c r="Z3623" i="1"/>
  <c r="AA3623" i="1"/>
  <c r="Z3624" i="1"/>
  <c r="AA3624" i="1"/>
  <c r="Z3625" i="1"/>
  <c r="AA3625" i="1"/>
  <c r="Z3626" i="1"/>
  <c r="AA3626" i="1"/>
  <c r="Z3627" i="1"/>
  <c r="AA3627" i="1"/>
  <c r="Z3628" i="1"/>
  <c r="AA3628" i="1"/>
  <c r="Z3629" i="1"/>
  <c r="AA3629" i="1"/>
  <c r="Z3630" i="1"/>
  <c r="AA3630" i="1"/>
  <c r="Z3631" i="1"/>
  <c r="AA3631" i="1"/>
  <c r="Z3632" i="1"/>
  <c r="AA3632" i="1"/>
  <c r="Z3633" i="1"/>
  <c r="AA3633" i="1"/>
  <c r="Z3634" i="1"/>
  <c r="AA3634" i="1"/>
  <c r="Z3635" i="1"/>
  <c r="AA3635" i="1"/>
  <c r="Z3636" i="1"/>
  <c r="AA3636" i="1"/>
  <c r="Z3637" i="1"/>
  <c r="AA3637" i="1"/>
  <c r="Z3638" i="1"/>
  <c r="AA3638" i="1"/>
  <c r="Z3639" i="1"/>
  <c r="AA3639" i="1"/>
  <c r="Z3640" i="1"/>
  <c r="AA3640" i="1"/>
  <c r="Z3641" i="1"/>
  <c r="AA3641" i="1"/>
  <c r="Z3642" i="1"/>
  <c r="AA3642" i="1"/>
  <c r="Z3643" i="1"/>
  <c r="AA3643" i="1"/>
  <c r="Z3644" i="1"/>
  <c r="AA3644" i="1"/>
  <c r="Z3645" i="1"/>
  <c r="AA3645" i="1"/>
  <c r="Z3646" i="1"/>
  <c r="AA3646" i="1"/>
  <c r="Z3647" i="1"/>
  <c r="AA3647" i="1"/>
  <c r="Z3648" i="1"/>
  <c r="AA3648" i="1"/>
  <c r="Z3649" i="1"/>
  <c r="AA3649" i="1"/>
  <c r="Z3650" i="1"/>
  <c r="AA3650" i="1"/>
  <c r="Z3651" i="1"/>
  <c r="AA3651" i="1"/>
  <c r="Z3652" i="1"/>
  <c r="AA3652" i="1"/>
  <c r="Z3653" i="1"/>
  <c r="AA3653" i="1"/>
  <c r="Z3654" i="1"/>
  <c r="AA3654" i="1"/>
  <c r="Z3655" i="1"/>
  <c r="AA3655" i="1"/>
  <c r="Z3656" i="1"/>
  <c r="AA3656" i="1"/>
  <c r="Z3657" i="1"/>
  <c r="AA3657" i="1"/>
  <c r="Z3658" i="1"/>
  <c r="AA3658" i="1"/>
  <c r="Z3659" i="1"/>
  <c r="AA3659" i="1"/>
  <c r="Z3660" i="1"/>
  <c r="AA3660" i="1"/>
  <c r="Z3661" i="1"/>
  <c r="AA3661" i="1"/>
  <c r="Z3662" i="1"/>
  <c r="AA3662" i="1"/>
  <c r="Z3663" i="1"/>
  <c r="AA3663" i="1"/>
  <c r="Z3664" i="1"/>
  <c r="AA3664" i="1"/>
  <c r="Z3665" i="1"/>
  <c r="AA3665" i="1"/>
  <c r="Z3666" i="1"/>
  <c r="AA3666" i="1"/>
  <c r="Z3667" i="1"/>
  <c r="AA3667" i="1"/>
  <c r="Z3668" i="1"/>
  <c r="AA3668" i="1"/>
  <c r="Z3669" i="1"/>
  <c r="AA3669" i="1"/>
  <c r="Z3670" i="1"/>
  <c r="AA3670" i="1"/>
  <c r="Z3671" i="1"/>
  <c r="AA3671" i="1"/>
  <c r="Z3672" i="1"/>
  <c r="AA3672" i="1"/>
  <c r="Z3673" i="1"/>
  <c r="AA3673" i="1"/>
  <c r="Z3674" i="1"/>
  <c r="AA3674" i="1"/>
  <c r="Z3675" i="1"/>
  <c r="AA3675" i="1"/>
  <c r="Z3676" i="1"/>
  <c r="AA3676" i="1"/>
  <c r="Z3677" i="1"/>
  <c r="AA3677" i="1"/>
  <c r="Z3678" i="1"/>
  <c r="AA3678" i="1"/>
  <c r="Z3679" i="1"/>
  <c r="AA3679" i="1"/>
  <c r="Z3680" i="1"/>
  <c r="AA3680" i="1"/>
  <c r="Z3681" i="1"/>
  <c r="AA3681" i="1"/>
  <c r="Z3682" i="1"/>
  <c r="AA3682" i="1"/>
  <c r="Z3683" i="1"/>
  <c r="AA3683" i="1"/>
  <c r="Z3684" i="1"/>
  <c r="AA3684" i="1"/>
  <c r="Z3685" i="1"/>
  <c r="AA3685" i="1"/>
  <c r="Z3686" i="1"/>
  <c r="AA3686" i="1"/>
  <c r="Z3687" i="1"/>
  <c r="AA3687" i="1"/>
  <c r="Z3688" i="1"/>
  <c r="AA3688" i="1"/>
  <c r="Z3689" i="1"/>
  <c r="AA3689" i="1"/>
  <c r="Z3690" i="1"/>
  <c r="AA3690" i="1"/>
  <c r="Z3691" i="1"/>
  <c r="AA3691" i="1"/>
  <c r="Z3692" i="1"/>
  <c r="AA3692" i="1"/>
  <c r="Z3693" i="1"/>
  <c r="AA3693" i="1"/>
  <c r="Z3694" i="1"/>
  <c r="AA3694" i="1"/>
  <c r="Z3695" i="1"/>
  <c r="AA3695" i="1"/>
  <c r="Z3696" i="1"/>
  <c r="AA3696" i="1"/>
  <c r="Z3697" i="1"/>
  <c r="AA3697" i="1"/>
  <c r="Z3698" i="1"/>
  <c r="AA3698" i="1"/>
  <c r="Z3699" i="1"/>
  <c r="AA3699" i="1"/>
  <c r="Z3700" i="1"/>
  <c r="AA3700" i="1"/>
  <c r="Z3701" i="1"/>
  <c r="AA3701" i="1"/>
  <c r="Z3702" i="1"/>
  <c r="AA3702" i="1"/>
  <c r="Z3703" i="1"/>
  <c r="AA3703" i="1"/>
  <c r="Z3704" i="1"/>
  <c r="AA3704" i="1"/>
  <c r="Z3705" i="1"/>
  <c r="AA3705" i="1"/>
  <c r="Z3706" i="1"/>
  <c r="AA3706" i="1"/>
  <c r="Z3707" i="1"/>
  <c r="AA3707" i="1"/>
  <c r="Z3708" i="1"/>
  <c r="AA3708" i="1"/>
  <c r="Z3709" i="1"/>
  <c r="AA3709" i="1"/>
  <c r="Z3710" i="1"/>
  <c r="AA3710" i="1"/>
  <c r="Z3711" i="1"/>
  <c r="AA3711" i="1"/>
  <c r="Z3712" i="1"/>
  <c r="AA3712" i="1"/>
  <c r="Z3713" i="1"/>
  <c r="AA3713" i="1"/>
  <c r="Z3714" i="1"/>
  <c r="AA3714" i="1"/>
  <c r="Z3715" i="1"/>
  <c r="AA3715" i="1"/>
  <c r="Z3716" i="1"/>
  <c r="AA3716" i="1"/>
  <c r="Z3717" i="1"/>
  <c r="AA3717" i="1"/>
  <c r="Z3718" i="1"/>
  <c r="AA3718" i="1"/>
  <c r="Z3719" i="1"/>
  <c r="AA3719" i="1"/>
  <c r="Z3720" i="1"/>
  <c r="AA3720" i="1"/>
  <c r="Z3721" i="1"/>
  <c r="AA3721" i="1"/>
  <c r="Z3722" i="1"/>
  <c r="AA3722" i="1"/>
  <c r="Z3723" i="1"/>
  <c r="AA3723" i="1"/>
  <c r="Z3724" i="1"/>
  <c r="AA3724" i="1"/>
  <c r="Z3725" i="1"/>
  <c r="AA3725" i="1"/>
  <c r="Z3726" i="1"/>
  <c r="AA3726" i="1"/>
  <c r="Z3727" i="1"/>
  <c r="AA3727" i="1"/>
  <c r="Z3728" i="1"/>
  <c r="AA3728" i="1"/>
  <c r="Z3729" i="1"/>
  <c r="AA3729" i="1"/>
  <c r="Z3730" i="1"/>
  <c r="AA3730" i="1"/>
  <c r="Z3731" i="1"/>
  <c r="AA3731" i="1"/>
  <c r="Z3732" i="1"/>
  <c r="AA3732" i="1"/>
  <c r="Z3733" i="1"/>
  <c r="AA3733" i="1"/>
  <c r="Z3734" i="1"/>
  <c r="AA3734" i="1"/>
  <c r="Z3735" i="1"/>
  <c r="AA3735" i="1"/>
  <c r="Z3736" i="1"/>
  <c r="AA3736" i="1"/>
  <c r="Z3737" i="1"/>
  <c r="AA3737" i="1"/>
  <c r="Z3738" i="1"/>
  <c r="AA3738" i="1"/>
  <c r="Z3739" i="1"/>
  <c r="AA3739" i="1"/>
  <c r="Z3740" i="1"/>
  <c r="AA3740" i="1"/>
  <c r="Z3741" i="1"/>
  <c r="AA3741" i="1"/>
  <c r="Z3742" i="1"/>
  <c r="AA3742" i="1"/>
  <c r="Z3743" i="1"/>
  <c r="AA3743" i="1"/>
  <c r="Z3744" i="1"/>
  <c r="AA3744" i="1"/>
  <c r="Z3745" i="1"/>
  <c r="AA3745" i="1"/>
  <c r="Z3746" i="1"/>
  <c r="AA3746" i="1"/>
  <c r="Z3747" i="1"/>
  <c r="AA3747" i="1"/>
  <c r="Z3748" i="1"/>
  <c r="AA3748" i="1"/>
  <c r="Z3749" i="1"/>
  <c r="AA3749" i="1"/>
  <c r="Z3750" i="1"/>
  <c r="AA3750" i="1"/>
  <c r="Z3751" i="1"/>
  <c r="AA3751" i="1"/>
  <c r="Z3752" i="1"/>
  <c r="AA3752" i="1"/>
  <c r="Z3753" i="1"/>
  <c r="AA3753" i="1"/>
  <c r="Z3754" i="1"/>
  <c r="AA3754" i="1"/>
  <c r="Z3755" i="1"/>
  <c r="AA3755" i="1"/>
  <c r="Z3756" i="1"/>
  <c r="AA3756" i="1"/>
  <c r="Z3757" i="1"/>
  <c r="AA3757" i="1"/>
  <c r="Z3758" i="1"/>
  <c r="AA3758" i="1"/>
  <c r="Z3759" i="1"/>
  <c r="AA3759" i="1"/>
  <c r="Z3760" i="1"/>
  <c r="AA3760" i="1"/>
  <c r="Z3761" i="1"/>
  <c r="AA3761" i="1"/>
  <c r="Z3762" i="1"/>
  <c r="AA3762" i="1"/>
  <c r="Z3763" i="1"/>
  <c r="AA3763" i="1"/>
  <c r="Z3764" i="1"/>
  <c r="AA3764" i="1"/>
  <c r="Z3765" i="1"/>
  <c r="AA3765" i="1"/>
  <c r="Z3766" i="1"/>
  <c r="AA3766" i="1"/>
  <c r="Z3767" i="1"/>
  <c r="AA3767" i="1"/>
  <c r="Z3768" i="1"/>
  <c r="AA3768" i="1"/>
  <c r="Z3769" i="1"/>
  <c r="AA3769" i="1"/>
  <c r="Z3770" i="1"/>
  <c r="AA3770" i="1"/>
  <c r="Z3771" i="1"/>
  <c r="AA3771" i="1"/>
  <c r="Z3772" i="1"/>
  <c r="AA3772" i="1"/>
  <c r="Z3773" i="1"/>
  <c r="AA3773" i="1"/>
  <c r="Z3774" i="1"/>
  <c r="AA3774" i="1"/>
  <c r="Z3775" i="1"/>
  <c r="AA3775" i="1"/>
  <c r="Z3776" i="1"/>
  <c r="AA3776" i="1"/>
  <c r="Z3777" i="1"/>
  <c r="AA3777" i="1"/>
  <c r="Z3778" i="1"/>
  <c r="AA3778" i="1"/>
  <c r="Z3779" i="1"/>
  <c r="AA3779" i="1"/>
  <c r="Z3780" i="1"/>
  <c r="AA3780" i="1"/>
  <c r="Z3781" i="1"/>
  <c r="AA3781" i="1"/>
  <c r="Z3782" i="1"/>
  <c r="AA3782" i="1"/>
  <c r="Z3783" i="1"/>
  <c r="AA3783" i="1"/>
  <c r="Z3784" i="1"/>
  <c r="AA3784" i="1"/>
  <c r="Z3785" i="1"/>
  <c r="AA3785" i="1"/>
  <c r="Z3786" i="1"/>
  <c r="AA3786" i="1"/>
  <c r="Z3787" i="1"/>
  <c r="AA3787" i="1"/>
  <c r="Z3788" i="1"/>
  <c r="AA3788" i="1"/>
  <c r="Z3789" i="1"/>
  <c r="AA3789" i="1"/>
  <c r="Z3790" i="1"/>
  <c r="AA3790" i="1"/>
  <c r="Z3791" i="1"/>
  <c r="AA3791" i="1"/>
  <c r="Z3792" i="1"/>
  <c r="AA3792" i="1"/>
  <c r="Z3793" i="1"/>
  <c r="AA3793" i="1"/>
  <c r="Z3794" i="1"/>
  <c r="AA3794" i="1"/>
  <c r="Z3795" i="1"/>
  <c r="AA3795" i="1"/>
  <c r="Z3796" i="1"/>
  <c r="AA3796" i="1"/>
  <c r="Z3797" i="1"/>
  <c r="AA3797" i="1"/>
  <c r="Z3798" i="1"/>
  <c r="AA3798" i="1"/>
  <c r="Z3799" i="1"/>
  <c r="AA3799" i="1"/>
  <c r="Z3800" i="1"/>
  <c r="AA3800" i="1"/>
  <c r="Z3801" i="1"/>
  <c r="AA3801" i="1"/>
  <c r="Z3802" i="1"/>
  <c r="AA3802" i="1"/>
  <c r="Z3803" i="1"/>
  <c r="AA3803" i="1"/>
  <c r="Z3804" i="1"/>
  <c r="AA3804" i="1"/>
  <c r="Z3805" i="1"/>
  <c r="AA3805" i="1"/>
  <c r="Z3806" i="1"/>
  <c r="AA3806" i="1"/>
  <c r="Z3807" i="1"/>
  <c r="AA3807" i="1"/>
  <c r="Z3808" i="1"/>
  <c r="AA3808" i="1"/>
  <c r="Z3809" i="1"/>
  <c r="AA3809" i="1"/>
  <c r="Z3810" i="1"/>
  <c r="AA3810" i="1"/>
  <c r="Z3811" i="1"/>
  <c r="AA3811" i="1"/>
  <c r="Z3812" i="1"/>
  <c r="AA3812" i="1"/>
  <c r="Z3813" i="1"/>
  <c r="AA3813" i="1"/>
  <c r="Z3814" i="1"/>
  <c r="AA3814" i="1"/>
  <c r="Z3815" i="1"/>
  <c r="AA3815" i="1"/>
  <c r="Z3816" i="1"/>
  <c r="AA3816" i="1"/>
  <c r="Z3817" i="1"/>
  <c r="AA3817" i="1"/>
  <c r="Z3818" i="1"/>
  <c r="AA3818" i="1"/>
  <c r="Z3819" i="1"/>
  <c r="AA3819" i="1"/>
  <c r="Z3820" i="1"/>
  <c r="AA3820" i="1"/>
  <c r="Z3821" i="1"/>
  <c r="AA3821" i="1"/>
  <c r="Z3822" i="1"/>
  <c r="AA3822" i="1"/>
  <c r="Z3823" i="1"/>
  <c r="AA3823" i="1"/>
  <c r="Z3824" i="1"/>
  <c r="AA3824" i="1"/>
  <c r="Z3825" i="1"/>
  <c r="AA3825" i="1"/>
  <c r="Z3826" i="1"/>
  <c r="AA3826" i="1"/>
  <c r="Z3827" i="1"/>
  <c r="AA3827" i="1"/>
  <c r="Z3828" i="1"/>
  <c r="AA3828" i="1"/>
  <c r="Z3829" i="1"/>
  <c r="AA3829" i="1"/>
  <c r="Z3830" i="1"/>
  <c r="AA3830" i="1"/>
  <c r="Z3831" i="1"/>
  <c r="AA3831" i="1"/>
  <c r="Z3832" i="1"/>
  <c r="AA3832" i="1"/>
  <c r="Z3833" i="1"/>
  <c r="AA3833" i="1"/>
  <c r="Z3834" i="1"/>
  <c r="AA3834" i="1"/>
  <c r="Z3835" i="1"/>
  <c r="AA3835" i="1"/>
  <c r="Z3836" i="1"/>
  <c r="AA3836" i="1"/>
  <c r="Z3837" i="1"/>
  <c r="AA3837" i="1"/>
  <c r="Z3838" i="1"/>
  <c r="AA3838" i="1"/>
  <c r="Z3839" i="1"/>
  <c r="AA3839" i="1"/>
  <c r="Z3840" i="1"/>
  <c r="AA3840" i="1"/>
  <c r="Z3841" i="1"/>
  <c r="AA3841" i="1"/>
  <c r="Z3842" i="1"/>
  <c r="AA3842" i="1"/>
  <c r="Z3843" i="1"/>
  <c r="AA3843" i="1"/>
  <c r="Z3844" i="1"/>
  <c r="AA3844" i="1"/>
  <c r="Z3845" i="1"/>
  <c r="AA3845" i="1"/>
  <c r="Z3846" i="1"/>
  <c r="AA3846" i="1"/>
  <c r="Z3847" i="1"/>
  <c r="AA3847" i="1"/>
  <c r="Z3848" i="1"/>
  <c r="AA3848" i="1"/>
  <c r="Z3849" i="1"/>
  <c r="AA3849" i="1"/>
  <c r="Z3850" i="1"/>
  <c r="AA3850" i="1"/>
  <c r="Z3851" i="1"/>
  <c r="AA3851" i="1"/>
  <c r="Z3852" i="1"/>
  <c r="AA3852" i="1"/>
  <c r="Z3853" i="1"/>
  <c r="AA3853" i="1"/>
  <c r="Z3854" i="1"/>
  <c r="AA3854" i="1"/>
  <c r="Z3855" i="1"/>
  <c r="AA3855" i="1"/>
  <c r="Z3856" i="1"/>
  <c r="AA3856" i="1"/>
  <c r="Z3857" i="1"/>
  <c r="AA3857" i="1"/>
  <c r="Z3858" i="1"/>
  <c r="AA3858" i="1"/>
  <c r="Z3859" i="1"/>
  <c r="AA3859" i="1"/>
  <c r="Z3860" i="1"/>
  <c r="AA3860" i="1"/>
  <c r="Z3861" i="1"/>
  <c r="AA3861" i="1"/>
  <c r="Z3862" i="1"/>
  <c r="AA3862" i="1"/>
  <c r="Z3863" i="1"/>
  <c r="AA3863" i="1"/>
  <c r="Z3864" i="1"/>
  <c r="AA3864" i="1"/>
  <c r="Z3865" i="1"/>
  <c r="AA3865" i="1"/>
  <c r="Z3866" i="1"/>
  <c r="AA3866" i="1"/>
  <c r="Z3867" i="1"/>
  <c r="AA3867" i="1"/>
  <c r="Z3868" i="1"/>
  <c r="AA3868" i="1"/>
  <c r="Z3869" i="1"/>
  <c r="AA3869" i="1"/>
  <c r="Z3870" i="1"/>
  <c r="AA3870" i="1"/>
  <c r="Z3871" i="1"/>
  <c r="AA3871" i="1"/>
  <c r="Z3872" i="1"/>
  <c r="AA3872" i="1"/>
  <c r="Z3873" i="1"/>
  <c r="AA3873" i="1"/>
  <c r="Z3874" i="1"/>
  <c r="AA3874" i="1"/>
  <c r="Z3875" i="1"/>
  <c r="AA3875" i="1"/>
  <c r="Z3876" i="1"/>
  <c r="AA3876" i="1"/>
  <c r="Z3877" i="1"/>
  <c r="AA3877" i="1"/>
  <c r="Z3878" i="1"/>
  <c r="AA3878" i="1"/>
  <c r="Z3879" i="1"/>
  <c r="AA3879" i="1"/>
  <c r="Z3880" i="1"/>
  <c r="AA3880" i="1"/>
  <c r="Z3881" i="1"/>
  <c r="AA3881" i="1"/>
  <c r="Z3882" i="1"/>
  <c r="AA3882" i="1"/>
  <c r="Z3883" i="1"/>
  <c r="AA3883" i="1"/>
  <c r="Z3884" i="1"/>
  <c r="AA3884" i="1"/>
  <c r="Z3885" i="1"/>
  <c r="AA3885" i="1"/>
  <c r="Z3886" i="1"/>
  <c r="AA3886" i="1"/>
  <c r="Z3887" i="1"/>
  <c r="AA3887" i="1"/>
  <c r="Z3888" i="1"/>
  <c r="AA3888" i="1"/>
  <c r="Z3889" i="1"/>
  <c r="AA3889" i="1"/>
  <c r="Z3890" i="1"/>
  <c r="AA3890" i="1"/>
  <c r="Z3891" i="1"/>
  <c r="AA3891" i="1"/>
  <c r="Z3892" i="1"/>
  <c r="AA3892" i="1"/>
  <c r="Z3893" i="1"/>
  <c r="AA3893" i="1"/>
  <c r="Z3894" i="1"/>
  <c r="AA3894" i="1"/>
  <c r="Z3895" i="1"/>
  <c r="AA3895" i="1"/>
  <c r="Z3896" i="1"/>
  <c r="AA3896" i="1"/>
  <c r="Z3897" i="1"/>
  <c r="AA3897" i="1"/>
  <c r="Z3898" i="1"/>
  <c r="AA3898" i="1"/>
  <c r="Z3899" i="1"/>
  <c r="AA3899" i="1"/>
  <c r="Z3900" i="1"/>
  <c r="AA3900" i="1"/>
  <c r="Z3901" i="1"/>
  <c r="AA3901" i="1"/>
  <c r="Z3902" i="1"/>
  <c r="AA3902" i="1"/>
  <c r="Z3903" i="1"/>
  <c r="AA3903" i="1"/>
  <c r="Z3904" i="1"/>
  <c r="AA3904" i="1"/>
  <c r="Z3905" i="1"/>
  <c r="AA3905" i="1"/>
  <c r="Z3906" i="1"/>
  <c r="AA3906" i="1"/>
  <c r="Z3907" i="1"/>
  <c r="AA3907" i="1"/>
  <c r="Z3908" i="1"/>
  <c r="AA3908" i="1"/>
  <c r="Z3909" i="1"/>
  <c r="AA3909" i="1"/>
  <c r="Z3910" i="1"/>
  <c r="AA3910" i="1"/>
  <c r="Z3911" i="1"/>
  <c r="AA3911" i="1"/>
  <c r="Z3912" i="1"/>
  <c r="AA3912" i="1"/>
  <c r="Z3913" i="1"/>
  <c r="AA3913" i="1"/>
  <c r="Z3914" i="1"/>
  <c r="AA3914" i="1"/>
  <c r="Z3915" i="1"/>
  <c r="AA3915" i="1"/>
  <c r="Z3916" i="1"/>
  <c r="AA3916" i="1"/>
  <c r="Z3917" i="1"/>
  <c r="AA3917" i="1"/>
  <c r="Z3918" i="1"/>
  <c r="AA3918" i="1"/>
  <c r="Z3919" i="1"/>
  <c r="AA3919" i="1"/>
  <c r="Z3920" i="1"/>
  <c r="AA3920" i="1"/>
  <c r="Z3921" i="1"/>
  <c r="AA3921" i="1"/>
  <c r="Z3922" i="1"/>
  <c r="AA3922" i="1"/>
  <c r="Z3923" i="1"/>
  <c r="AA3923" i="1"/>
  <c r="Z3924" i="1"/>
  <c r="AA3924" i="1"/>
  <c r="Z3925" i="1"/>
  <c r="AA3925" i="1"/>
  <c r="Z3926" i="1"/>
  <c r="AA3926" i="1"/>
  <c r="Z3927" i="1"/>
  <c r="AA3927" i="1"/>
  <c r="Z3928" i="1"/>
  <c r="AA3928" i="1"/>
  <c r="Z3929" i="1"/>
  <c r="AA3929" i="1"/>
  <c r="Z3930" i="1"/>
  <c r="AA3930" i="1"/>
  <c r="Z3931" i="1"/>
  <c r="AA3931" i="1"/>
  <c r="Z3932" i="1"/>
  <c r="AA3932" i="1"/>
  <c r="Z3933" i="1"/>
  <c r="AA3933" i="1"/>
  <c r="Z3934" i="1"/>
  <c r="AA3934" i="1"/>
  <c r="Z3935" i="1"/>
  <c r="AA3935" i="1"/>
  <c r="Z3936" i="1"/>
  <c r="AA3936" i="1"/>
  <c r="Z3937" i="1"/>
  <c r="AA3937" i="1"/>
  <c r="Z3938" i="1"/>
  <c r="AA3938" i="1"/>
  <c r="Z3939" i="1"/>
  <c r="AA3939" i="1"/>
  <c r="Z3940" i="1"/>
  <c r="AA3940" i="1"/>
  <c r="Z3941" i="1"/>
  <c r="AA3941" i="1"/>
  <c r="Z3942" i="1"/>
  <c r="AA3942" i="1"/>
  <c r="Z3943" i="1"/>
  <c r="AA3943" i="1"/>
  <c r="Z3944" i="1"/>
  <c r="AA3944" i="1"/>
  <c r="Z3945" i="1"/>
  <c r="AA3945" i="1"/>
  <c r="Z3946" i="1"/>
  <c r="AA3946" i="1"/>
  <c r="Z3947" i="1"/>
  <c r="AA3947" i="1"/>
  <c r="Z3948" i="1"/>
  <c r="AA3948" i="1"/>
  <c r="Z3949" i="1"/>
  <c r="AA3949" i="1"/>
  <c r="Z3950" i="1"/>
  <c r="AA3950" i="1"/>
  <c r="Z3951" i="1"/>
  <c r="AA3951" i="1"/>
  <c r="Z3952" i="1"/>
  <c r="AA3952" i="1"/>
  <c r="Z3953" i="1"/>
  <c r="AA3953" i="1"/>
  <c r="Z3954" i="1"/>
  <c r="AA3954" i="1"/>
  <c r="Z3955" i="1"/>
  <c r="AA3955" i="1"/>
  <c r="Z3956" i="1"/>
  <c r="AA3956" i="1"/>
  <c r="Z3957" i="1"/>
  <c r="AA3957" i="1"/>
  <c r="Z3958" i="1"/>
  <c r="AA3958" i="1"/>
  <c r="Z3959" i="1"/>
  <c r="AA3959" i="1"/>
  <c r="Z3960" i="1"/>
  <c r="AA3960" i="1"/>
  <c r="Z3961" i="1"/>
  <c r="AA3961" i="1"/>
  <c r="Z3962" i="1"/>
  <c r="AA3962" i="1"/>
  <c r="Z3963" i="1"/>
  <c r="AA3963" i="1"/>
  <c r="Z3964" i="1"/>
  <c r="AA3964" i="1"/>
  <c r="Z3965" i="1"/>
  <c r="AA3965" i="1"/>
  <c r="Z3966" i="1"/>
  <c r="AA3966" i="1"/>
  <c r="Z3967" i="1"/>
  <c r="AA3967" i="1"/>
  <c r="Z3968" i="1"/>
  <c r="AA3968" i="1"/>
  <c r="Z3969" i="1"/>
  <c r="AA3969" i="1"/>
  <c r="Z3970" i="1"/>
  <c r="AA3970" i="1"/>
  <c r="Z3971" i="1"/>
  <c r="AA3971" i="1"/>
  <c r="Z3972" i="1"/>
  <c r="AA3972" i="1"/>
  <c r="Z3973" i="1"/>
  <c r="AA3973" i="1"/>
  <c r="Z3974" i="1"/>
  <c r="AA3974" i="1"/>
  <c r="Z3975" i="1"/>
  <c r="AA3975" i="1"/>
  <c r="Z3976" i="1"/>
  <c r="AA3976" i="1"/>
  <c r="Z3977" i="1"/>
  <c r="AA3977" i="1"/>
  <c r="Z3978" i="1"/>
  <c r="AA3978" i="1"/>
  <c r="Z3979" i="1"/>
  <c r="AA3979" i="1"/>
  <c r="Z3980" i="1"/>
  <c r="AA3980" i="1"/>
  <c r="Z3981" i="1"/>
  <c r="AA3981" i="1"/>
  <c r="Z3982" i="1"/>
  <c r="AA3982" i="1"/>
  <c r="Z3983" i="1"/>
  <c r="AA3983" i="1"/>
  <c r="Z3984" i="1"/>
  <c r="AA3984" i="1"/>
  <c r="Z3985" i="1"/>
  <c r="AA3985" i="1"/>
  <c r="Z3986" i="1"/>
  <c r="AA3986" i="1"/>
  <c r="Z3987" i="1"/>
  <c r="AA3987" i="1"/>
  <c r="Z3988" i="1"/>
  <c r="AA3988" i="1"/>
  <c r="Z3989" i="1"/>
  <c r="AA3989" i="1"/>
  <c r="Z3990" i="1"/>
  <c r="AA3990" i="1"/>
  <c r="Z3991" i="1"/>
  <c r="AA3991" i="1"/>
  <c r="Z3992" i="1"/>
  <c r="AA3992" i="1"/>
  <c r="Z3993" i="1"/>
  <c r="AA3993" i="1"/>
  <c r="Z3994" i="1"/>
  <c r="AA3994" i="1"/>
  <c r="Z3995" i="1"/>
  <c r="AA3995" i="1"/>
  <c r="Z3996" i="1"/>
  <c r="AA3996" i="1"/>
  <c r="Z3997" i="1"/>
  <c r="AA3997" i="1"/>
  <c r="Z3998" i="1"/>
  <c r="AA3998" i="1"/>
  <c r="Z3999" i="1"/>
  <c r="AA3999" i="1"/>
  <c r="Z4000" i="1"/>
  <c r="AA4000" i="1"/>
  <c r="Z4001" i="1"/>
  <c r="AA4001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D4003" i="1"/>
  <c r="E4003" i="1"/>
  <c r="C4003" i="1"/>
</calcChain>
</file>

<file path=xl/sharedStrings.xml><?xml version="1.0" encoding="utf-8"?>
<sst xmlns="http://schemas.openxmlformats.org/spreadsheetml/2006/main" count="23" uniqueCount="23">
  <si>
    <t>time</t>
  </si>
  <si>
    <t>realtime</t>
  </si>
  <si>
    <t>posX</t>
  </si>
  <si>
    <t>posY</t>
  </si>
  <si>
    <t>posZ</t>
  </si>
  <si>
    <t>rotX</t>
  </si>
  <si>
    <t>rotY</t>
  </si>
  <si>
    <t>rotZ</t>
  </si>
  <si>
    <t>headPosX</t>
  </si>
  <si>
    <t>headPosY</t>
  </si>
  <si>
    <t>headPosZ</t>
  </si>
  <si>
    <t>LhandPosX</t>
  </si>
  <si>
    <t>LhandPosY</t>
  </si>
  <si>
    <t>LhandPosZ</t>
  </si>
  <si>
    <t>LhandRotX</t>
  </si>
  <si>
    <t>LhandRotY</t>
  </si>
  <si>
    <t>LhandRotZ</t>
  </si>
  <si>
    <t>RhandPosX</t>
  </si>
  <si>
    <t>RhandPosY</t>
  </si>
  <si>
    <t>RhandPosZ</t>
  </si>
  <si>
    <t>RhandRotX</t>
  </si>
  <si>
    <t>RhandRotY</t>
  </si>
  <si>
    <t>RhandRotZ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</si>
</sst>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FB2_kataashi_TrackingAccuracyLo!$C$1</c:f>
              <c:strCache>
                <c:ptCount val="1"/>
                <c:pt idx="0">
                  <c:v>posX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FB2_kataashi_TrackingAccuracyLo!$A$2:$A$4002</c:f>
              <c:numCache>
                <c:formatCode>General</c:formatCode>
                <c:ptCount val="4001"/>
                <c:pt idx="0">
                  <c:v>8.1272129999999995E-3</c:v>
                </c:pt>
                <c:pt idx="1">
                  <c:v>2.812767E-2</c:v>
                </c:pt>
                <c:pt idx="2">
                  <c:v>4.8128129999999998E-2</c:v>
                </c:pt>
                <c:pt idx="3">
                  <c:v>6.8128590000000003E-2</c:v>
                </c:pt>
                <c:pt idx="4">
                  <c:v>8.8127140000000007E-2</c:v>
                </c:pt>
                <c:pt idx="5">
                  <c:v>0.1081276</c:v>
                </c:pt>
                <c:pt idx="6">
                  <c:v>0.12812809999999999</c:v>
                </c:pt>
                <c:pt idx="7">
                  <c:v>0.1481285</c:v>
                </c:pt>
                <c:pt idx="8">
                  <c:v>0.168129</c:v>
                </c:pt>
                <c:pt idx="9">
                  <c:v>0.1881275</c:v>
                </c:pt>
                <c:pt idx="10">
                  <c:v>0.20812800000000001</c:v>
                </c:pt>
                <c:pt idx="11">
                  <c:v>0.22812840000000001</c:v>
                </c:pt>
                <c:pt idx="12">
                  <c:v>0.24812890000000001</c:v>
                </c:pt>
                <c:pt idx="13">
                  <c:v>0.26812740000000002</c:v>
                </c:pt>
                <c:pt idx="14">
                  <c:v>0.28812789999999999</c:v>
                </c:pt>
                <c:pt idx="15">
                  <c:v>0.30812840000000002</c:v>
                </c:pt>
                <c:pt idx="16">
                  <c:v>0.3281288</c:v>
                </c:pt>
                <c:pt idx="17">
                  <c:v>0.34812739999999998</c:v>
                </c:pt>
                <c:pt idx="18">
                  <c:v>0.36812780000000001</c:v>
                </c:pt>
                <c:pt idx="19">
                  <c:v>0.38812829999999998</c:v>
                </c:pt>
                <c:pt idx="20">
                  <c:v>0.40812870000000001</c:v>
                </c:pt>
                <c:pt idx="21">
                  <c:v>0.42812729999999999</c:v>
                </c:pt>
                <c:pt idx="22">
                  <c:v>0.44812770000000002</c:v>
                </c:pt>
                <c:pt idx="23">
                  <c:v>0.46812819999999999</c:v>
                </c:pt>
                <c:pt idx="24">
                  <c:v>0.48812870000000003</c:v>
                </c:pt>
                <c:pt idx="25">
                  <c:v>0.5081272</c:v>
                </c:pt>
                <c:pt idx="26">
                  <c:v>0.52812769999999998</c:v>
                </c:pt>
                <c:pt idx="27">
                  <c:v>0.54812810000000001</c:v>
                </c:pt>
                <c:pt idx="28">
                  <c:v>0.56812859999999998</c:v>
                </c:pt>
                <c:pt idx="29">
                  <c:v>0.58812710000000001</c:v>
                </c:pt>
                <c:pt idx="30">
                  <c:v>0.60812759999999999</c:v>
                </c:pt>
                <c:pt idx="31">
                  <c:v>0.62812809999999997</c:v>
                </c:pt>
                <c:pt idx="32">
                  <c:v>0.6481285</c:v>
                </c:pt>
                <c:pt idx="33">
                  <c:v>0.66812899999999997</c:v>
                </c:pt>
                <c:pt idx="34">
                  <c:v>0.6881275</c:v>
                </c:pt>
                <c:pt idx="35">
                  <c:v>0.70812799999999998</c:v>
                </c:pt>
                <c:pt idx="36">
                  <c:v>0.72812840000000001</c:v>
                </c:pt>
                <c:pt idx="37">
                  <c:v>0.74812889999999999</c:v>
                </c:pt>
                <c:pt idx="38">
                  <c:v>0.76812740000000002</c:v>
                </c:pt>
                <c:pt idx="39">
                  <c:v>0.78812789999999999</c:v>
                </c:pt>
                <c:pt idx="40">
                  <c:v>0.80812839999999997</c:v>
                </c:pt>
                <c:pt idx="41">
                  <c:v>0.8281288</c:v>
                </c:pt>
                <c:pt idx="42">
                  <c:v>0.84812739999999998</c:v>
                </c:pt>
                <c:pt idx="43">
                  <c:v>0.86812780000000001</c:v>
                </c:pt>
                <c:pt idx="44">
                  <c:v>0.88812829999999998</c:v>
                </c:pt>
                <c:pt idx="45">
                  <c:v>0.90812870000000001</c:v>
                </c:pt>
                <c:pt idx="46">
                  <c:v>0.92812729999999999</c:v>
                </c:pt>
                <c:pt idx="47">
                  <c:v>0.94812770000000002</c:v>
                </c:pt>
                <c:pt idx="48">
                  <c:v>0.96812819999999999</c:v>
                </c:pt>
                <c:pt idx="49">
                  <c:v>0.98812869999999997</c:v>
                </c:pt>
                <c:pt idx="50">
                  <c:v>1.008127</c:v>
                </c:pt>
                <c:pt idx="51">
                  <c:v>1.0281279999999999</c:v>
                </c:pt>
                <c:pt idx="52">
                  <c:v>1.0481279999999999</c:v>
                </c:pt>
                <c:pt idx="53">
                  <c:v>1.0681290000000001</c:v>
                </c:pt>
                <c:pt idx="54">
                  <c:v>1.0881270000000001</c:v>
                </c:pt>
                <c:pt idx="55">
                  <c:v>1.108128</c:v>
                </c:pt>
                <c:pt idx="56">
                  <c:v>1.128128</c:v>
                </c:pt>
                <c:pt idx="57">
                  <c:v>1.148129</c:v>
                </c:pt>
                <c:pt idx="58">
                  <c:v>1.168129</c:v>
                </c:pt>
                <c:pt idx="59">
                  <c:v>1.1881280000000001</c:v>
                </c:pt>
                <c:pt idx="60">
                  <c:v>1.2081280000000001</c:v>
                </c:pt>
                <c:pt idx="61">
                  <c:v>1.2281280000000001</c:v>
                </c:pt>
                <c:pt idx="62">
                  <c:v>1.248129</c:v>
                </c:pt>
                <c:pt idx="63">
                  <c:v>1.268127</c:v>
                </c:pt>
                <c:pt idx="64">
                  <c:v>1.2881279999999999</c:v>
                </c:pt>
                <c:pt idx="65">
                  <c:v>1.308128</c:v>
                </c:pt>
                <c:pt idx="66">
                  <c:v>1.3281289999999999</c:v>
                </c:pt>
                <c:pt idx="67">
                  <c:v>1.3481270000000001</c:v>
                </c:pt>
                <c:pt idx="68">
                  <c:v>1.368128</c:v>
                </c:pt>
                <c:pt idx="69">
                  <c:v>1.388128</c:v>
                </c:pt>
                <c:pt idx="70">
                  <c:v>1.408129</c:v>
                </c:pt>
                <c:pt idx="71">
                  <c:v>1.4281269999999999</c:v>
                </c:pt>
                <c:pt idx="72">
                  <c:v>1.4481280000000001</c:v>
                </c:pt>
                <c:pt idx="73">
                  <c:v>1.4681280000000001</c:v>
                </c:pt>
                <c:pt idx="74">
                  <c:v>1.488129</c:v>
                </c:pt>
                <c:pt idx="75">
                  <c:v>1.508127</c:v>
                </c:pt>
                <c:pt idx="76">
                  <c:v>1.5281279999999999</c:v>
                </c:pt>
                <c:pt idx="77">
                  <c:v>1.5481279999999999</c:v>
                </c:pt>
                <c:pt idx="78">
                  <c:v>1.5681290000000001</c:v>
                </c:pt>
                <c:pt idx="79">
                  <c:v>1.5881270000000001</c:v>
                </c:pt>
                <c:pt idx="80">
                  <c:v>1.608128</c:v>
                </c:pt>
                <c:pt idx="81">
                  <c:v>1.628128</c:v>
                </c:pt>
                <c:pt idx="82">
                  <c:v>1.648129</c:v>
                </c:pt>
                <c:pt idx="83">
                  <c:v>1.668129</c:v>
                </c:pt>
                <c:pt idx="84">
                  <c:v>1.6881280000000001</c:v>
                </c:pt>
                <c:pt idx="85">
                  <c:v>1.7081280000000001</c:v>
                </c:pt>
                <c:pt idx="86">
                  <c:v>1.7281280000000001</c:v>
                </c:pt>
                <c:pt idx="87">
                  <c:v>1.748129</c:v>
                </c:pt>
                <c:pt idx="88">
                  <c:v>1.768127</c:v>
                </c:pt>
                <c:pt idx="89">
                  <c:v>1.7881279999999999</c:v>
                </c:pt>
                <c:pt idx="90">
                  <c:v>1.808128</c:v>
                </c:pt>
                <c:pt idx="91">
                  <c:v>1.8281289999999999</c:v>
                </c:pt>
                <c:pt idx="92">
                  <c:v>1.8481270000000001</c:v>
                </c:pt>
                <c:pt idx="93">
                  <c:v>1.868128</c:v>
                </c:pt>
                <c:pt idx="94">
                  <c:v>1.888128</c:v>
                </c:pt>
                <c:pt idx="95">
                  <c:v>1.908129</c:v>
                </c:pt>
                <c:pt idx="96">
                  <c:v>1.9281269999999999</c:v>
                </c:pt>
                <c:pt idx="97">
                  <c:v>1.9481280000000001</c:v>
                </c:pt>
                <c:pt idx="98">
                  <c:v>1.9681280000000001</c:v>
                </c:pt>
                <c:pt idx="99">
                  <c:v>1.988129</c:v>
                </c:pt>
                <c:pt idx="100">
                  <c:v>2.008127</c:v>
                </c:pt>
                <c:pt idx="101">
                  <c:v>2.0281280000000002</c:v>
                </c:pt>
                <c:pt idx="102">
                  <c:v>2.0481280000000002</c:v>
                </c:pt>
                <c:pt idx="103">
                  <c:v>2.0681289999999999</c:v>
                </c:pt>
                <c:pt idx="104">
                  <c:v>2.0881270000000001</c:v>
                </c:pt>
                <c:pt idx="105">
                  <c:v>2.1081279999999998</c:v>
                </c:pt>
                <c:pt idx="106">
                  <c:v>2.1281279999999998</c:v>
                </c:pt>
                <c:pt idx="107">
                  <c:v>2.148129</c:v>
                </c:pt>
                <c:pt idx="108">
                  <c:v>2.168129</c:v>
                </c:pt>
                <c:pt idx="109">
                  <c:v>2.1881279999999999</c:v>
                </c:pt>
                <c:pt idx="110">
                  <c:v>2.2081279999999999</c:v>
                </c:pt>
                <c:pt idx="111">
                  <c:v>2.2281279999999999</c:v>
                </c:pt>
                <c:pt idx="112">
                  <c:v>2.248129</c:v>
                </c:pt>
                <c:pt idx="113">
                  <c:v>2.2681269999999998</c:v>
                </c:pt>
                <c:pt idx="114">
                  <c:v>2.2881279999999999</c:v>
                </c:pt>
                <c:pt idx="115">
                  <c:v>2.308128</c:v>
                </c:pt>
                <c:pt idx="116">
                  <c:v>2.3281290000000001</c:v>
                </c:pt>
                <c:pt idx="117">
                  <c:v>2.3481269999999999</c:v>
                </c:pt>
                <c:pt idx="118">
                  <c:v>2.368128</c:v>
                </c:pt>
                <c:pt idx="119">
                  <c:v>2.388128</c:v>
                </c:pt>
                <c:pt idx="120">
                  <c:v>2.4081290000000002</c:v>
                </c:pt>
                <c:pt idx="121">
                  <c:v>2.4281269999999999</c:v>
                </c:pt>
                <c:pt idx="122">
                  <c:v>2.4481280000000001</c:v>
                </c:pt>
                <c:pt idx="123">
                  <c:v>2.4681280000000001</c:v>
                </c:pt>
                <c:pt idx="124">
                  <c:v>2.4881289999999998</c:v>
                </c:pt>
                <c:pt idx="125">
                  <c:v>2.508127</c:v>
                </c:pt>
                <c:pt idx="126">
                  <c:v>2.5281280000000002</c:v>
                </c:pt>
                <c:pt idx="127">
                  <c:v>2.5481280000000002</c:v>
                </c:pt>
                <c:pt idx="128">
                  <c:v>2.5681289999999999</c:v>
                </c:pt>
                <c:pt idx="129">
                  <c:v>2.5881270000000001</c:v>
                </c:pt>
                <c:pt idx="130">
                  <c:v>2.6081279999999998</c:v>
                </c:pt>
                <c:pt idx="131">
                  <c:v>2.6281279999999998</c:v>
                </c:pt>
                <c:pt idx="132">
                  <c:v>2.648129</c:v>
                </c:pt>
                <c:pt idx="133">
                  <c:v>2.6681270000000001</c:v>
                </c:pt>
                <c:pt idx="134">
                  <c:v>2.6881279999999999</c:v>
                </c:pt>
                <c:pt idx="135">
                  <c:v>2.7081279999999999</c:v>
                </c:pt>
                <c:pt idx="136">
                  <c:v>2.7281279999999999</c:v>
                </c:pt>
                <c:pt idx="137">
                  <c:v>2.748129</c:v>
                </c:pt>
                <c:pt idx="138">
                  <c:v>2.7681269999999998</c:v>
                </c:pt>
                <c:pt idx="139">
                  <c:v>2.7881279999999999</c:v>
                </c:pt>
                <c:pt idx="140">
                  <c:v>2.808128</c:v>
                </c:pt>
                <c:pt idx="141">
                  <c:v>2.8281290000000001</c:v>
                </c:pt>
                <c:pt idx="142">
                  <c:v>2.8481269999999999</c:v>
                </c:pt>
                <c:pt idx="143">
                  <c:v>2.868128</c:v>
                </c:pt>
                <c:pt idx="144">
                  <c:v>2.888128</c:v>
                </c:pt>
                <c:pt idx="145">
                  <c:v>2.9081290000000002</c:v>
                </c:pt>
                <c:pt idx="146">
                  <c:v>2.9281269999999999</c:v>
                </c:pt>
                <c:pt idx="147">
                  <c:v>2.9481280000000001</c:v>
                </c:pt>
                <c:pt idx="148">
                  <c:v>2.9681280000000001</c:v>
                </c:pt>
                <c:pt idx="149">
                  <c:v>2.9881289999999998</c:v>
                </c:pt>
                <c:pt idx="150">
                  <c:v>3.008127</c:v>
                </c:pt>
                <c:pt idx="151">
                  <c:v>3.0281280000000002</c:v>
                </c:pt>
                <c:pt idx="152">
                  <c:v>3.0481280000000002</c:v>
                </c:pt>
                <c:pt idx="153">
                  <c:v>3.0681289999999999</c:v>
                </c:pt>
                <c:pt idx="154">
                  <c:v>3.0881270000000001</c:v>
                </c:pt>
                <c:pt idx="155">
                  <c:v>3.1081279999999998</c:v>
                </c:pt>
                <c:pt idx="156">
                  <c:v>3.1281279999999998</c:v>
                </c:pt>
                <c:pt idx="157">
                  <c:v>3.148129</c:v>
                </c:pt>
                <c:pt idx="158">
                  <c:v>3.1681270000000001</c:v>
                </c:pt>
                <c:pt idx="159">
                  <c:v>3.1881279999999999</c:v>
                </c:pt>
                <c:pt idx="160">
                  <c:v>3.2081279999999999</c:v>
                </c:pt>
                <c:pt idx="161">
                  <c:v>3.2281279999999999</c:v>
                </c:pt>
                <c:pt idx="162">
                  <c:v>3.248129</c:v>
                </c:pt>
                <c:pt idx="163">
                  <c:v>3.2681269999999998</c:v>
                </c:pt>
                <c:pt idx="164">
                  <c:v>3.2881279999999999</c:v>
                </c:pt>
                <c:pt idx="165">
                  <c:v>3.308128</c:v>
                </c:pt>
                <c:pt idx="166">
                  <c:v>3.3281290000000001</c:v>
                </c:pt>
                <c:pt idx="167">
                  <c:v>3.3481269999999999</c:v>
                </c:pt>
                <c:pt idx="168">
                  <c:v>3.368128</c:v>
                </c:pt>
                <c:pt idx="169">
                  <c:v>3.388128</c:v>
                </c:pt>
                <c:pt idx="170">
                  <c:v>3.4081290000000002</c:v>
                </c:pt>
                <c:pt idx="171">
                  <c:v>3.4281269999999999</c:v>
                </c:pt>
                <c:pt idx="172">
                  <c:v>3.4481280000000001</c:v>
                </c:pt>
                <c:pt idx="173">
                  <c:v>3.4681280000000001</c:v>
                </c:pt>
                <c:pt idx="174">
                  <c:v>3.4881289999999998</c:v>
                </c:pt>
                <c:pt idx="175">
                  <c:v>3.508127</c:v>
                </c:pt>
                <c:pt idx="176">
                  <c:v>3.5281280000000002</c:v>
                </c:pt>
                <c:pt idx="177">
                  <c:v>3.5481280000000002</c:v>
                </c:pt>
                <c:pt idx="178">
                  <c:v>3.5681289999999999</c:v>
                </c:pt>
                <c:pt idx="179">
                  <c:v>3.5881270000000001</c:v>
                </c:pt>
                <c:pt idx="180">
                  <c:v>3.6081279999999998</c:v>
                </c:pt>
                <c:pt idx="181">
                  <c:v>3.6281279999999998</c:v>
                </c:pt>
                <c:pt idx="182">
                  <c:v>3.648129</c:v>
                </c:pt>
                <c:pt idx="183">
                  <c:v>3.6681270000000001</c:v>
                </c:pt>
                <c:pt idx="184">
                  <c:v>3.6881279999999999</c:v>
                </c:pt>
                <c:pt idx="185">
                  <c:v>3.7081279999999999</c:v>
                </c:pt>
                <c:pt idx="186">
                  <c:v>3.7281279999999999</c:v>
                </c:pt>
                <c:pt idx="187">
                  <c:v>3.748129</c:v>
                </c:pt>
                <c:pt idx="188">
                  <c:v>3.7681269999999998</c:v>
                </c:pt>
                <c:pt idx="189">
                  <c:v>3.7881279999999999</c:v>
                </c:pt>
                <c:pt idx="190">
                  <c:v>3.808128</c:v>
                </c:pt>
                <c:pt idx="191">
                  <c:v>3.8281290000000001</c:v>
                </c:pt>
                <c:pt idx="192">
                  <c:v>3.8481269999999999</c:v>
                </c:pt>
                <c:pt idx="193">
                  <c:v>3.868128</c:v>
                </c:pt>
                <c:pt idx="194">
                  <c:v>3.888128</c:v>
                </c:pt>
                <c:pt idx="195">
                  <c:v>3.9081290000000002</c:v>
                </c:pt>
                <c:pt idx="196">
                  <c:v>3.9281269999999999</c:v>
                </c:pt>
                <c:pt idx="197">
                  <c:v>3.9481280000000001</c:v>
                </c:pt>
                <c:pt idx="198">
                  <c:v>3.9681280000000001</c:v>
                </c:pt>
                <c:pt idx="199">
                  <c:v>3.9881289999999998</c:v>
                </c:pt>
                <c:pt idx="200">
                  <c:v>4.008127</c:v>
                </c:pt>
                <c:pt idx="201">
                  <c:v>4.0281279999999997</c:v>
                </c:pt>
                <c:pt idx="202">
                  <c:v>4.0481280000000002</c:v>
                </c:pt>
                <c:pt idx="203">
                  <c:v>4.0681289999999999</c:v>
                </c:pt>
                <c:pt idx="204">
                  <c:v>4.0881270000000001</c:v>
                </c:pt>
                <c:pt idx="205">
                  <c:v>4.1081279999999998</c:v>
                </c:pt>
                <c:pt idx="206">
                  <c:v>4.1281280000000002</c:v>
                </c:pt>
                <c:pt idx="207">
                  <c:v>4.148129</c:v>
                </c:pt>
                <c:pt idx="208">
                  <c:v>4.1681270000000001</c:v>
                </c:pt>
                <c:pt idx="209">
                  <c:v>4.1881279999999999</c:v>
                </c:pt>
                <c:pt idx="210">
                  <c:v>4.2081280000000003</c:v>
                </c:pt>
                <c:pt idx="211">
                  <c:v>4.2281279999999999</c:v>
                </c:pt>
                <c:pt idx="212">
                  <c:v>4.2481289999999996</c:v>
                </c:pt>
                <c:pt idx="213">
                  <c:v>4.2681269999999998</c:v>
                </c:pt>
                <c:pt idx="214">
                  <c:v>4.2881280000000004</c:v>
                </c:pt>
                <c:pt idx="215">
                  <c:v>4.308128</c:v>
                </c:pt>
                <c:pt idx="216">
                  <c:v>4.3281289999999997</c:v>
                </c:pt>
                <c:pt idx="217">
                  <c:v>4.3481269999999999</c:v>
                </c:pt>
                <c:pt idx="218">
                  <c:v>4.3681279999999996</c:v>
                </c:pt>
                <c:pt idx="219">
                  <c:v>4.388128</c:v>
                </c:pt>
                <c:pt idx="220">
                  <c:v>4.4081289999999997</c:v>
                </c:pt>
                <c:pt idx="221">
                  <c:v>4.4281269999999999</c:v>
                </c:pt>
                <c:pt idx="222">
                  <c:v>4.4481279999999996</c:v>
                </c:pt>
                <c:pt idx="223">
                  <c:v>4.4681280000000001</c:v>
                </c:pt>
                <c:pt idx="224">
                  <c:v>4.4881289999999998</c:v>
                </c:pt>
                <c:pt idx="225">
                  <c:v>4.508127</c:v>
                </c:pt>
                <c:pt idx="226">
                  <c:v>4.5281279999999997</c:v>
                </c:pt>
                <c:pt idx="227">
                  <c:v>4.5481280000000002</c:v>
                </c:pt>
                <c:pt idx="228">
                  <c:v>4.5681289999999999</c:v>
                </c:pt>
                <c:pt idx="229">
                  <c:v>4.5881270000000001</c:v>
                </c:pt>
                <c:pt idx="230">
                  <c:v>4.6081279999999998</c:v>
                </c:pt>
                <c:pt idx="231">
                  <c:v>4.6281280000000002</c:v>
                </c:pt>
                <c:pt idx="232">
                  <c:v>4.648129</c:v>
                </c:pt>
                <c:pt idx="233">
                  <c:v>4.6681270000000001</c:v>
                </c:pt>
                <c:pt idx="234">
                  <c:v>4.6881279999999999</c:v>
                </c:pt>
                <c:pt idx="235">
                  <c:v>4.7081280000000003</c:v>
                </c:pt>
                <c:pt idx="236">
                  <c:v>4.7281279999999999</c:v>
                </c:pt>
                <c:pt idx="237">
                  <c:v>4.7481289999999996</c:v>
                </c:pt>
                <c:pt idx="238">
                  <c:v>4.7681269999999998</c:v>
                </c:pt>
                <c:pt idx="239">
                  <c:v>4.7881280000000004</c:v>
                </c:pt>
                <c:pt idx="240">
                  <c:v>4.808128</c:v>
                </c:pt>
                <c:pt idx="241">
                  <c:v>4.8281289999999997</c:v>
                </c:pt>
                <c:pt idx="242">
                  <c:v>4.8481269999999999</c:v>
                </c:pt>
                <c:pt idx="243">
                  <c:v>4.8681279999999996</c:v>
                </c:pt>
                <c:pt idx="244">
                  <c:v>4.888128</c:v>
                </c:pt>
                <c:pt idx="245">
                  <c:v>4.9081289999999997</c:v>
                </c:pt>
                <c:pt idx="246">
                  <c:v>4.9281269999999999</c:v>
                </c:pt>
                <c:pt idx="247">
                  <c:v>4.9481279999999996</c:v>
                </c:pt>
                <c:pt idx="248">
                  <c:v>4.9681280000000001</c:v>
                </c:pt>
                <c:pt idx="249">
                  <c:v>4.9881289999999998</c:v>
                </c:pt>
                <c:pt idx="250">
                  <c:v>5.008127</c:v>
                </c:pt>
                <c:pt idx="251">
                  <c:v>5.0281279999999997</c:v>
                </c:pt>
                <c:pt idx="252">
                  <c:v>5.0481280000000002</c:v>
                </c:pt>
                <c:pt idx="253">
                  <c:v>5.0681289999999999</c:v>
                </c:pt>
                <c:pt idx="254">
                  <c:v>5.0881270000000001</c:v>
                </c:pt>
                <c:pt idx="255">
                  <c:v>5.1081279999999998</c:v>
                </c:pt>
                <c:pt idx="256">
                  <c:v>5.1281280000000002</c:v>
                </c:pt>
                <c:pt idx="257">
                  <c:v>5.148129</c:v>
                </c:pt>
                <c:pt idx="258">
                  <c:v>5.1681270000000001</c:v>
                </c:pt>
                <c:pt idx="259">
                  <c:v>5.1881279999999999</c:v>
                </c:pt>
                <c:pt idx="260">
                  <c:v>5.2081280000000003</c:v>
                </c:pt>
                <c:pt idx="261">
                  <c:v>5.2281279999999999</c:v>
                </c:pt>
                <c:pt idx="262">
                  <c:v>5.2481289999999996</c:v>
                </c:pt>
                <c:pt idx="263">
                  <c:v>5.2681269999999998</c:v>
                </c:pt>
                <c:pt idx="264">
                  <c:v>5.2881280000000004</c:v>
                </c:pt>
                <c:pt idx="265">
                  <c:v>5.308128</c:v>
                </c:pt>
                <c:pt idx="266">
                  <c:v>5.3281289999999997</c:v>
                </c:pt>
                <c:pt idx="267">
                  <c:v>5.3481269999999999</c:v>
                </c:pt>
                <c:pt idx="268">
                  <c:v>5.3681279999999996</c:v>
                </c:pt>
                <c:pt idx="269">
                  <c:v>5.388128</c:v>
                </c:pt>
                <c:pt idx="270">
                  <c:v>5.4081289999999997</c:v>
                </c:pt>
                <c:pt idx="271">
                  <c:v>5.4281269999999999</c:v>
                </c:pt>
                <c:pt idx="272">
                  <c:v>5.4481279999999996</c:v>
                </c:pt>
                <c:pt idx="273">
                  <c:v>5.4681280000000001</c:v>
                </c:pt>
                <c:pt idx="274">
                  <c:v>5.4881289999999998</c:v>
                </c:pt>
                <c:pt idx="275">
                  <c:v>5.5081290000000003</c:v>
                </c:pt>
                <c:pt idx="276">
                  <c:v>5.52813</c:v>
                </c:pt>
                <c:pt idx="277">
                  <c:v>5.5481259999999999</c:v>
                </c:pt>
                <c:pt idx="278">
                  <c:v>5.5681269999999996</c:v>
                </c:pt>
                <c:pt idx="279">
                  <c:v>5.5881270000000001</c:v>
                </c:pt>
                <c:pt idx="280">
                  <c:v>5.6081279999999998</c:v>
                </c:pt>
                <c:pt idx="281">
                  <c:v>5.6281280000000002</c:v>
                </c:pt>
                <c:pt idx="282">
                  <c:v>5.648129</c:v>
                </c:pt>
                <c:pt idx="283">
                  <c:v>5.6681290000000004</c:v>
                </c:pt>
                <c:pt idx="284">
                  <c:v>5.688129</c:v>
                </c:pt>
                <c:pt idx="285">
                  <c:v>5.708126</c:v>
                </c:pt>
                <c:pt idx="286">
                  <c:v>5.7281269999999997</c:v>
                </c:pt>
                <c:pt idx="287">
                  <c:v>5.7481270000000002</c:v>
                </c:pt>
                <c:pt idx="288">
                  <c:v>5.7681269999999998</c:v>
                </c:pt>
                <c:pt idx="289">
                  <c:v>5.7881280000000004</c:v>
                </c:pt>
                <c:pt idx="290">
                  <c:v>5.808128</c:v>
                </c:pt>
                <c:pt idx="291">
                  <c:v>5.8281289999999997</c:v>
                </c:pt>
                <c:pt idx="292">
                  <c:v>5.8481290000000001</c:v>
                </c:pt>
                <c:pt idx="293">
                  <c:v>5.8681299999999998</c:v>
                </c:pt>
                <c:pt idx="294">
                  <c:v>5.8881259999999997</c:v>
                </c:pt>
                <c:pt idx="295">
                  <c:v>5.9081270000000004</c:v>
                </c:pt>
                <c:pt idx="296">
                  <c:v>5.9281269999999999</c:v>
                </c:pt>
                <c:pt idx="297">
                  <c:v>5.9481279999999996</c:v>
                </c:pt>
                <c:pt idx="298">
                  <c:v>5.9681280000000001</c:v>
                </c:pt>
                <c:pt idx="299">
                  <c:v>5.9881289999999998</c:v>
                </c:pt>
                <c:pt idx="300">
                  <c:v>6.0081290000000003</c:v>
                </c:pt>
                <c:pt idx="301">
                  <c:v>6.02813</c:v>
                </c:pt>
                <c:pt idx="302">
                  <c:v>6.0481259999999999</c:v>
                </c:pt>
                <c:pt idx="303">
                  <c:v>6.0681269999999996</c:v>
                </c:pt>
                <c:pt idx="304">
                  <c:v>6.0881270000000001</c:v>
                </c:pt>
                <c:pt idx="305">
                  <c:v>6.1081279999999998</c:v>
                </c:pt>
                <c:pt idx="306">
                  <c:v>6.1281280000000002</c:v>
                </c:pt>
                <c:pt idx="307">
                  <c:v>6.148129</c:v>
                </c:pt>
                <c:pt idx="308">
                  <c:v>6.1681290000000004</c:v>
                </c:pt>
                <c:pt idx="309">
                  <c:v>6.188129</c:v>
                </c:pt>
                <c:pt idx="310">
                  <c:v>6.208126</c:v>
                </c:pt>
                <c:pt idx="311">
                  <c:v>6.2281269999999997</c:v>
                </c:pt>
                <c:pt idx="312">
                  <c:v>6.2481270000000002</c:v>
                </c:pt>
                <c:pt idx="313">
                  <c:v>6.2681269999999998</c:v>
                </c:pt>
                <c:pt idx="314">
                  <c:v>6.2881280000000004</c:v>
                </c:pt>
                <c:pt idx="315">
                  <c:v>6.308128</c:v>
                </c:pt>
                <c:pt idx="316">
                  <c:v>6.3281289999999997</c:v>
                </c:pt>
                <c:pt idx="317">
                  <c:v>6.3481290000000001</c:v>
                </c:pt>
                <c:pt idx="318">
                  <c:v>6.3681299999999998</c:v>
                </c:pt>
                <c:pt idx="319">
                  <c:v>6.3881259999999997</c:v>
                </c:pt>
                <c:pt idx="320">
                  <c:v>6.4081270000000004</c:v>
                </c:pt>
                <c:pt idx="321">
                  <c:v>6.4281269999999999</c:v>
                </c:pt>
                <c:pt idx="322">
                  <c:v>6.4481279999999996</c:v>
                </c:pt>
                <c:pt idx="323">
                  <c:v>6.4681280000000001</c:v>
                </c:pt>
                <c:pt idx="324">
                  <c:v>6.4881289999999998</c:v>
                </c:pt>
                <c:pt idx="325">
                  <c:v>6.5081290000000003</c:v>
                </c:pt>
                <c:pt idx="326">
                  <c:v>6.52813</c:v>
                </c:pt>
                <c:pt idx="327">
                  <c:v>6.5481259999999999</c:v>
                </c:pt>
                <c:pt idx="328">
                  <c:v>6.5681269999999996</c:v>
                </c:pt>
                <c:pt idx="329">
                  <c:v>6.5881270000000001</c:v>
                </c:pt>
                <c:pt idx="330">
                  <c:v>6.6081279999999998</c:v>
                </c:pt>
                <c:pt idx="331">
                  <c:v>6.6281280000000002</c:v>
                </c:pt>
                <c:pt idx="332">
                  <c:v>6.648129</c:v>
                </c:pt>
                <c:pt idx="333">
                  <c:v>6.6681290000000004</c:v>
                </c:pt>
                <c:pt idx="334">
                  <c:v>6.688129</c:v>
                </c:pt>
                <c:pt idx="335">
                  <c:v>6.708126</c:v>
                </c:pt>
                <c:pt idx="336">
                  <c:v>6.7281269999999997</c:v>
                </c:pt>
                <c:pt idx="337">
                  <c:v>6.7481270000000002</c:v>
                </c:pt>
                <c:pt idx="338">
                  <c:v>6.7681269999999998</c:v>
                </c:pt>
                <c:pt idx="339">
                  <c:v>6.7881280000000004</c:v>
                </c:pt>
                <c:pt idx="340">
                  <c:v>6.808128</c:v>
                </c:pt>
                <c:pt idx="341">
                  <c:v>6.8281289999999997</c:v>
                </c:pt>
                <c:pt idx="342">
                  <c:v>6.8481290000000001</c:v>
                </c:pt>
                <c:pt idx="343">
                  <c:v>6.8681299999999998</c:v>
                </c:pt>
                <c:pt idx="344">
                  <c:v>6.8881259999999997</c:v>
                </c:pt>
                <c:pt idx="345">
                  <c:v>6.9081270000000004</c:v>
                </c:pt>
                <c:pt idx="346">
                  <c:v>6.9281269999999999</c:v>
                </c:pt>
                <c:pt idx="347">
                  <c:v>6.9481279999999996</c:v>
                </c:pt>
                <c:pt idx="348">
                  <c:v>6.9681280000000001</c:v>
                </c:pt>
                <c:pt idx="349">
                  <c:v>6.9881289999999998</c:v>
                </c:pt>
                <c:pt idx="350">
                  <c:v>7.0081290000000003</c:v>
                </c:pt>
                <c:pt idx="351">
                  <c:v>7.02813</c:v>
                </c:pt>
                <c:pt idx="352">
                  <c:v>7.0481259999999999</c:v>
                </c:pt>
                <c:pt idx="353">
                  <c:v>7.0681269999999996</c:v>
                </c:pt>
                <c:pt idx="354">
                  <c:v>7.0881270000000001</c:v>
                </c:pt>
                <c:pt idx="355">
                  <c:v>7.1081279999999998</c:v>
                </c:pt>
                <c:pt idx="356">
                  <c:v>7.1281280000000002</c:v>
                </c:pt>
                <c:pt idx="357">
                  <c:v>7.148129</c:v>
                </c:pt>
                <c:pt idx="358">
                  <c:v>7.1681290000000004</c:v>
                </c:pt>
                <c:pt idx="359">
                  <c:v>7.188129</c:v>
                </c:pt>
                <c:pt idx="360">
                  <c:v>7.208126</c:v>
                </c:pt>
                <c:pt idx="361">
                  <c:v>7.2281269999999997</c:v>
                </c:pt>
                <c:pt idx="362">
                  <c:v>7.2481270000000002</c:v>
                </c:pt>
                <c:pt idx="363">
                  <c:v>7.2681269999999998</c:v>
                </c:pt>
                <c:pt idx="364">
                  <c:v>7.2881280000000004</c:v>
                </c:pt>
                <c:pt idx="365">
                  <c:v>7.308128</c:v>
                </c:pt>
                <c:pt idx="366">
                  <c:v>7.3281289999999997</c:v>
                </c:pt>
                <c:pt idx="367">
                  <c:v>7.3481290000000001</c:v>
                </c:pt>
                <c:pt idx="368">
                  <c:v>7.3681299999999998</c:v>
                </c:pt>
                <c:pt idx="369">
                  <c:v>7.3881259999999997</c:v>
                </c:pt>
                <c:pt idx="370">
                  <c:v>7.4081270000000004</c:v>
                </c:pt>
                <c:pt idx="371">
                  <c:v>7.4281269999999999</c:v>
                </c:pt>
                <c:pt idx="372">
                  <c:v>7.4481279999999996</c:v>
                </c:pt>
                <c:pt idx="373">
                  <c:v>7.4681280000000001</c:v>
                </c:pt>
                <c:pt idx="374">
                  <c:v>7.4881289999999998</c:v>
                </c:pt>
                <c:pt idx="375">
                  <c:v>7.5081290000000003</c:v>
                </c:pt>
                <c:pt idx="376">
                  <c:v>7.52813</c:v>
                </c:pt>
                <c:pt idx="377">
                  <c:v>7.5481259999999999</c:v>
                </c:pt>
                <c:pt idx="378">
                  <c:v>7.5681269999999996</c:v>
                </c:pt>
                <c:pt idx="379">
                  <c:v>7.5881270000000001</c:v>
                </c:pt>
                <c:pt idx="380">
                  <c:v>7.6081279999999998</c:v>
                </c:pt>
                <c:pt idx="381">
                  <c:v>7.6281280000000002</c:v>
                </c:pt>
                <c:pt idx="382">
                  <c:v>7.648129</c:v>
                </c:pt>
                <c:pt idx="383">
                  <c:v>7.6681290000000004</c:v>
                </c:pt>
                <c:pt idx="384">
                  <c:v>7.688129</c:v>
                </c:pt>
                <c:pt idx="385">
                  <c:v>7.708126</c:v>
                </c:pt>
                <c:pt idx="386">
                  <c:v>7.7281269999999997</c:v>
                </c:pt>
                <c:pt idx="387">
                  <c:v>7.7481270000000002</c:v>
                </c:pt>
                <c:pt idx="388">
                  <c:v>7.7681269999999998</c:v>
                </c:pt>
                <c:pt idx="389">
                  <c:v>7.7881280000000004</c:v>
                </c:pt>
                <c:pt idx="390">
                  <c:v>7.808128</c:v>
                </c:pt>
                <c:pt idx="391">
                  <c:v>7.8281289999999997</c:v>
                </c:pt>
                <c:pt idx="392">
                  <c:v>7.8481290000000001</c:v>
                </c:pt>
                <c:pt idx="393">
                  <c:v>7.8681299999999998</c:v>
                </c:pt>
                <c:pt idx="394">
                  <c:v>7.8881259999999997</c:v>
                </c:pt>
                <c:pt idx="395">
                  <c:v>7.9081270000000004</c:v>
                </c:pt>
                <c:pt idx="396">
                  <c:v>7.9281269999999999</c:v>
                </c:pt>
                <c:pt idx="397">
                  <c:v>7.9481279999999996</c:v>
                </c:pt>
                <c:pt idx="398">
                  <c:v>7.9681280000000001</c:v>
                </c:pt>
                <c:pt idx="399">
                  <c:v>7.9881289999999998</c:v>
                </c:pt>
                <c:pt idx="400">
                  <c:v>8.0081290000000003</c:v>
                </c:pt>
                <c:pt idx="401">
                  <c:v>8.0281300000000009</c:v>
                </c:pt>
                <c:pt idx="402">
                  <c:v>8.0481259999999999</c:v>
                </c:pt>
                <c:pt idx="403">
                  <c:v>8.0681270000000005</c:v>
                </c:pt>
                <c:pt idx="404">
                  <c:v>8.0881270000000001</c:v>
                </c:pt>
                <c:pt idx="405">
                  <c:v>8.1081280000000007</c:v>
                </c:pt>
                <c:pt idx="406">
                  <c:v>8.1281280000000002</c:v>
                </c:pt>
                <c:pt idx="407">
                  <c:v>8.1481290000000008</c:v>
                </c:pt>
                <c:pt idx="408">
                  <c:v>8.1681290000000004</c:v>
                </c:pt>
                <c:pt idx="409">
                  <c:v>8.188129</c:v>
                </c:pt>
                <c:pt idx="410">
                  <c:v>8.208126</c:v>
                </c:pt>
                <c:pt idx="411">
                  <c:v>8.2281270000000006</c:v>
                </c:pt>
                <c:pt idx="412">
                  <c:v>8.2481270000000002</c:v>
                </c:pt>
                <c:pt idx="413">
                  <c:v>8.2681269999999998</c:v>
                </c:pt>
                <c:pt idx="414">
                  <c:v>8.2881280000000004</c:v>
                </c:pt>
                <c:pt idx="415">
                  <c:v>8.308128</c:v>
                </c:pt>
                <c:pt idx="416">
                  <c:v>8.3281290000000006</c:v>
                </c:pt>
                <c:pt idx="417">
                  <c:v>8.3481290000000001</c:v>
                </c:pt>
                <c:pt idx="418">
                  <c:v>8.3681300000000007</c:v>
                </c:pt>
                <c:pt idx="419">
                  <c:v>8.3881259999999997</c:v>
                </c:pt>
                <c:pt idx="420">
                  <c:v>8.4081270000000004</c:v>
                </c:pt>
                <c:pt idx="421">
                  <c:v>8.4281269999999999</c:v>
                </c:pt>
                <c:pt idx="422">
                  <c:v>8.4481280000000005</c:v>
                </c:pt>
                <c:pt idx="423">
                  <c:v>8.4681280000000001</c:v>
                </c:pt>
                <c:pt idx="424">
                  <c:v>8.4881290000000007</c:v>
                </c:pt>
                <c:pt idx="425">
                  <c:v>8.5081290000000003</c:v>
                </c:pt>
                <c:pt idx="426">
                  <c:v>8.5281300000000009</c:v>
                </c:pt>
                <c:pt idx="427">
                  <c:v>8.5481259999999999</c:v>
                </c:pt>
                <c:pt idx="428">
                  <c:v>8.5681270000000005</c:v>
                </c:pt>
                <c:pt idx="429">
                  <c:v>8.5881270000000001</c:v>
                </c:pt>
                <c:pt idx="430">
                  <c:v>8.6081280000000007</c:v>
                </c:pt>
                <c:pt idx="431">
                  <c:v>8.6281280000000002</c:v>
                </c:pt>
                <c:pt idx="432">
                  <c:v>8.6481290000000008</c:v>
                </c:pt>
                <c:pt idx="433">
                  <c:v>8.6681290000000004</c:v>
                </c:pt>
                <c:pt idx="434">
                  <c:v>8.688129</c:v>
                </c:pt>
                <c:pt idx="435">
                  <c:v>8.708126</c:v>
                </c:pt>
                <c:pt idx="436">
                  <c:v>8.7281270000000006</c:v>
                </c:pt>
                <c:pt idx="437">
                  <c:v>8.7481270000000002</c:v>
                </c:pt>
                <c:pt idx="438">
                  <c:v>8.7681269999999998</c:v>
                </c:pt>
                <c:pt idx="439">
                  <c:v>8.7881280000000004</c:v>
                </c:pt>
                <c:pt idx="440">
                  <c:v>8.808128</c:v>
                </c:pt>
                <c:pt idx="441">
                  <c:v>8.8281290000000006</c:v>
                </c:pt>
                <c:pt idx="442">
                  <c:v>8.8481290000000001</c:v>
                </c:pt>
                <c:pt idx="443">
                  <c:v>8.8681300000000007</c:v>
                </c:pt>
                <c:pt idx="444">
                  <c:v>8.8881259999999997</c:v>
                </c:pt>
                <c:pt idx="445">
                  <c:v>8.9081270000000004</c:v>
                </c:pt>
                <c:pt idx="446">
                  <c:v>8.9281269999999999</c:v>
                </c:pt>
                <c:pt idx="447">
                  <c:v>8.9481280000000005</c:v>
                </c:pt>
                <c:pt idx="448">
                  <c:v>8.9681280000000001</c:v>
                </c:pt>
                <c:pt idx="449">
                  <c:v>8.9881290000000007</c:v>
                </c:pt>
                <c:pt idx="450">
                  <c:v>9.0081290000000003</c:v>
                </c:pt>
                <c:pt idx="451">
                  <c:v>9.0281300000000009</c:v>
                </c:pt>
                <c:pt idx="452">
                  <c:v>9.0481259999999999</c:v>
                </c:pt>
                <c:pt idx="453">
                  <c:v>9.0681270000000005</c:v>
                </c:pt>
                <c:pt idx="454">
                  <c:v>9.0881270000000001</c:v>
                </c:pt>
                <c:pt idx="455">
                  <c:v>9.1081280000000007</c:v>
                </c:pt>
                <c:pt idx="456">
                  <c:v>9.1281280000000002</c:v>
                </c:pt>
                <c:pt idx="457">
                  <c:v>9.1481290000000008</c:v>
                </c:pt>
                <c:pt idx="458">
                  <c:v>9.1681290000000004</c:v>
                </c:pt>
                <c:pt idx="459">
                  <c:v>9.188129</c:v>
                </c:pt>
                <c:pt idx="460">
                  <c:v>9.208126</c:v>
                </c:pt>
                <c:pt idx="461">
                  <c:v>9.2281270000000006</c:v>
                </c:pt>
                <c:pt idx="462">
                  <c:v>9.2481270000000002</c:v>
                </c:pt>
                <c:pt idx="463">
                  <c:v>9.2681269999999998</c:v>
                </c:pt>
                <c:pt idx="464">
                  <c:v>9.2881280000000004</c:v>
                </c:pt>
                <c:pt idx="465">
                  <c:v>9.308128</c:v>
                </c:pt>
                <c:pt idx="466">
                  <c:v>9.3281290000000006</c:v>
                </c:pt>
                <c:pt idx="467">
                  <c:v>9.3481290000000001</c:v>
                </c:pt>
                <c:pt idx="468">
                  <c:v>9.3681300000000007</c:v>
                </c:pt>
                <c:pt idx="469">
                  <c:v>9.3881259999999997</c:v>
                </c:pt>
                <c:pt idx="470">
                  <c:v>9.4081270000000004</c:v>
                </c:pt>
                <c:pt idx="471">
                  <c:v>9.4281269999999999</c:v>
                </c:pt>
                <c:pt idx="472">
                  <c:v>9.4481280000000005</c:v>
                </c:pt>
                <c:pt idx="473">
                  <c:v>9.4681280000000001</c:v>
                </c:pt>
                <c:pt idx="474">
                  <c:v>9.4881290000000007</c:v>
                </c:pt>
                <c:pt idx="475">
                  <c:v>9.5081290000000003</c:v>
                </c:pt>
                <c:pt idx="476">
                  <c:v>9.5281300000000009</c:v>
                </c:pt>
                <c:pt idx="477">
                  <c:v>9.5481259999999999</c:v>
                </c:pt>
                <c:pt idx="478">
                  <c:v>9.5681270000000005</c:v>
                </c:pt>
                <c:pt idx="479">
                  <c:v>9.5881270000000001</c:v>
                </c:pt>
                <c:pt idx="480">
                  <c:v>9.6081280000000007</c:v>
                </c:pt>
                <c:pt idx="481">
                  <c:v>9.6281280000000002</c:v>
                </c:pt>
                <c:pt idx="482">
                  <c:v>9.6481290000000008</c:v>
                </c:pt>
                <c:pt idx="483">
                  <c:v>9.6681290000000004</c:v>
                </c:pt>
                <c:pt idx="484">
                  <c:v>9.688129</c:v>
                </c:pt>
                <c:pt idx="485">
                  <c:v>9.708126</c:v>
                </c:pt>
                <c:pt idx="486">
                  <c:v>9.7281270000000006</c:v>
                </c:pt>
                <c:pt idx="487">
                  <c:v>9.7481270000000002</c:v>
                </c:pt>
                <c:pt idx="488">
                  <c:v>9.7681269999999998</c:v>
                </c:pt>
                <c:pt idx="489">
                  <c:v>9.7881280000000004</c:v>
                </c:pt>
                <c:pt idx="490">
                  <c:v>9.808128</c:v>
                </c:pt>
                <c:pt idx="491">
                  <c:v>9.8281290000000006</c:v>
                </c:pt>
                <c:pt idx="492">
                  <c:v>9.8481290000000001</c:v>
                </c:pt>
                <c:pt idx="493">
                  <c:v>9.8681300000000007</c:v>
                </c:pt>
                <c:pt idx="494">
                  <c:v>9.8881259999999997</c:v>
                </c:pt>
                <c:pt idx="495">
                  <c:v>9.9081270000000004</c:v>
                </c:pt>
                <c:pt idx="496">
                  <c:v>9.9281269999999999</c:v>
                </c:pt>
                <c:pt idx="497">
                  <c:v>9.9481280000000005</c:v>
                </c:pt>
                <c:pt idx="498">
                  <c:v>9.9681280000000001</c:v>
                </c:pt>
                <c:pt idx="499">
                  <c:v>9.9881290000000007</c:v>
                </c:pt>
                <c:pt idx="500">
                  <c:v>10.00813</c:v>
                </c:pt>
                <c:pt idx="501">
                  <c:v>10.028130000000001</c:v>
                </c:pt>
                <c:pt idx="502">
                  <c:v>10.04813</c:v>
                </c:pt>
                <c:pt idx="503">
                  <c:v>10.06813</c:v>
                </c:pt>
                <c:pt idx="504">
                  <c:v>10.08813</c:v>
                </c:pt>
                <c:pt idx="505">
                  <c:v>10.108129999999999</c:v>
                </c:pt>
                <c:pt idx="506">
                  <c:v>10.128130000000001</c:v>
                </c:pt>
                <c:pt idx="507">
                  <c:v>10.14813</c:v>
                </c:pt>
                <c:pt idx="508">
                  <c:v>10.16813</c:v>
                </c:pt>
                <c:pt idx="509">
                  <c:v>10.188129999999999</c:v>
                </c:pt>
                <c:pt idx="510">
                  <c:v>10.208130000000001</c:v>
                </c:pt>
                <c:pt idx="511">
                  <c:v>10.22813</c:v>
                </c:pt>
                <c:pt idx="512">
                  <c:v>10.24813</c:v>
                </c:pt>
                <c:pt idx="513">
                  <c:v>10.268129999999999</c:v>
                </c:pt>
                <c:pt idx="514">
                  <c:v>10.288130000000001</c:v>
                </c:pt>
                <c:pt idx="515">
                  <c:v>10.30813</c:v>
                </c:pt>
                <c:pt idx="516">
                  <c:v>10.32813</c:v>
                </c:pt>
                <c:pt idx="517">
                  <c:v>10.348129999999999</c:v>
                </c:pt>
                <c:pt idx="518">
                  <c:v>10.368130000000001</c:v>
                </c:pt>
                <c:pt idx="519">
                  <c:v>10.38813</c:v>
                </c:pt>
                <c:pt idx="520">
                  <c:v>10.40813</c:v>
                </c:pt>
                <c:pt idx="521">
                  <c:v>10.428129999999999</c:v>
                </c:pt>
                <c:pt idx="522">
                  <c:v>10.448130000000001</c:v>
                </c:pt>
                <c:pt idx="523">
                  <c:v>10.46813</c:v>
                </c:pt>
                <c:pt idx="524">
                  <c:v>10.48813</c:v>
                </c:pt>
                <c:pt idx="525">
                  <c:v>10.50813</c:v>
                </c:pt>
                <c:pt idx="526">
                  <c:v>10.528130000000001</c:v>
                </c:pt>
                <c:pt idx="527">
                  <c:v>10.54813</c:v>
                </c:pt>
                <c:pt idx="528">
                  <c:v>10.56813</c:v>
                </c:pt>
                <c:pt idx="529">
                  <c:v>10.58813</c:v>
                </c:pt>
                <c:pt idx="530">
                  <c:v>10.608129999999999</c:v>
                </c:pt>
                <c:pt idx="531">
                  <c:v>10.628130000000001</c:v>
                </c:pt>
                <c:pt idx="532">
                  <c:v>10.64813</c:v>
                </c:pt>
                <c:pt idx="533">
                  <c:v>10.66813</c:v>
                </c:pt>
                <c:pt idx="534">
                  <c:v>10.688129999999999</c:v>
                </c:pt>
                <c:pt idx="535">
                  <c:v>10.708130000000001</c:v>
                </c:pt>
                <c:pt idx="536">
                  <c:v>10.72813</c:v>
                </c:pt>
                <c:pt idx="537">
                  <c:v>10.74813</c:v>
                </c:pt>
                <c:pt idx="538">
                  <c:v>10.768129999999999</c:v>
                </c:pt>
                <c:pt idx="539">
                  <c:v>10.788130000000001</c:v>
                </c:pt>
                <c:pt idx="540">
                  <c:v>10.80813</c:v>
                </c:pt>
                <c:pt idx="541">
                  <c:v>10.82813</c:v>
                </c:pt>
                <c:pt idx="542">
                  <c:v>10.848129999999999</c:v>
                </c:pt>
                <c:pt idx="543">
                  <c:v>10.868130000000001</c:v>
                </c:pt>
                <c:pt idx="544">
                  <c:v>10.88813</c:v>
                </c:pt>
                <c:pt idx="545">
                  <c:v>10.90813</c:v>
                </c:pt>
                <c:pt idx="546">
                  <c:v>10.928129999999999</c:v>
                </c:pt>
                <c:pt idx="547">
                  <c:v>10.948130000000001</c:v>
                </c:pt>
                <c:pt idx="548">
                  <c:v>10.96813</c:v>
                </c:pt>
                <c:pt idx="549">
                  <c:v>10.98813</c:v>
                </c:pt>
                <c:pt idx="550">
                  <c:v>11.00813</c:v>
                </c:pt>
                <c:pt idx="551">
                  <c:v>11.028130000000001</c:v>
                </c:pt>
                <c:pt idx="552">
                  <c:v>11.04813</c:v>
                </c:pt>
                <c:pt idx="553">
                  <c:v>11.06813</c:v>
                </c:pt>
                <c:pt idx="554">
                  <c:v>11.08813</c:v>
                </c:pt>
                <c:pt idx="555">
                  <c:v>11.108129999999999</c:v>
                </c:pt>
                <c:pt idx="556">
                  <c:v>11.128130000000001</c:v>
                </c:pt>
                <c:pt idx="557">
                  <c:v>11.14813</c:v>
                </c:pt>
                <c:pt idx="558">
                  <c:v>11.16813</c:v>
                </c:pt>
                <c:pt idx="559">
                  <c:v>11.188129999999999</c:v>
                </c:pt>
                <c:pt idx="560">
                  <c:v>11.208130000000001</c:v>
                </c:pt>
                <c:pt idx="561">
                  <c:v>11.22813</c:v>
                </c:pt>
                <c:pt idx="562">
                  <c:v>11.24813</c:v>
                </c:pt>
                <c:pt idx="563">
                  <c:v>11.268129999999999</c:v>
                </c:pt>
                <c:pt idx="564">
                  <c:v>11.288130000000001</c:v>
                </c:pt>
                <c:pt idx="565">
                  <c:v>11.30813</c:v>
                </c:pt>
                <c:pt idx="566">
                  <c:v>11.32813</c:v>
                </c:pt>
                <c:pt idx="567">
                  <c:v>11.348129999999999</c:v>
                </c:pt>
                <c:pt idx="568">
                  <c:v>11.368130000000001</c:v>
                </c:pt>
                <c:pt idx="569">
                  <c:v>11.38813</c:v>
                </c:pt>
                <c:pt idx="570">
                  <c:v>11.40813</c:v>
                </c:pt>
                <c:pt idx="571">
                  <c:v>11.428129999999999</c:v>
                </c:pt>
                <c:pt idx="572">
                  <c:v>11.448130000000001</c:v>
                </c:pt>
                <c:pt idx="573">
                  <c:v>11.46813</c:v>
                </c:pt>
                <c:pt idx="574">
                  <c:v>11.48813</c:v>
                </c:pt>
                <c:pt idx="575">
                  <c:v>11.50813</c:v>
                </c:pt>
                <c:pt idx="576">
                  <c:v>11.528130000000001</c:v>
                </c:pt>
                <c:pt idx="577">
                  <c:v>11.54813</c:v>
                </c:pt>
                <c:pt idx="578">
                  <c:v>11.56813</c:v>
                </c:pt>
                <c:pt idx="579">
                  <c:v>11.58813</c:v>
                </c:pt>
                <c:pt idx="580">
                  <c:v>11.608129999999999</c:v>
                </c:pt>
                <c:pt idx="581">
                  <c:v>11.628130000000001</c:v>
                </c:pt>
                <c:pt idx="582">
                  <c:v>11.64813</c:v>
                </c:pt>
                <c:pt idx="583">
                  <c:v>11.66813</c:v>
                </c:pt>
                <c:pt idx="584">
                  <c:v>11.688129999999999</c:v>
                </c:pt>
                <c:pt idx="585">
                  <c:v>11.708130000000001</c:v>
                </c:pt>
                <c:pt idx="586">
                  <c:v>11.72813</c:v>
                </c:pt>
                <c:pt idx="587">
                  <c:v>11.74813</c:v>
                </c:pt>
                <c:pt idx="588">
                  <c:v>11.768129999999999</c:v>
                </c:pt>
                <c:pt idx="589">
                  <c:v>11.788130000000001</c:v>
                </c:pt>
                <c:pt idx="590">
                  <c:v>11.80813</c:v>
                </c:pt>
                <c:pt idx="591">
                  <c:v>11.82813</c:v>
                </c:pt>
                <c:pt idx="592">
                  <c:v>11.848129999999999</c:v>
                </c:pt>
                <c:pt idx="593">
                  <c:v>11.868130000000001</c:v>
                </c:pt>
                <c:pt idx="594">
                  <c:v>11.88813</c:v>
                </c:pt>
                <c:pt idx="595">
                  <c:v>11.90813</c:v>
                </c:pt>
                <c:pt idx="596">
                  <c:v>11.928129999999999</c:v>
                </c:pt>
                <c:pt idx="597">
                  <c:v>11.948130000000001</c:v>
                </c:pt>
                <c:pt idx="598">
                  <c:v>11.96813</c:v>
                </c:pt>
                <c:pt idx="599">
                  <c:v>11.98813</c:v>
                </c:pt>
                <c:pt idx="600">
                  <c:v>12.00813</c:v>
                </c:pt>
                <c:pt idx="601">
                  <c:v>12.028130000000001</c:v>
                </c:pt>
                <c:pt idx="602">
                  <c:v>12.04813</c:v>
                </c:pt>
                <c:pt idx="603">
                  <c:v>12.06813</c:v>
                </c:pt>
                <c:pt idx="604">
                  <c:v>12.08813</c:v>
                </c:pt>
                <c:pt idx="605">
                  <c:v>12.108129999999999</c:v>
                </c:pt>
                <c:pt idx="606">
                  <c:v>12.128130000000001</c:v>
                </c:pt>
                <c:pt idx="607">
                  <c:v>12.14813</c:v>
                </c:pt>
                <c:pt idx="608">
                  <c:v>12.16813</c:v>
                </c:pt>
                <c:pt idx="609">
                  <c:v>12.188129999999999</c:v>
                </c:pt>
                <c:pt idx="610">
                  <c:v>12.208130000000001</c:v>
                </c:pt>
                <c:pt idx="611">
                  <c:v>12.22813</c:v>
                </c:pt>
                <c:pt idx="612">
                  <c:v>12.24813</c:v>
                </c:pt>
                <c:pt idx="613">
                  <c:v>12.268129999999999</c:v>
                </c:pt>
                <c:pt idx="614">
                  <c:v>12.288130000000001</c:v>
                </c:pt>
                <c:pt idx="615">
                  <c:v>12.30813</c:v>
                </c:pt>
                <c:pt idx="616">
                  <c:v>12.32813</c:v>
                </c:pt>
                <c:pt idx="617">
                  <c:v>12.348129999999999</c:v>
                </c:pt>
                <c:pt idx="618">
                  <c:v>12.368130000000001</c:v>
                </c:pt>
                <c:pt idx="619">
                  <c:v>12.38813</c:v>
                </c:pt>
                <c:pt idx="620">
                  <c:v>12.40813</c:v>
                </c:pt>
                <c:pt idx="621">
                  <c:v>12.428129999999999</c:v>
                </c:pt>
                <c:pt idx="622">
                  <c:v>12.448130000000001</c:v>
                </c:pt>
                <c:pt idx="623">
                  <c:v>12.46813</c:v>
                </c:pt>
                <c:pt idx="624">
                  <c:v>12.48813</c:v>
                </c:pt>
                <c:pt idx="625">
                  <c:v>12.50813</c:v>
                </c:pt>
                <c:pt idx="626">
                  <c:v>12.528130000000001</c:v>
                </c:pt>
                <c:pt idx="627">
                  <c:v>12.54813</c:v>
                </c:pt>
                <c:pt idx="628">
                  <c:v>12.56813</c:v>
                </c:pt>
                <c:pt idx="629">
                  <c:v>12.58813</c:v>
                </c:pt>
                <c:pt idx="630">
                  <c:v>12.608129999999999</c:v>
                </c:pt>
                <c:pt idx="631">
                  <c:v>12.628130000000001</c:v>
                </c:pt>
                <c:pt idx="632">
                  <c:v>12.64813</c:v>
                </c:pt>
                <c:pt idx="633">
                  <c:v>12.66813</c:v>
                </c:pt>
                <c:pt idx="634">
                  <c:v>12.688129999999999</c:v>
                </c:pt>
                <c:pt idx="635">
                  <c:v>12.708130000000001</c:v>
                </c:pt>
                <c:pt idx="636">
                  <c:v>12.72813</c:v>
                </c:pt>
                <c:pt idx="637">
                  <c:v>12.74813</c:v>
                </c:pt>
                <c:pt idx="638">
                  <c:v>12.768129999999999</c:v>
                </c:pt>
                <c:pt idx="639">
                  <c:v>12.788130000000001</c:v>
                </c:pt>
                <c:pt idx="640">
                  <c:v>12.80813</c:v>
                </c:pt>
                <c:pt idx="641">
                  <c:v>12.82813</c:v>
                </c:pt>
                <c:pt idx="642">
                  <c:v>12.848129999999999</c:v>
                </c:pt>
                <c:pt idx="643">
                  <c:v>12.868130000000001</c:v>
                </c:pt>
                <c:pt idx="644">
                  <c:v>12.88813</c:v>
                </c:pt>
                <c:pt idx="645">
                  <c:v>12.90813</c:v>
                </c:pt>
                <c:pt idx="646">
                  <c:v>12.928129999999999</c:v>
                </c:pt>
                <c:pt idx="647">
                  <c:v>12.948130000000001</c:v>
                </c:pt>
                <c:pt idx="648">
                  <c:v>12.96813</c:v>
                </c:pt>
                <c:pt idx="649">
                  <c:v>12.98813</c:v>
                </c:pt>
                <c:pt idx="650">
                  <c:v>13.00813</c:v>
                </c:pt>
                <c:pt idx="651">
                  <c:v>13.028130000000001</c:v>
                </c:pt>
                <c:pt idx="652">
                  <c:v>13.04813</c:v>
                </c:pt>
                <c:pt idx="653">
                  <c:v>13.06813</c:v>
                </c:pt>
                <c:pt idx="654">
                  <c:v>13.08813</c:v>
                </c:pt>
                <c:pt idx="655">
                  <c:v>13.108129999999999</c:v>
                </c:pt>
                <c:pt idx="656">
                  <c:v>13.128130000000001</c:v>
                </c:pt>
                <c:pt idx="657">
                  <c:v>13.14813</c:v>
                </c:pt>
                <c:pt idx="658">
                  <c:v>13.16813</c:v>
                </c:pt>
                <c:pt idx="659">
                  <c:v>13.188129999999999</c:v>
                </c:pt>
                <c:pt idx="660">
                  <c:v>13.208130000000001</c:v>
                </c:pt>
                <c:pt idx="661">
                  <c:v>13.22813</c:v>
                </c:pt>
                <c:pt idx="662">
                  <c:v>13.24813</c:v>
                </c:pt>
                <c:pt idx="663">
                  <c:v>13.268129999999999</c:v>
                </c:pt>
                <c:pt idx="664">
                  <c:v>13.288130000000001</c:v>
                </c:pt>
                <c:pt idx="665">
                  <c:v>13.30813</c:v>
                </c:pt>
                <c:pt idx="666">
                  <c:v>13.32813</c:v>
                </c:pt>
                <c:pt idx="667">
                  <c:v>13.348129999999999</c:v>
                </c:pt>
                <c:pt idx="668">
                  <c:v>13.368130000000001</c:v>
                </c:pt>
                <c:pt idx="669">
                  <c:v>13.38813</c:v>
                </c:pt>
                <c:pt idx="670">
                  <c:v>13.40813</c:v>
                </c:pt>
                <c:pt idx="671">
                  <c:v>13.428129999999999</c:v>
                </c:pt>
                <c:pt idx="672">
                  <c:v>13.448130000000001</c:v>
                </c:pt>
                <c:pt idx="673">
                  <c:v>13.46813</c:v>
                </c:pt>
                <c:pt idx="674">
                  <c:v>13.48813</c:v>
                </c:pt>
                <c:pt idx="675">
                  <c:v>13.50813</c:v>
                </c:pt>
                <c:pt idx="676">
                  <c:v>13.528130000000001</c:v>
                </c:pt>
                <c:pt idx="677">
                  <c:v>13.54813</c:v>
                </c:pt>
                <c:pt idx="678">
                  <c:v>13.56813</c:v>
                </c:pt>
                <c:pt idx="679">
                  <c:v>13.58813</c:v>
                </c:pt>
                <c:pt idx="680">
                  <c:v>13.608129999999999</c:v>
                </c:pt>
                <c:pt idx="681">
                  <c:v>13.628130000000001</c:v>
                </c:pt>
                <c:pt idx="682">
                  <c:v>13.64813</c:v>
                </c:pt>
                <c:pt idx="683">
                  <c:v>13.66813</c:v>
                </c:pt>
                <c:pt idx="684">
                  <c:v>13.688129999999999</c:v>
                </c:pt>
                <c:pt idx="685">
                  <c:v>13.708130000000001</c:v>
                </c:pt>
                <c:pt idx="686">
                  <c:v>13.72813</c:v>
                </c:pt>
                <c:pt idx="687">
                  <c:v>13.74813</c:v>
                </c:pt>
                <c:pt idx="688">
                  <c:v>13.768129999999999</c:v>
                </c:pt>
                <c:pt idx="689">
                  <c:v>13.788130000000001</c:v>
                </c:pt>
                <c:pt idx="690">
                  <c:v>13.80813</c:v>
                </c:pt>
                <c:pt idx="691">
                  <c:v>13.82813</c:v>
                </c:pt>
                <c:pt idx="692">
                  <c:v>13.848129999999999</c:v>
                </c:pt>
                <c:pt idx="693">
                  <c:v>13.868130000000001</c:v>
                </c:pt>
                <c:pt idx="694">
                  <c:v>13.88813</c:v>
                </c:pt>
                <c:pt idx="695">
                  <c:v>13.90813</c:v>
                </c:pt>
                <c:pt idx="696">
                  <c:v>13.928129999999999</c:v>
                </c:pt>
                <c:pt idx="697">
                  <c:v>13.948130000000001</c:v>
                </c:pt>
                <c:pt idx="698">
                  <c:v>13.96813</c:v>
                </c:pt>
                <c:pt idx="699">
                  <c:v>13.98813</c:v>
                </c:pt>
                <c:pt idx="700">
                  <c:v>14.00813</c:v>
                </c:pt>
                <c:pt idx="701">
                  <c:v>14.028130000000001</c:v>
                </c:pt>
                <c:pt idx="702">
                  <c:v>14.04813</c:v>
                </c:pt>
                <c:pt idx="703">
                  <c:v>14.06813</c:v>
                </c:pt>
                <c:pt idx="704">
                  <c:v>14.08813</c:v>
                </c:pt>
                <c:pt idx="705">
                  <c:v>14.108129999999999</c:v>
                </c:pt>
                <c:pt idx="706">
                  <c:v>14.128130000000001</c:v>
                </c:pt>
                <c:pt idx="707">
                  <c:v>14.14813</c:v>
                </c:pt>
                <c:pt idx="708">
                  <c:v>14.16813</c:v>
                </c:pt>
                <c:pt idx="709">
                  <c:v>14.188129999999999</c:v>
                </c:pt>
                <c:pt idx="710">
                  <c:v>14.208130000000001</c:v>
                </c:pt>
                <c:pt idx="711">
                  <c:v>14.22813</c:v>
                </c:pt>
                <c:pt idx="712">
                  <c:v>14.24813</c:v>
                </c:pt>
                <c:pt idx="713">
                  <c:v>14.268129999999999</c:v>
                </c:pt>
                <c:pt idx="714">
                  <c:v>14.288130000000001</c:v>
                </c:pt>
                <c:pt idx="715">
                  <c:v>14.30813</c:v>
                </c:pt>
                <c:pt idx="716">
                  <c:v>14.32813</c:v>
                </c:pt>
                <c:pt idx="717">
                  <c:v>14.348129999999999</c:v>
                </c:pt>
                <c:pt idx="718">
                  <c:v>14.368130000000001</c:v>
                </c:pt>
                <c:pt idx="719">
                  <c:v>14.38813</c:v>
                </c:pt>
                <c:pt idx="720">
                  <c:v>14.40813</c:v>
                </c:pt>
                <c:pt idx="721">
                  <c:v>14.428129999999999</c:v>
                </c:pt>
                <c:pt idx="722">
                  <c:v>14.448130000000001</c:v>
                </c:pt>
                <c:pt idx="723">
                  <c:v>14.46813</c:v>
                </c:pt>
                <c:pt idx="724">
                  <c:v>14.48813</c:v>
                </c:pt>
                <c:pt idx="725">
                  <c:v>14.50813</c:v>
                </c:pt>
                <c:pt idx="726">
                  <c:v>14.528130000000001</c:v>
                </c:pt>
                <c:pt idx="727">
                  <c:v>14.54813</c:v>
                </c:pt>
                <c:pt idx="728">
                  <c:v>14.56813</c:v>
                </c:pt>
                <c:pt idx="729">
                  <c:v>14.58813</c:v>
                </c:pt>
                <c:pt idx="730">
                  <c:v>14.608129999999999</c:v>
                </c:pt>
                <c:pt idx="731">
                  <c:v>14.628130000000001</c:v>
                </c:pt>
                <c:pt idx="732">
                  <c:v>14.64813</c:v>
                </c:pt>
                <c:pt idx="733">
                  <c:v>14.66813</c:v>
                </c:pt>
                <c:pt idx="734">
                  <c:v>14.688129999999999</c:v>
                </c:pt>
                <c:pt idx="735">
                  <c:v>14.708130000000001</c:v>
                </c:pt>
                <c:pt idx="736">
                  <c:v>14.72813</c:v>
                </c:pt>
                <c:pt idx="737">
                  <c:v>14.74813</c:v>
                </c:pt>
                <c:pt idx="738">
                  <c:v>14.768129999999999</c:v>
                </c:pt>
                <c:pt idx="739">
                  <c:v>14.788130000000001</c:v>
                </c:pt>
                <c:pt idx="740">
                  <c:v>14.80813</c:v>
                </c:pt>
                <c:pt idx="741">
                  <c:v>14.82813</c:v>
                </c:pt>
                <c:pt idx="742">
                  <c:v>14.848129999999999</c:v>
                </c:pt>
                <c:pt idx="743">
                  <c:v>14.868130000000001</c:v>
                </c:pt>
                <c:pt idx="744">
                  <c:v>14.88813</c:v>
                </c:pt>
                <c:pt idx="745">
                  <c:v>14.90813</c:v>
                </c:pt>
                <c:pt idx="746">
                  <c:v>14.928129999999999</c:v>
                </c:pt>
                <c:pt idx="747">
                  <c:v>14.948130000000001</c:v>
                </c:pt>
                <c:pt idx="748">
                  <c:v>14.96813</c:v>
                </c:pt>
                <c:pt idx="749">
                  <c:v>14.98813</c:v>
                </c:pt>
                <c:pt idx="750">
                  <c:v>15.00813</c:v>
                </c:pt>
                <c:pt idx="751">
                  <c:v>15.028130000000001</c:v>
                </c:pt>
                <c:pt idx="752">
                  <c:v>15.04813</c:v>
                </c:pt>
                <c:pt idx="753">
                  <c:v>15.06813</c:v>
                </c:pt>
                <c:pt idx="754">
                  <c:v>15.08813</c:v>
                </c:pt>
                <c:pt idx="755">
                  <c:v>15.108129999999999</c:v>
                </c:pt>
                <c:pt idx="756">
                  <c:v>15.128130000000001</c:v>
                </c:pt>
                <c:pt idx="757">
                  <c:v>15.14813</c:v>
                </c:pt>
                <c:pt idx="758">
                  <c:v>15.16813</c:v>
                </c:pt>
                <c:pt idx="759">
                  <c:v>15.188129999999999</c:v>
                </c:pt>
                <c:pt idx="760">
                  <c:v>15.208130000000001</c:v>
                </c:pt>
                <c:pt idx="761">
                  <c:v>15.22813</c:v>
                </c:pt>
                <c:pt idx="762">
                  <c:v>15.24813</c:v>
                </c:pt>
                <c:pt idx="763">
                  <c:v>15.268129999999999</c:v>
                </c:pt>
                <c:pt idx="764">
                  <c:v>15.288130000000001</c:v>
                </c:pt>
                <c:pt idx="765">
                  <c:v>15.30813</c:v>
                </c:pt>
                <c:pt idx="766">
                  <c:v>15.32813</c:v>
                </c:pt>
                <c:pt idx="767">
                  <c:v>15.348129999999999</c:v>
                </c:pt>
                <c:pt idx="768">
                  <c:v>15.368130000000001</c:v>
                </c:pt>
                <c:pt idx="769">
                  <c:v>15.38813</c:v>
                </c:pt>
                <c:pt idx="770">
                  <c:v>15.40813</c:v>
                </c:pt>
                <c:pt idx="771">
                  <c:v>15.428129999999999</c:v>
                </c:pt>
                <c:pt idx="772">
                  <c:v>15.448130000000001</c:v>
                </c:pt>
                <c:pt idx="773">
                  <c:v>15.46813</c:v>
                </c:pt>
                <c:pt idx="774">
                  <c:v>15.48813</c:v>
                </c:pt>
                <c:pt idx="775">
                  <c:v>15.50813</c:v>
                </c:pt>
                <c:pt idx="776">
                  <c:v>15.528130000000001</c:v>
                </c:pt>
                <c:pt idx="777">
                  <c:v>15.54813</c:v>
                </c:pt>
                <c:pt idx="778">
                  <c:v>15.56813</c:v>
                </c:pt>
                <c:pt idx="779">
                  <c:v>15.58813</c:v>
                </c:pt>
                <c:pt idx="780">
                  <c:v>15.608129999999999</c:v>
                </c:pt>
                <c:pt idx="781">
                  <c:v>15.628130000000001</c:v>
                </c:pt>
                <c:pt idx="782">
                  <c:v>15.64813</c:v>
                </c:pt>
                <c:pt idx="783">
                  <c:v>15.66813</c:v>
                </c:pt>
                <c:pt idx="784">
                  <c:v>15.688129999999999</c:v>
                </c:pt>
                <c:pt idx="785">
                  <c:v>15.708130000000001</c:v>
                </c:pt>
                <c:pt idx="786">
                  <c:v>15.72813</c:v>
                </c:pt>
                <c:pt idx="787">
                  <c:v>15.74813</c:v>
                </c:pt>
                <c:pt idx="788">
                  <c:v>15.768129999999999</c:v>
                </c:pt>
                <c:pt idx="789">
                  <c:v>15.788130000000001</c:v>
                </c:pt>
                <c:pt idx="790">
                  <c:v>15.80813</c:v>
                </c:pt>
                <c:pt idx="791">
                  <c:v>15.82813</c:v>
                </c:pt>
                <c:pt idx="792">
                  <c:v>15.848129999999999</c:v>
                </c:pt>
                <c:pt idx="793">
                  <c:v>15.868130000000001</c:v>
                </c:pt>
                <c:pt idx="794">
                  <c:v>15.88813</c:v>
                </c:pt>
                <c:pt idx="795">
                  <c:v>15.90813</c:v>
                </c:pt>
                <c:pt idx="796">
                  <c:v>15.928129999999999</c:v>
                </c:pt>
                <c:pt idx="797">
                  <c:v>15.948130000000001</c:v>
                </c:pt>
                <c:pt idx="798">
                  <c:v>15.96813</c:v>
                </c:pt>
                <c:pt idx="799">
                  <c:v>15.98813</c:v>
                </c:pt>
                <c:pt idx="800">
                  <c:v>16.008130000000001</c:v>
                </c:pt>
                <c:pt idx="801">
                  <c:v>16.028130000000001</c:v>
                </c:pt>
                <c:pt idx="802">
                  <c:v>16.04813</c:v>
                </c:pt>
                <c:pt idx="803">
                  <c:v>16.06813</c:v>
                </c:pt>
                <c:pt idx="804">
                  <c:v>16.08813</c:v>
                </c:pt>
                <c:pt idx="805">
                  <c:v>16.108129999999999</c:v>
                </c:pt>
                <c:pt idx="806">
                  <c:v>16.128129999999999</c:v>
                </c:pt>
                <c:pt idx="807">
                  <c:v>16.148129999999998</c:v>
                </c:pt>
                <c:pt idx="808">
                  <c:v>16.168130000000001</c:v>
                </c:pt>
                <c:pt idx="809">
                  <c:v>16.188130000000001</c:v>
                </c:pt>
                <c:pt idx="810">
                  <c:v>16.208130000000001</c:v>
                </c:pt>
                <c:pt idx="811">
                  <c:v>16.22813</c:v>
                </c:pt>
                <c:pt idx="812">
                  <c:v>16.24813</c:v>
                </c:pt>
                <c:pt idx="813">
                  <c:v>16.268129999999999</c:v>
                </c:pt>
                <c:pt idx="814">
                  <c:v>16.288129999999999</c:v>
                </c:pt>
                <c:pt idx="815">
                  <c:v>16.308129999999998</c:v>
                </c:pt>
                <c:pt idx="816">
                  <c:v>16.328130000000002</c:v>
                </c:pt>
                <c:pt idx="817">
                  <c:v>16.348130000000001</c:v>
                </c:pt>
                <c:pt idx="818">
                  <c:v>16.368130000000001</c:v>
                </c:pt>
                <c:pt idx="819">
                  <c:v>16.38813</c:v>
                </c:pt>
                <c:pt idx="820">
                  <c:v>16.40813</c:v>
                </c:pt>
                <c:pt idx="821">
                  <c:v>16.428129999999999</c:v>
                </c:pt>
                <c:pt idx="822">
                  <c:v>16.448129999999999</c:v>
                </c:pt>
                <c:pt idx="823">
                  <c:v>16.468129999999999</c:v>
                </c:pt>
                <c:pt idx="824">
                  <c:v>16.488130000000002</c:v>
                </c:pt>
                <c:pt idx="825">
                  <c:v>16.508130000000001</c:v>
                </c:pt>
                <c:pt idx="826">
                  <c:v>16.528130000000001</c:v>
                </c:pt>
                <c:pt idx="827">
                  <c:v>16.54813</c:v>
                </c:pt>
                <c:pt idx="828">
                  <c:v>16.56813</c:v>
                </c:pt>
                <c:pt idx="829">
                  <c:v>16.58813</c:v>
                </c:pt>
                <c:pt idx="830">
                  <c:v>16.608129999999999</c:v>
                </c:pt>
                <c:pt idx="831">
                  <c:v>16.628129999999999</c:v>
                </c:pt>
                <c:pt idx="832">
                  <c:v>16.648129999999998</c:v>
                </c:pt>
                <c:pt idx="833">
                  <c:v>16.668130000000001</c:v>
                </c:pt>
                <c:pt idx="834">
                  <c:v>16.688130000000001</c:v>
                </c:pt>
                <c:pt idx="835">
                  <c:v>16.708130000000001</c:v>
                </c:pt>
                <c:pt idx="836">
                  <c:v>16.72813</c:v>
                </c:pt>
                <c:pt idx="837">
                  <c:v>16.74813</c:v>
                </c:pt>
                <c:pt idx="838">
                  <c:v>16.768129999999999</c:v>
                </c:pt>
                <c:pt idx="839">
                  <c:v>16.788129999999999</c:v>
                </c:pt>
                <c:pt idx="840">
                  <c:v>16.808129999999998</c:v>
                </c:pt>
                <c:pt idx="841">
                  <c:v>16.828130000000002</c:v>
                </c:pt>
                <c:pt idx="842">
                  <c:v>16.848130000000001</c:v>
                </c:pt>
                <c:pt idx="843">
                  <c:v>16.868130000000001</c:v>
                </c:pt>
                <c:pt idx="844">
                  <c:v>16.88813</c:v>
                </c:pt>
                <c:pt idx="845">
                  <c:v>16.90813</c:v>
                </c:pt>
                <c:pt idx="846">
                  <c:v>16.928129999999999</c:v>
                </c:pt>
                <c:pt idx="847">
                  <c:v>16.948129999999999</c:v>
                </c:pt>
                <c:pt idx="848">
                  <c:v>16.968129999999999</c:v>
                </c:pt>
                <c:pt idx="849">
                  <c:v>16.988130000000002</c:v>
                </c:pt>
                <c:pt idx="850">
                  <c:v>17.008130000000001</c:v>
                </c:pt>
                <c:pt idx="851">
                  <c:v>17.028130000000001</c:v>
                </c:pt>
                <c:pt idx="852">
                  <c:v>17.04813</c:v>
                </c:pt>
                <c:pt idx="853">
                  <c:v>17.06813</c:v>
                </c:pt>
                <c:pt idx="854">
                  <c:v>17.08813</c:v>
                </c:pt>
                <c:pt idx="855">
                  <c:v>17.108129999999999</c:v>
                </c:pt>
                <c:pt idx="856">
                  <c:v>17.128129999999999</c:v>
                </c:pt>
                <c:pt idx="857">
                  <c:v>17.148129999999998</c:v>
                </c:pt>
                <c:pt idx="858">
                  <c:v>17.168130000000001</c:v>
                </c:pt>
                <c:pt idx="859">
                  <c:v>17.188130000000001</c:v>
                </c:pt>
                <c:pt idx="860">
                  <c:v>17.208130000000001</c:v>
                </c:pt>
                <c:pt idx="861">
                  <c:v>17.22813</c:v>
                </c:pt>
                <c:pt idx="862">
                  <c:v>17.24813</c:v>
                </c:pt>
                <c:pt idx="863">
                  <c:v>17.268129999999999</c:v>
                </c:pt>
                <c:pt idx="864">
                  <c:v>17.288129999999999</c:v>
                </c:pt>
                <c:pt idx="865">
                  <c:v>17.308129999999998</c:v>
                </c:pt>
                <c:pt idx="866">
                  <c:v>17.328130000000002</c:v>
                </c:pt>
                <c:pt idx="867">
                  <c:v>17.348130000000001</c:v>
                </c:pt>
                <c:pt idx="868">
                  <c:v>17.368130000000001</c:v>
                </c:pt>
                <c:pt idx="869">
                  <c:v>17.38813</c:v>
                </c:pt>
                <c:pt idx="870">
                  <c:v>17.40813</c:v>
                </c:pt>
                <c:pt idx="871">
                  <c:v>17.428129999999999</c:v>
                </c:pt>
                <c:pt idx="872">
                  <c:v>17.448129999999999</c:v>
                </c:pt>
                <c:pt idx="873">
                  <c:v>17.468129999999999</c:v>
                </c:pt>
                <c:pt idx="874">
                  <c:v>17.488130000000002</c:v>
                </c:pt>
                <c:pt idx="875">
                  <c:v>17.508130000000001</c:v>
                </c:pt>
                <c:pt idx="876">
                  <c:v>17.528130000000001</c:v>
                </c:pt>
                <c:pt idx="877">
                  <c:v>17.54813</c:v>
                </c:pt>
                <c:pt idx="878">
                  <c:v>17.56813</c:v>
                </c:pt>
                <c:pt idx="879">
                  <c:v>17.58813</c:v>
                </c:pt>
                <c:pt idx="880">
                  <c:v>17.608129999999999</c:v>
                </c:pt>
                <c:pt idx="881">
                  <c:v>17.628129999999999</c:v>
                </c:pt>
                <c:pt idx="882">
                  <c:v>17.648129999999998</c:v>
                </c:pt>
                <c:pt idx="883">
                  <c:v>17.668130000000001</c:v>
                </c:pt>
                <c:pt idx="884">
                  <c:v>17.688130000000001</c:v>
                </c:pt>
                <c:pt idx="885">
                  <c:v>17.708130000000001</c:v>
                </c:pt>
                <c:pt idx="886">
                  <c:v>17.72813</c:v>
                </c:pt>
                <c:pt idx="887">
                  <c:v>17.74813</c:v>
                </c:pt>
                <c:pt idx="888">
                  <c:v>17.768129999999999</c:v>
                </c:pt>
                <c:pt idx="889">
                  <c:v>17.788129999999999</c:v>
                </c:pt>
                <c:pt idx="890">
                  <c:v>17.808129999999998</c:v>
                </c:pt>
                <c:pt idx="891">
                  <c:v>17.828130000000002</c:v>
                </c:pt>
                <c:pt idx="892">
                  <c:v>17.848130000000001</c:v>
                </c:pt>
                <c:pt idx="893">
                  <c:v>17.868130000000001</c:v>
                </c:pt>
                <c:pt idx="894">
                  <c:v>17.88813</c:v>
                </c:pt>
                <c:pt idx="895">
                  <c:v>17.90813</c:v>
                </c:pt>
                <c:pt idx="896">
                  <c:v>17.928129999999999</c:v>
                </c:pt>
                <c:pt idx="897">
                  <c:v>17.948129999999999</c:v>
                </c:pt>
                <c:pt idx="898">
                  <c:v>17.968129999999999</c:v>
                </c:pt>
                <c:pt idx="899">
                  <c:v>17.988130000000002</c:v>
                </c:pt>
                <c:pt idx="900">
                  <c:v>18.008130000000001</c:v>
                </c:pt>
                <c:pt idx="901">
                  <c:v>18.028130000000001</c:v>
                </c:pt>
                <c:pt idx="902">
                  <c:v>18.04813</c:v>
                </c:pt>
                <c:pt idx="903">
                  <c:v>18.06813</c:v>
                </c:pt>
                <c:pt idx="904">
                  <c:v>18.08813</c:v>
                </c:pt>
                <c:pt idx="905">
                  <c:v>18.108129999999999</c:v>
                </c:pt>
                <c:pt idx="906">
                  <c:v>18.128129999999999</c:v>
                </c:pt>
                <c:pt idx="907">
                  <c:v>18.148129999999998</c:v>
                </c:pt>
                <c:pt idx="908">
                  <c:v>18.168130000000001</c:v>
                </c:pt>
                <c:pt idx="909">
                  <c:v>18.188130000000001</c:v>
                </c:pt>
                <c:pt idx="910">
                  <c:v>18.208130000000001</c:v>
                </c:pt>
                <c:pt idx="911">
                  <c:v>18.22813</c:v>
                </c:pt>
                <c:pt idx="912">
                  <c:v>18.24813</c:v>
                </c:pt>
                <c:pt idx="913">
                  <c:v>18.268129999999999</c:v>
                </c:pt>
                <c:pt idx="914">
                  <c:v>18.288129999999999</c:v>
                </c:pt>
                <c:pt idx="915">
                  <c:v>18.308129999999998</c:v>
                </c:pt>
                <c:pt idx="916">
                  <c:v>18.328130000000002</c:v>
                </c:pt>
                <c:pt idx="917">
                  <c:v>18.348130000000001</c:v>
                </c:pt>
                <c:pt idx="918">
                  <c:v>18.368130000000001</c:v>
                </c:pt>
                <c:pt idx="919">
                  <c:v>18.38813</c:v>
                </c:pt>
                <c:pt idx="920">
                  <c:v>18.40813</c:v>
                </c:pt>
                <c:pt idx="921">
                  <c:v>18.428129999999999</c:v>
                </c:pt>
                <c:pt idx="922">
                  <c:v>18.448129999999999</c:v>
                </c:pt>
                <c:pt idx="923">
                  <c:v>18.468129999999999</c:v>
                </c:pt>
                <c:pt idx="924">
                  <c:v>18.488130000000002</c:v>
                </c:pt>
                <c:pt idx="925">
                  <c:v>18.508130000000001</c:v>
                </c:pt>
                <c:pt idx="926">
                  <c:v>18.528130000000001</c:v>
                </c:pt>
                <c:pt idx="927">
                  <c:v>18.54813</c:v>
                </c:pt>
                <c:pt idx="928">
                  <c:v>18.56813</c:v>
                </c:pt>
                <c:pt idx="929">
                  <c:v>18.58813</c:v>
                </c:pt>
                <c:pt idx="930">
                  <c:v>18.608129999999999</c:v>
                </c:pt>
                <c:pt idx="931">
                  <c:v>18.628129999999999</c:v>
                </c:pt>
                <c:pt idx="932">
                  <c:v>18.648129999999998</c:v>
                </c:pt>
                <c:pt idx="933">
                  <c:v>18.668130000000001</c:v>
                </c:pt>
                <c:pt idx="934">
                  <c:v>18.688130000000001</c:v>
                </c:pt>
                <c:pt idx="935">
                  <c:v>18.708130000000001</c:v>
                </c:pt>
                <c:pt idx="936">
                  <c:v>18.72813</c:v>
                </c:pt>
                <c:pt idx="937">
                  <c:v>18.74813</c:v>
                </c:pt>
                <c:pt idx="938">
                  <c:v>18.768129999999999</c:v>
                </c:pt>
                <c:pt idx="939">
                  <c:v>18.788129999999999</c:v>
                </c:pt>
                <c:pt idx="940">
                  <c:v>18.808129999999998</c:v>
                </c:pt>
                <c:pt idx="941">
                  <c:v>18.828130000000002</c:v>
                </c:pt>
                <c:pt idx="942">
                  <c:v>18.848130000000001</c:v>
                </c:pt>
                <c:pt idx="943">
                  <c:v>18.868130000000001</c:v>
                </c:pt>
                <c:pt idx="944">
                  <c:v>18.88813</c:v>
                </c:pt>
                <c:pt idx="945">
                  <c:v>18.90813</c:v>
                </c:pt>
                <c:pt idx="946">
                  <c:v>18.928129999999999</c:v>
                </c:pt>
                <c:pt idx="947">
                  <c:v>18.948129999999999</c:v>
                </c:pt>
                <c:pt idx="948">
                  <c:v>18.968129999999999</c:v>
                </c:pt>
                <c:pt idx="949">
                  <c:v>18.988130000000002</c:v>
                </c:pt>
                <c:pt idx="950">
                  <c:v>19.008130000000001</c:v>
                </c:pt>
                <c:pt idx="951">
                  <c:v>19.028130000000001</c:v>
                </c:pt>
                <c:pt idx="952">
                  <c:v>19.04813</c:v>
                </c:pt>
                <c:pt idx="953">
                  <c:v>19.06813</c:v>
                </c:pt>
                <c:pt idx="954">
                  <c:v>19.08813</c:v>
                </c:pt>
                <c:pt idx="955">
                  <c:v>19.108129999999999</c:v>
                </c:pt>
                <c:pt idx="956">
                  <c:v>19.128129999999999</c:v>
                </c:pt>
                <c:pt idx="957">
                  <c:v>19.148129999999998</c:v>
                </c:pt>
                <c:pt idx="958">
                  <c:v>19.168130000000001</c:v>
                </c:pt>
                <c:pt idx="959">
                  <c:v>19.188130000000001</c:v>
                </c:pt>
                <c:pt idx="960">
                  <c:v>19.208130000000001</c:v>
                </c:pt>
                <c:pt idx="961">
                  <c:v>19.22813</c:v>
                </c:pt>
                <c:pt idx="962">
                  <c:v>19.24813</c:v>
                </c:pt>
                <c:pt idx="963">
                  <c:v>19.268129999999999</c:v>
                </c:pt>
                <c:pt idx="964">
                  <c:v>19.288129999999999</c:v>
                </c:pt>
                <c:pt idx="965">
                  <c:v>19.308129999999998</c:v>
                </c:pt>
                <c:pt idx="966">
                  <c:v>19.328130000000002</c:v>
                </c:pt>
                <c:pt idx="967">
                  <c:v>19.348130000000001</c:v>
                </c:pt>
                <c:pt idx="968">
                  <c:v>19.368130000000001</c:v>
                </c:pt>
                <c:pt idx="969">
                  <c:v>19.38813</c:v>
                </c:pt>
                <c:pt idx="970">
                  <c:v>19.40813</c:v>
                </c:pt>
                <c:pt idx="971">
                  <c:v>19.428129999999999</c:v>
                </c:pt>
                <c:pt idx="972">
                  <c:v>19.448129999999999</c:v>
                </c:pt>
                <c:pt idx="973">
                  <c:v>19.468129999999999</c:v>
                </c:pt>
                <c:pt idx="974">
                  <c:v>19.488130000000002</c:v>
                </c:pt>
                <c:pt idx="975">
                  <c:v>19.508130000000001</c:v>
                </c:pt>
                <c:pt idx="976">
                  <c:v>19.528130000000001</c:v>
                </c:pt>
                <c:pt idx="977">
                  <c:v>19.54813</c:v>
                </c:pt>
                <c:pt idx="978">
                  <c:v>19.56813</c:v>
                </c:pt>
                <c:pt idx="979">
                  <c:v>19.58813</c:v>
                </c:pt>
                <c:pt idx="980">
                  <c:v>19.608129999999999</c:v>
                </c:pt>
                <c:pt idx="981">
                  <c:v>19.628129999999999</c:v>
                </c:pt>
                <c:pt idx="982">
                  <c:v>19.648129999999998</c:v>
                </c:pt>
                <c:pt idx="983">
                  <c:v>19.668130000000001</c:v>
                </c:pt>
                <c:pt idx="984">
                  <c:v>19.688130000000001</c:v>
                </c:pt>
                <c:pt idx="985">
                  <c:v>19.708130000000001</c:v>
                </c:pt>
                <c:pt idx="986">
                  <c:v>19.72813</c:v>
                </c:pt>
                <c:pt idx="987">
                  <c:v>19.74813</c:v>
                </c:pt>
                <c:pt idx="988">
                  <c:v>19.768129999999999</c:v>
                </c:pt>
                <c:pt idx="989">
                  <c:v>19.788129999999999</c:v>
                </c:pt>
                <c:pt idx="990">
                  <c:v>19.808129999999998</c:v>
                </c:pt>
                <c:pt idx="991">
                  <c:v>19.828130000000002</c:v>
                </c:pt>
                <c:pt idx="992">
                  <c:v>19.848130000000001</c:v>
                </c:pt>
                <c:pt idx="993">
                  <c:v>19.868130000000001</c:v>
                </c:pt>
                <c:pt idx="994">
                  <c:v>19.88813</c:v>
                </c:pt>
                <c:pt idx="995">
                  <c:v>19.90813</c:v>
                </c:pt>
                <c:pt idx="996">
                  <c:v>19.928129999999999</c:v>
                </c:pt>
                <c:pt idx="997">
                  <c:v>19.948129999999999</c:v>
                </c:pt>
                <c:pt idx="998">
                  <c:v>19.968129999999999</c:v>
                </c:pt>
                <c:pt idx="999">
                  <c:v>19.988130000000002</c:v>
                </c:pt>
                <c:pt idx="1000">
                  <c:v>20.008130000000001</c:v>
                </c:pt>
                <c:pt idx="1001">
                  <c:v>20.028130000000001</c:v>
                </c:pt>
                <c:pt idx="1002">
                  <c:v>20.04813</c:v>
                </c:pt>
                <c:pt idx="1003">
                  <c:v>20.06813</c:v>
                </c:pt>
                <c:pt idx="1004">
                  <c:v>20.08813</c:v>
                </c:pt>
                <c:pt idx="1005">
                  <c:v>20.108129999999999</c:v>
                </c:pt>
                <c:pt idx="1006">
                  <c:v>20.128129999999999</c:v>
                </c:pt>
                <c:pt idx="1007">
                  <c:v>20.148129999999998</c:v>
                </c:pt>
                <c:pt idx="1008">
                  <c:v>20.168130000000001</c:v>
                </c:pt>
                <c:pt idx="1009">
                  <c:v>20.188130000000001</c:v>
                </c:pt>
                <c:pt idx="1010">
                  <c:v>20.208130000000001</c:v>
                </c:pt>
                <c:pt idx="1011">
                  <c:v>20.22813</c:v>
                </c:pt>
                <c:pt idx="1012">
                  <c:v>20.24813</c:v>
                </c:pt>
                <c:pt idx="1013">
                  <c:v>20.268129999999999</c:v>
                </c:pt>
                <c:pt idx="1014">
                  <c:v>20.288129999999999</c:v>
                </c:pt>
                <c:pt idx="1015">
                  <c:v>20.308129999999998</c:v>
                </c:pt>
                <c:pt idx="1016">
                  <c:v>20.328130000000002</c:v>
                </c:pt>
                <c:pt idx="1017">
                  <c:v>20.348130000000001</c:v>
                </c:pt>
                <c:pt idx="1018">
                  <c:v>20.368130000000001</c:v>
                </c:pt>
                <c:pt idx="1019">
                  <c:v>20.38813</c:v>
                </c:pt>
                <c:pt idx="1020">
                  <c:v>20.40813</c:v>
                </c:pt>
                <c:pt idx="1021">
                  <c:v>20.428129999999999</c:v>
                </c:pt>
                <c:pt idx="1022">
                  <c:v>20.448129999999999</c:v>
                </c:pt>
                <c:pt idx="1023">
                  <c:v>20.468129999999999</c:v>
                </c:pt>
                <c:pt idx="1024">
                  <c:v>20.488130000000002</c:v>
                </c:pt>
                <c:pt idx="1025">
                  <c:v>20.508130000000001</c:v>
                </c:pt>
                <c:pt idx="1026">
                  <c:v>20.528130000000001</c:v>
                </c:pt>
                <c:pt idx="1027">
                  <c:v>20.54813</c:v>
                </c:pt>
                <c:pt idx="1028">
                  <c:v>20.56813</c:v>
                </c:pt>
                <c:pt idx="1029">
                  <c:v>20.58813</c:v>
                </c:pt>
                <c:pt idx="1030">
                  <c:v>20.608129999999999</c:v>
                </c:pt>
                <c:pt idx="1031">
                  <c:v>20.628129999999999</c:v>
                </c:pt>
                <c:pt idx="1032">
                  <c:v>20.648129999999998</c:v>
                </c:pt>
                <c:pt idx="1033">
                  <c:v>20.668130000000001</c:v>
                </c:pt>
                <c:pt idx="1034">
                  <c:v>20.688130000000001</c:v>
                </c:pt>
                <c:pt idx="1035">
                  <c:v>20.708130000000001</c:v>
                </c:pt>
                <c:pt idx="1036">
                  <c:v>20.72813</c:v>
                </c:pt>
                <c:pt idx="1037">
                  <c:v>20.74813</c:v>
                </c:pt>
                <c:pt idx="1038">
                  <c:v>20.768129999999999</c:v>
                </c:pt>
                <c:pt idx="1039">
                  <c:v>20.788129999999999</c:v>
                </c:pt>
                <c:pt idx="1040">
                  <c:v>20.808129999999998</c:v>
                </c:pt>
                <c:pt idx="1041">
                  <c:v>20.828130000000002</c:v>
                </c:pt>
                <c:pt idx="1042">
                  <c:v>20.848130000000001</c:v>
                </c:pt>
                <c:pt idx="1043">
                  <c:v>20.868130000000001</c:v>
                </c:pt>
                <c:pt idx="1044">
                  <c:v>20.88813</c:v>
                </c:pt>
                <c:pt idx="1045">
                  <c:v>20.90813</c:v>
                </c:pt>
                <c:pt idx="1046">
                  <c:v>20.928129999999999</c:v>
                </c:pt>
                <c:pt idx="1047">
                  <c:v>20.948129999999999</c:v>
                </c:pt>
                <c:pt idx="1048">
                  <c:v>20.968129999999999</c:v>
                </c:pt>
                <c:pt idx="1049">
                  <c:v>20.988130000000002</c:v>
                </c:pt>
                <c:pt idx="1050">
                  <c:v>21.008130000000001</c:v>
                </c:pt>
                <c:pt idx="1051">
                  <c:v>21.028130000000001</c:v>
                </c:pt>
                <c:pt idx="1052">
                  <c:v>21.04813</c:v>
                </c:pt>
                <c:pt idx="1053">
                  <c:v>21.06813</c:v>
                </c:pt>
                <c:pt idx="1054">
                  <c:v>21.08813</c:v>
                </c:pt>
                <c:pt idx="1055">
                  <c:v>21.108129999999999</c:v>
                </c:pt>
                <c:pt idx="1056">
                  <c:v>21.128129999999999</c:v>
                </c:pt>
                <c:pt idx="1057">
                  <c:v>21.148129999999998</c:v>
                </c:pt>
                <c:pt idx="1058">
                  <c:v>21.168130000000001</c:v>
                </c:pt>
                <c:pt idx="1059">
                  <c:v>21.188130000000001</c:v>
                </c:pt>
                <c:pt idx="1060">
                  <c:v>21.208130000000001</c:v>
                </c:pt>
                <c:pt idx="1061">
                  <c:v>21.22813</c:v>
                </c:pt>
                <c:pt idx="1062">
                  <c:v>21.24813</c:v>
                </c:pt>
                <c:pt idx="1063">
                  <c:v>21.268129999999999</c:v>
                </c:pt>
                <c:pt idx="1064">
                  <c:v>21.288129999999999</c:v>
                </c:pt>
                <c:pt idx="1065">
                  <c:v>21.308129999999998</c:v>
                </c:pt>
                <c:pt idx="1066">
                  <c:v>21.328130000000002</c:v>
                </c:pt>
                <c:pt idx="1067">
                  <c:v>21.348130000000001</c:v>
                </c:pt>
                <c:pt idx="1068">
                  <c:v>21.368130000000001</c:v>
                </c:pt>
                <c:pt idx="1069">
                  <c:v>21.38813</c:v>
                </c:pt>
                <c:pt idx="1070">
                  <c:v>21.40813</c:v>
                </c:pt>
                <c:pt idx="1071">
                  <c:v>21.428129999999999</c:v>
                </c:pt>
                <c:pt idx="1072">
                  <c:v>21.448129999999999</c:v>
                </c:pt>
                <c:pt idx="1073">
                  <c:v>21.468129999999999</c:v>
                </c:pt>
                <c:pt idx="1074">
                  <c:v>21.488130000000002</c:v>
                </c:pt>
                <c:pt idx="1075">
                  <c:v>21.508130000000001</c:v>
                </c:pt>
                <c:pt idx="1076">
                  <c:v>21.528130000000001</c:v>
                </c:pt>
                <c:pt idx="1077">
                  <c:v>21.54813</c:v>
                </c:pt>
                <c:pt idx="1078">
                  <c:v>21.56813</c:v>
                </c:pt>
                <c:pt idx="1079">
                  <c:v>21.58813</c:v>
                </c:pt>
                <c:pt idx="1080">
                  <c:v>21.608129999999999</c:v>
                </c:pt>
                <c:pt idx="1081">
                  <c:v>21.628129999999999</c:v>
                </c:pt>
                <c:pt idx="1082">
                  <c:v>21.648129999999998</c:v>
                </c:pt>
                <c:pt idx="1083">
                  <c:v>21.668130000000001</c:v>
                </c:pt>
                <c:pt idx="1084">
                  <c:v>21.688130000000001</c:v>
                </c:pt>
                <c:pt idx="1085">
                  <c:v>21.708130000000001</c:v>
                </c:pt>
                <c:pt idx="1086">
                  <c:v>21.72813</c:v>
                </c:pt>
                <c:pt idx="1087">
                  <c:v>21.74813</c:v>
                </c:pt>
                <c:pt idx="1088">
                  <c:v>21.768129999999999</c:v>
                </c:pt>
                <c:pt idx="1089">
                  <c:v>21.788129999999999</c:v>
                </c:pt>
                <c:pt idx="1090">
                  <c:v>21.808129999999998</c:v>
                </c:pt>
                <c:pt idx="1091">
                  <c:v>21.828130000000002</c:v>
                </c:pt>
                <c:pt idx="1092">
                  <c:v>21.848130000000001</c:v>
                </c:pt>
                <c:pt idx="1093">
                  <c:v>21.868130000000001</c:v>
                </c:pt>
                <c:pt idx="1094">
                  <c:v>21.88813</c:v>
                </c:pt>
                <c:pt idx="1095">
                  <c:v>21.90813</c:v>
                </c:pt>
                <c:pt idx="1096">
                  <c:v>21.928129999999999</c:v>
                </c:pt>
                <c:pt idx="1097">
                  <c:v>21.948129999999999</c:v>
                </c:pt>
                <c:pt idx="1098">
                  <c:v>21.968129999999999</c:v>
                </c:pt>
                <c:pt idx="1099">
                  <c:v>21.988130000000002</c:v>
                </c:pt>
                <c:pt idx="1100">
                  <c:v>22.008130000000001</c:v>
                </c:pt>
                <c:pt idx="1101">
                  <c:v>22.028130000000001</c:v>
                </c:pt>
                <c:pt idx="1102">
                  <c:v>22.04813</c:v>
                </c:pt>
                <c:pt idx="1103">
                  <c:v>22.06813</c:v>
                </c:pt>
                <c:pt idx="1104">
                  <c:v>22.08813</c:v>
                </c:pt>
                <c:pt idx="1105">
                  <c:v>22.108129999999999</c:v>
                </c:pt>
                <c:pt idx="1106">
                  <c:v>22.128129999999999</c:v>
                </c:pt>
                <c:pt idx="1107">
                  <c:v>22.148129999999998</c:v>
                </c:pt>
                <c:pt idx="1108">
                  <c:v>22.168130000000001</c:v>
                </c:pt>
                <c:pt idx="1109">
                  <c:v>22.188130000000001</c:v>
                </c:pt>
                <c:pt idx="1110">
                  <c:v>22.208130000000001</c:v>
                </c:pt>
                <c:pt idx="1111">
                  <c:v>22.22813</c:v>
                </c:pt>
                <c:pt idx="1112">
                  <c:v>22.24813</c:v>
                </c:pt>
                <c:pt idx="1113">
                  <c:v>22.268129999999999</c:v>
                </c:pt>
                <c:pt idx="1114">
                  <c:v>22.288129999999999</c:v>
                </c:pt>
                <c:pt idx="1115">
                  <c:v>22.308129999999998</c:v>
                </c:pt>
                <c:pt idx="1116">
                  <c:v>22.328130000000002</c:v>
                </c:pt>
                <c:pt idx="1117">
                  <c:v>22.348130000000001</c:v>
                </c:pt>
                <c:pt idx="1118">
                  <c:v>22.368130000000001</c:v>
                </c:pt>
                <c:pt idx="1119">
                  <c:v>22.38813</c:v>
                </c:pt>
                <c:pt idx="1120">
                  <c:v>22.40813</c:v>
                </c:pt>
                <c:pt idx="1121">
                  <c:v>22.428129999999999</c:v>
                </c:pt>
                <c:pt idx="1122">
                  <c:v>22.448129999999999</c:v>
                </c:pt>
                <c:pt idx="1123">
                  <c:v>22.468129999999999</c:v>
                </c:pt>
                <c:pt idx="1124">
                  <c:v>22.488130000000002</c:v>
                </c:pt>
                <c:pt idx="1125">
                  <c:v>22.508130000000001</c:v>
                </c:pt>
                <c:pt idx="1126">
                  <c:v>22.528130000000001</c:v>
                </c:pt>
                <c:pt idx="1127">
                  <c:v>22.54813</c:v>
                </c:pt>
                <c:pt idx="1128">
                  <c:v>22.56813</c:v>
                </c:pt>
                <c:pt idx="1129">
                  <c:v>22.58813</c:v>
                </c:pt>
                <c:pt idx="1130">
                  <c:v>22.608129999999999</c:v>
                </c:pt>
                <c:pt idx="1131">
                  <c:v>22.628129999999999</c:v>
                </c:pt>
                <c:pt idx="1132">
                  <c:v>22.648129999999998</c:v>
                </c:pt>
                <c:pt idx="1133">
                  <c:v>22.668130000000001</c:v>
                </c:pt>
                <c:pt idx="1134">
                  <c:v>22.688130000000001</c:v>
                </c:pt>
                <c:pt idx="1135">
                  <c:v>22.708130000000001</c:v>
                </c:pt>
                <c:pt idx="1136">
                  <c:v>22.72813</c:v>
                </c:pt>
                <c:pt idx="1137">
                  <c:v>22.74813</c:v>
                </c:pt>
                <c:pt idx="1138">
                  <c:v>22.768129999999999</c:v>
                </c:pt>
                <c:pt idx="1139">
                  <c:v>22.788129999999999</c:v>
                </c:pt>
                <c:pt idx="1140">
                  <c:v>22.808129999999998</c:v>
                </c:pt>
                <c:pt idx="1141">
                  <c:v>22.828130000000002</c:v>
                </c:pt>
                <c:pt idx="1142">
                  <c:v>22.848130000000001</c:v>
                </c:pt>
                <c:pt idx="1143">
                  <c:v>22.868130000000001</c:v>
                </c:pt>
                <c:pt idx="1144">
                  <c:v>22.88813</c:v>
                </c:pt>
                <c:pt idx="1145">
                  <c:v>22.90813</c:v>
                </c:pt>
                <c:pt idx="1146">
                  <c:v>22.928129999999999</c:v>
                </c:pt>
                <c:pt idx="1147">
                  <c:v>22.948129999999999</c:v>
                </c:pt>
                <c:pt idx="1148">
                  <c:v>22.968129999999999</c:v>
                </c:pt>
                <c:pt idx="1149">
                  <c:v>22.988130000000002</c:v>
                </c:pt>
                <c:pt idx="1150">
                  <c:v>23.008130000000001</c:v>
                </c:pt>
                <c:pt idx="1151">
                  <c:v>23.028130000000001</c:v>
                </c:pt>
                <c:pt idx="1152">
                  <c:v>23.04813</c:v>
                </c:pt>
                <c:pt idx="1153">
                  <c:v>23.06813</c:v>
                </c:pt>
                <c:pt idx="1154">
                  <c:v>23.08813</c:v>
                </c:pt>
                <c:pt idx="1155">
                  <c:v>23.108129999999999</c:v>
                </c:pt>
                <c:pt idx="1156">
                  <c:v>23.128129999999999</c:v>
                </c:pt>
                <c:pt idx="1157">
                  <c:v>23.148129999999998</c:v>
                </c:pt>
                <c:pt idx="1158">
                  <c:v>23.168130000000001</c:v>
                </c:pt>
                <c:pt idx="1159">
                  <c:v>23.188130000000001</c:v>
                </c:pt>
                <c:pt idx="1160">
                  <c:v>23.208130000000001</c:v>
                </c:pt>
                <c:pt idx="1161">
                  <c:v>23.22813</c:v>
                </c:pt>
                <c:pt idx="1162">
                  <c:v>23.24813</c:v>
                </c:pt>
                <c:pt idx="1163">
                  <c:v>23.268129999999999</c:v>
                </c:pt>
                <c:pt idx="1164">
                  <c:v>23.288129999999999</c:v>
                </c:pt>
                <c:pt idx="1165">
                  <c:v>23.308129999999998</c:v>
                </c:pt>
                <c:pt idx="1166">
                  <c:v>23.328130000000002</c:v>
                </c:pt>
                <c:pt idx="1167">
                  <c:v>23.348130000000001</c:v>
                </c:pt>
                <c:pt idx="1168">
                  <c:v>23.368130000000001</c:v>
                </c:pt>
                <c:pt idx="1169">
                  <c:v>23.38813</c:v>
                </c:pt>
                <c:pt idx="1170">
                  <c:v>23.40813</c:v>
                </c:pt>
                <c:pt idx="1171">
                  <c:v>23.428129999999999</c:v>
                </c:pt>
                <c:pt idx="1172">
                  <c:v>23.448129999999999</c:v>
                </c:pt>
                <c:pt idx="1173">
                  <c:v>23.468129999999999</c:v>
                </c:pt>
                <c:pt idx="1174">
                  <c:v>23.488130000000002</c:v>
                </c:pt>
                <c:pt idx="1175">
                  <c:v>23.508130000000001</c:v>
                </c:pt>
                <c:pt idx="1176">
                  <c:v>23.528130000000001</c:v>
                </c:pt>
                <c:pt idx="1177">
                  <c:v>23.54813</c:v>
                </c:pt>
                <c:pt idx="1178">
                  <c:v>23.56813</c:v>
                </c:pt>
                <c:pt idx="1179">
                  <c:v>23.58813</c:v>
                </c:pt>
                <c:pt idx="1180">
                  <c:v>23.608129999999999</c:v>
                </c:pt>
                <c:pt idx="1181">
                  <c:v>23.628129999999999</c:v>
                </c:pt>
                <c:pt idx="1182">
                  <c:v>23.648129999999998</c:v>
                </c:pt>
                <c:pt idx="1183">
                  <c:v>23.668130000000001</c:v>
                </c:pt>
                <c:pt idx="1184">
                  <c:v>23.688130000000001</c:v>
                </c:pt>
                <c:pt idx="1185">
                  <c:v>23.708130000000001</c:v>
                </c:pt>
                <c:pt idx="1186">
                  <c:v>23.72813</c:v>
                </c:pt>
                <c:pt idx="1187">
                  <c:v>23.74813</c:v>
                </c:pt>
                <c:pt idx="1188">
                  <c:v>23.768129999999999</c:v>
                </c:pt>
                <c:pt idx="1189">
                  <c:v>23.788129999999999</c:v>
                </c:pt>
                <c:pt idx="1190">
                  <c:v>23.808129999999998</c:v>
                </c:pt>
                <c:pt idx="1191">
                  <c:v>23.828130000000002</c:v>
                </c:pt>
                <c:pt idx="1192">
                  <c:v>23.848130000000001</c:v>
                </c:pt>
                <c:pt idx="1193">
                  <c:v>23.868130000000001</c:v>
                </c:pt>
                <c:pt idx="1194">
                  <c:v>23.88813</c:v>
                </c:pt>
                <c:pt idx="1195">
                  <c:v>23.90813</c:v>
                </c:pt>
                <c:pt idx="1196">
                  <c:v>23.928129999999999</c:v>
                </c:pt>
                <c:pt idx="1197">
                  <c:v>23.948129999999999</c:v>
                </c:pt>
                <c:pt idx="1198">
                  <c:v>23.968129999999999</c:v>
                </c:pt>
                <c:pt idx="1199">
                  <c:v>23.988130000000002</c:v>
                </c:pt>
                <c:pt idx="1200">
                  <c:v>24.008130000000001</c:v>
                </c:pt>
                <c:pt idx="1201">
                  <c:v>24.028130000000001</c:v>
                </c:pt>
                <c:pt idx="1202">
                  <c:v>24.04813</c:v>
                </c:pt>
                <c:pt idx="1203">
                  <c:v>24.06813</c:v>
                </c:pt>
                <c:pt idx="1204">
                  <c:v>24.08813</c:v>
                </c:pt>
                <c:pt idx="1205">
                  <c:v>24.108129999999999</c:v>
                </c:pt>
                <c:pt idx="1206">
                  <c:v>24.128129999999999</c:v>
                </c:pt>
                <c:pt idx="1207">
                  <c:v>24.148129999999998</c:v>
                </c:pt>
                <c:pt idx="1208">
                  <c:v>24.168130000000001</c:v>
                </c:pt>
                <c:pt idx="1209">
                  <c:v>24.188130000000001</c:v>
                </c:pt>
                <c:pt idx="1210">
                  <c:v>24.208130000000001</c:v>
                </c:pt>
                <c:pt idx="1211">
                  <c:v>24.22813</c:v>
                </c:pt>
                <c:pt idx="1212">
                  <c:v>24.24813</c:v>
                </c:pt>
                <c:pt idx="1213">
                  <c:v>24.268129999999999</c:v>
                </c:pt>
                <c:pt idx="1214">
                  <c:v>24.288129999999999</c:v>
                </c:pt>
                <c:pt idx="1215">
                  <c:v>24.308129999999998</c:v>
                </c:pt>
                <c:pt idx="1216">
                  <c:v>24.328130000000002</c:v>
                </c:pt>
                <c:pt idx="1217">
                  <c:v>24.348130000000001</c:v>
                </c:pt>
                <c:pt idx="1218">
                  <c:v>24.368130000000001</c:v>
                </c:pt>
                <c:pt idx="1219">
                  <c:v>24.38813</c:v>
                </c:pt>
                <c:pt idx="1220">
                  <c:v>24.40813</c:v>
                </c:pt>
                <c:pt idx="1221">
                  <c:v>24.428129999999999</c:v>
                </c:pt>
                <c:pt idx="1222">
                  <c:v>24.448129999999999</c:v>
                </c:pt>
                <c:pt idx="1223">
                  <c:v>24.468129999999999</c:v>
                </c:pt>
                <c:pt idx="1224">
                  <c:v>24.488130000000002</c:v>
                </c:pt>
                <c:pt idx="1225">
                  <c:v>24.508130000000001</c:v>
                </c:pt>
                <c:pt idx="1226">
                  <c:v>24.528130000000001</c:v>
                </c:pt>
                <c:pt idx="1227">
                  <c:v>24.54813</c:v>
                </c:pt>
                <c:pt idx="1228">
                  <c:v>24.56813</c:v>
                </c:pt>
                <c:pt idx="1229">
                  <c:v>24.58813</c:v>
                </c:pt>
                <c:pt idx="1230">
                  <c:v>24.608129999999999</c:v>
                </c:pt>
                <c:pt idx="1231">
                  <c:v>24.628129999999999</c:v>
                </c:pt>
                <c:pt idx="1232">
                  <c:v>24.648129999999998</c:v>
                </c:pt>
                <c:pt idx="1233">
                  <c:v>24.668130000000001</c:v>
                </c:pt>
                <c:pt idx="1234">
                  <c:v>24.688130000000001</c:v>
                </c:pt>
                <c:pt idx="1235">
                  <c:v>24.708130000000001</c:v>
                </c:pt>
                <c:pt idx="1236">
                  <c:v>24.72813</c:v>
                </c:pt>
                <c:pt idx="1237">
                  <c:v>24.74813</c:v>
                </c:pt>
                <c:pt idx="1238">
                  <c:v>24.768129999999999</c:v>
                </c:pt>
                <c:pt idx="1239">
                  <c:v>24.788129999999999</c:v>
                </c:pt>
                <c:pt idx="1240">
                  <c:v>24.808129999999998</c:v>
                </c:pt>
                <c:pt idx="1241">
                  <c:v>24.828130000000002</c:v>
                </c:pt>
                <c:pt idx="1242">
                  <c:v>24.848130000000001</c:v>
                </c:pt>
                <c:pt idx="1243">
                  <c:v>24.868130000000001</c:v>
                </c:pt>
                <c:pt idx="1244">
                  <c:v>24.88813</c:v>
                </c:pt>
                <c:pt idx="1245">
                  <c:v>24.90813</c:v>
                </c:pt>
                <c:pt idx="1246">
                  <c:v>24.928129999999999</c:v>
                </c:pt>
                <c:pt idx="1247">
                  <c:v>24.948129999999999</c:v>
                </c:pt>
                <c:pt idx="1248">
                  <c:v>24.968129999999999</c:v>
                </c:pt>
                <c:pt idx="1249">
                  <c:v>24.988130000000002</c:v>
                </c:pt>
                <c:pt idx="1250">
                  <c:v>25.008130000000001</c:v>
                </c:pt>
                <c:pt idx="1251">
                  <c:v>25.028130000000001</c:v>
                </c:pt>
                <c:pt idx="1252">
                  <c:v>25.04813</c:v>
                </c:pt>
                <c:pt idx="1253">
                  <c:v>25.06813</c:v>
                </c:pt>
                <c:pt idx="1254">
                  <c:v>25.08813</c:v>
                </c:pt>
                <c:pt idx="1255">
                  <c:v>25.108129999999999</c:v>
                </c:pt>
                <c:pt idx="1256">
                  <c:v>25.128129999999999</c:v>
                </c:pt>
                <c:pt idx="1257">
                  <c:v>25.148129999999998</c:v>
                </c:pt>
                <c:pt idx="1258">
                  <c:v>25.168130000000001</c:v>
                </c:pt>
                <c:pt idx="1259">
                  <c:v>25.188130000000001</c:v>
                </c:pt>
                <c:pt idx="1260">
                  <c:v>25.208130000000001</c:v>
                </c:pt>
                <c:pt idx="1261">
                  <c:v>25.22813</c:v>
                </c:pt>
                <c:pt idx="1262">
                  <c:v>25.24813</c:v>
                </c:pt>
                <c:pt idx="1263">
                  <c:v>25.268129999999999</c:v>
                </c:pt>
                <c:pt idx="1264">
                  <c:v>25.288129999999999</c:v>
                </c:pt>
                <c:pt idx="1265">
                  <c:v>25.308129999999998</c:v>
                </c:pt>
                <c:pt idx="1266">
                  <c:v>25.328130000000002</c:v>
                </c:pt>
                <c:pt idx="1267">
                  <c:v>25.348130000000001</c:v>
                </c:pt>
                <c:pt idx="1268">
                  <c:v>25.368130000000001</c:v>
                </c:pt>
                <c:pt idx="1269">
                  <c:v>25.38813</c:v>
                </c:pt>
                <c:pt idx="1270">
                  <c:v>25.40813</c:v>
                </c:pt>
                <c:pt idx="1271">
                  <c:v>25.428129999999999</c:v>
                </c:pt>
                <c:pt idx="1272">
                  <c:v>25.448129999999999</c:v>
                </c:pt>
                <c:pt idx="1273">
                  <c:v>25.468129999999999</c:v>
                </c:pt>
                <c:pt idx="1274">
                  <c:v>25.488130000000002</c:v>
                </c:pt>
                <c:pt idx="1275">
                  <c:v>25.508130000000001</c:v>
                </c:pt>
                <c:pt idx="1276">
                  <c:v>25.528130000000001</c:v>
                </c:pt>
                <c:pt idx="1277">
                  <c:v>25.54813</c:v>
                </c:pt>
                <c:pt idx="1278">
                  <c:v>25.56813</c:v>
                </c:pt>
                <c:pt idx="1279">
                  <c:v>25.58813</c:v>
                </c:pt>
                <c:pt idx="1280">
                  <c:v>25.608129999999999</c:v>
                </c:pt>
                <c:pt idx="1281">
                  <c:v>25.628129999999999</c:v>
                </c:pt>
                <c:pt idx="1282">
                  <c:v>25.648129999999998</c:v>
                </c:pt>
                <c:pt idx="1283">
                  <c:v>25.668130000000001</c:v>
                </c:pt>
                <c:pt idx="1284">
                  <c:v>25.688130000000001</c:v>
                </c:pt>
                <c:pt idx="1285">
                  <c:v>25.708130000000001</c:v>
                </c:pt>
                <c:pt idx="1286">
                  <c:v>25.72813</c:v>
                </c:pt>
                <c:pt idx="1287">
                  <c:v>25.74813</c:v>
                </c:pt>
                <c:pt idx="1288">
                  <c:v>25.768129999999999</c:v>
                </c:pt>
                <c:pt idx="1289">
                  <c:v>25.788129999999999</c:v>
                </c:pt>
                <c:pt idx="1290">
                  <c:v>25.808129999999998</c:v>
                </c:pt>
                <c:pt idx="1291">
                  <c:v>25.828130000000002</c:v>
                </c:pt>
                <c:pt idx="1292">
                  <c:v>25.848130000000001</c:v>
                </c:pt>
                <c:pt idx="1293">
                  <c:v>25.868130000000001</c:v>
                </c:pt>
                <c:pt idx="1294">
                  <c:v>25.88813</c:v>
                </c:pt>
                <c:pt idx="1295">
                  <c:v>25.90813</c:v>
                </c:pt>
                <c:pt idx="1296">
                  <c:v>25.928129999999999</c:v>
                </c:pt>
                <c:pt idx="1297">
                  <c:v>25.948129999999999</c:v>
                </c:pt>
                <c:pt idx="1298">
                  <c:v>25.968129999999999</c:v>
                </c:pt>
                <c:pt idx="1299">
                  <c:v>25.988130000000002</c:v>
                </c:pt>
                <c:pt idx="1300">
                  <c:v>26.008130000000001</c:v>
                </c:pt>
                <c:pt idx="1301">
                  <c:v>26.028130000000001</c:v>
                </c:pt>
                <c:pt idx="1302">
                  <c:v>26.04813</c:v>
                </c:pt>
                <c:pt idx="1303">
                  <c:v>26.06813</c:v>
                </c:pt>
                <c:pt idx="1304">
                  <c:v>26.08813</c:v>
                </c:pt>
                <c:pt idx="1305">
                  <c:v>26.108129999999999</c:v>
                </c:pt>
                <c:pt idx="1306">
                  <c:v>26.128129999999999</c:v>
                </c:pt>
                <c:pt idx="1307">
                  <c:v>26.148129999999998</c:v>
                </c:pt>
                <c:pt idx="1308">
                  <c:v>26.168130000000001</c:v>
                </c:pt>
                <c:pt idx="1309">
                  <c:v>26.188130000000001</c:v>
                </c:pt>
                <c:pt idx="1310">
                  <c:v>26.208130000000001</c:v>
                </c:pt>
                <c:pt idx="1311">
                  <c:v>26.22813</c:v>
                </c:pt>
                <c:pt idx="1312">
                  <c:v>26.24813</c:v>
                </c:pt>
                <c:pt idx="1313">
                  <c:v>26.268129999999999</c:v>
                </c:pt>
                <c:pt idx="1314">
                  <c:v>26.288129999999999</c:v>
                </c:pt>
                <c:pt idx="1315">
                  <c:v>26.308129999999998</c:v>
                </c:pt>
                <c:pt idx="1316">
                  <c:v>26.328130000000002</c:v>
                </c:pt>
                <c:pt idx="1317">
                  <c:v>26.348130000000001</c:v>
                </c:pt>
                <c:pt idx="1318">
                  <c:v>26.368130000000001</c:v>
                </c:pt>
                <c:pt idx="1319">
                  <c:v>26.38813</c:v>
                </c:pt>
                <c:pt idx="1320">
                  <c:v>26.40813</c:v>
                </c:pt>
                <c:pt idx="1321">
                  <c:v>26.428129999999999</c:v>
                </c:pt>
                <c:pt idx="1322">
                  <c:v>26.448129999999999</c:v>
                </c:pt>
                <c:pt idx="1323">
                  <c:v>26.468129999999999</c:v>
                </c:pt>
                <c:pt idx="1324">
                  <c:v>26.488130000000002</c:v>
                </c:pt>
                <c:pt idx="1325">
                  <c:v>26.508130000000001</c:v>
                </c:pt>
                <c:pt idx="1326">
                  <c:v>26.528130000000001</c:v>
                </c:pt>
                <c:pt idx="1327">
                  <c:v>26.54813</c:v>
                </c:pt>
                <c:pt idx="1328">
                  <c:v>26.56813</c:v>
                </c:pt>
                <c:pt idx="1329">
                  <c:v>26.58813</c:v>
                </c:pt>
                <c:pt idx="1330">
                  <c:v>26.608129999999999</c:v>
                </c:pt>
                <c:pt idx="1331">
                  <c:v>26.628129999999999</c:v>
                </c:pt>
                <c:pt idx="1332">
                  <c:v>26.648129999999998</c:v>
                </c:pt>
                <c:pt idx="1333">
                  <c:v>26.668130000000001</c:v>
                </c:pt>
                <c:pt idx="1334">
                  <c:v>26.688130000000001</c:v>
                </c:pt>
                <c:pt idx="1335">
                  <c:v>26.708130000000001</c:v>
                </c:pt>
                <c:pt idx="1336">
                  <c:v>26.72813</c:v>
                </c:pt>
                <c:pt idx="1337">
                  <c:v>26.74813</c:v>
                </c:pt>
                <c:pt idx="1338">
                  <c:v>26.768129999999999</c:v>
                </c:pt>
                <c:pt idx="1339">
                  <c:v>26.788129999999999</c:v>
                </c:pt>
                <c:pt idx="1340">
                  <c:v>26.808129999999998</c:v>
                </c:pt>
                <c:pt idx="1341">
                  <c:v>26.828130000000002</c:v>
                </c:pt>
                <c:pt idx="1342">
                  <c:v>26.848130000000001</c:v>
                </c:pt>
                <c:pt idx="1343">
                  <c:v>26.868130000000001</c:v>
                </c:pt>
                <c:pt idx="1344">
                  <c:v>26.88813</c:v>
                </c:pt>
                <c:pt idx="1345">
                  <c:v>26.90813</c:v>
                </c:pt>
                <c:pt idx="1346">
                  <c:v>26.928129999999999</c:v>
                </c:pt>
                <c:pt idx="1347">
                  <c:v>26.948129999999999</c:v>
                </c:pt>
                <c:pt idx="1348">
                  <c:v>26.968129999999999</c:v>
                </c:pt>
                <c:pt idx="1349">
                  <c:v>26.988130000000002</c:v>
                </c:pt>
                <c:pt idx="1350">
                  <c:v>27.008130000000001</c:v>
                </c:pt>
                <c:pt idx="1351">
                  <c:v>27.028130000000001</c:v>
                </c:pt>
                <c:pt idx="1352">
                  <c:v>27.04813</c:v>
                </c:pt>
                <c:pt idx="1353">
                  <c:v>27.06813</c:v>
                </c:pt>
                <c:pt idx="1354">
                  <c:v>27.08813</c:v>
                </c:pt>
                <c:pt idx="1355">
                  <c:v>27.108129999999999</c:v>
                </c:pt>
                <c:pt idx="1356">
                  <c:v>27.128129999999999</c:v>
                </c:pt>
                <c:pt idx="1357">
                  <c:v>27.148129999999998</c:v>
                </c:pt>
                <c:pt idx="1358">
                  <c:v>27.168130000000001</c:v>
                </c:pt>
                <c:pt idx="1359">
                  <c:v>27.188130000000001</c:v>
                </c:pt>
                <c:pt idx="1360">
                  <c:v>27.208130000000001</c:v>
                </c:pt>
                <c:pt idx="1361">
                  <c:v>27.22813</c:v>
                </c:pt>
                <c:pt idx="1362">
                  <c:v>27.24813</c:v>
                </c:pt>
                <c:pt idx="1363">
                  <c:v>27.268129999999999</c:v>
                </c:pt>
                <c:pt idx="1364">
                  <c:v>27.288129999999999</c:v>
                </c:pt>
                <c:pt idx="1365">
                  <c:v>27.308129999999998</c:v>
                </c:pt>
                <c:pt idx="1366">
                  <c:v>27.328130000000002</c:v>
                </c:pt>
                <c:pt idx="1367">
                  <c:v>27.348130000000001</c:v>
                </c:pt>
                <c:pt idx="1368">
                  <c:v>27.368130000000001</c:v>
                </c:pt>
                <c:pt idx="1369">
                  <c:v>27.38813</c:v>
                </c:pt>
                <c:pt idx="1370">
                  <c:v>27.40813</c:v>
                </c:pt>
                <c:pt idx="1371">
                  <c:v>27.428129999999999</c:v>
                </c:pt>
                <c:pt idx="1372">
                  <c:v>27.448129999999999</c:v>
                </c:pt>
                <c:pt idx="1373">
                  <c:v>27.468129999999999</c:v>
                </c:pt>
                <c:pt idx="1374">
                  <c:v>27.488130000000002</c:v>
                </c:pt>
                <c:pt idx="1375">
                  <c:v>27.508130000000001</c:v>
                </c:pt>
                <c:pt idx="1376">
                  <c:v>27.528130000000001</c:v>
                </c:pt>
                <c:pt idx="1377">
                  <c:v>27.54813</c:v>
                </c:pt>
                <c:pt idx="1378">
                  <c:v>27.56813</c:v>
                </c:pt>
                <c:pt idx="1379">
                  <c:v>27.58813</c:v>
                </c:pt>
                <c:pt idx="1380">
                  <c:v>27.608129999999999</c:v>
                </c:pt>
                <c:pt idx="1381">
                  <c:v>27.628129999999999</c:v>
                </c:pt>
                <c:pt idx="1382">
                  <c:v>27.648129999999998</c:v>
                </c:pt>
                <c:pt idx="1383">
                  <c:v>27.668130000000001</c:v>
                </c:pt>
                <c:pt idx="1384">
                  <c:v>27.688130000000001</c:v>
                </c:pt>
                <c:pt idx="1385">
                  <c:v>27.708130000000001</c:v>
                </c:pt>
                <c:pt idx="1386">
                  <c:v>27.72813</c:v>
                </c:pt>
                <c:pt idx="1387">
                  <c:v>27.74813</c:v>
                </c:pt>
                <c:pt idx="1388">
                  <c:v>27.768129999999999</c:v>
                </c:pt>
                <c:pt idx="1389">
                  <c:v>27.788129999999999</c:v>
                </c:pt>
                <c:pt idx="1390">
                  <c:v>27.808129999999998</c:v>
                </c:pt>
                <c:pt idx="1391">
                  <c:v>27.828130000000002</c:v>
                </c:pt>
                <c:pt idx="1392">
                  <c:v>27.848130000000001</c:v>
                </c:pt>
                <c:pt idx="1393">
                  <c:v>27.868130000000001</c:v>
                </c:pt>
                <c:pt idx="1394">
                  <c:v>27.88813</c:v>
                </c:pt>
                <c:pt idx="1395">
                  <c:v>27.90813</c:v>
                </c:pt>
                <c:pt idx="1396">
                  <c:v>27.928129999999999</c:v>
                </c:pt>
                <c:pt idx="1397">
                  <c:v>27.948129999999999</c:v>
                </c:pt>
                <c:pt idx="1398">
                  <c:v>27.968129999999999</c:v>
                </c:pt>
                <c:pt idx="1399">
                  <c:v>27.988130000000002</c:v>
                </c:pt>
                <c:pt idx="1400">
                  <c:v>28.008130000000001</c:v>
                </c:pt>
                <c:pt idx="1401">
                  <c:v>28.028130000000001</c:v>
                </c:pt>
                <c:pt idx="1402">
                  <c:v>28.04813</c:v>
                </c:pt>
                <c:pt idx="1403">
                  <c:v>28.06813</c:v>
                </c:pt>
                <c:pt idx="1404">
                  <c:v>28.08813</c:v>
                </c:pt>
                <c:pt idx="1405">
                  <c:v>28.108129999999999</c:v>
                </c:pt>
                <c:pt idx="1406">
                  <c:v>28.128129999999999</c:v>
                </c:pt>
                <c:pt idx="1407">
                  <c:v>28.148129999999998</c:v>
                </c:pt>
                <c:pt idx="1408">
                  <c:v>28.168130000000001</c:v>
                </c:pt>
                <c:pt idx="1409">
                  <c:v>28.188130000000001</c:v>
                </c:pt>
                <c:pt idx="1410">
                  <c:v>28.208130000000001</c:v>
                </c:pt>
                <c:pt idx="1411">
                  <c:v>28.22813</c:v>
                </c:pt>
                <c:pt idx="1412">
                  <c:v>28.24813</c:v>
                </c:pt>
                <c:pt idx="1413">
                  <c:v>28.268129999999999</c:v>
                </c:pt>
                <c:pt idx="1414">
                  <c:v>28.288129999999999</c:v>
                </c:pt>
                <c:pt idx="1415">
                  <c:v>28.308129999999998</c:v>
                </c:pt>
                <c:pt idx="1416">
                  <c:v>28.328130000000002</c:v>
                </c:pt>
                <c:pt idx="1417">
                  <c:v>28.348130000000001</c:v>
                </c:pt>
                <c:pt idx="1418">
                  <c:v>28.368130000000001</c:v>
                </c:pt>
                <c:pt idx="1419">
                  <c:v>28.38813</c:v>
                </c:pt>
                <c:pt idx="1420">
                  <c:v>28.40813</c:v>
                </c:pt>
                <c:pt idx="1421">
                  <c:v>28.428129999999999</c:v>
                </c:pt>
                <c:pt idx="1422">
                  <c:v>28.448129999999999</c:v>
                </c:pt>
                <c:pt idx="1423">
                  <c:v>28.468129999999999</c:v>
                </c:pt>
                <c:pt idx="1424">
                  <c:v>28.488130000000002</c:v>
                </c:pt>
                <c:pt idx="1425">
                  <c:v>28.508130000000001</c:v>
                </c:pt>
                <c:pt idx="1426">
                  <c:v>28.528130000000001</c:v>
                </c:pt>
                <c:pt idx="1427">
                  <c:v>28.54813</c:v>
                </c:pt>
                <c:pt idx="1428">
                  <c:v>28.56813</c:v>
                </c:pt>
                <c:pt idx="1429">
                  <c:v>28.58813</c:v>
                </c:pt>
                <c:pt idx="1430">
                  <c:v>28.608129999999999</c:v>
                </c:pt>
                <c:pt idx="1431">
                  <c:v>28.628129999999999</c:v>
                </c:pt>
                <c:pt idx="1432">
                  <c:v>28.648129999999998</c:v>
                </c:pt>
                <c:pt idx="1433">
                  <c:v>28.668130000000001</c:v>
                </c:pt>
                <c:pt idx="1434">
                  <c:v>28.688130000000001</c:v>
                </c:pt>
                <c:pt idx="1435">
                  <c:v>28.708130000000001</c:v>
                </c:pt>
                <c:pt idx="1436">
                  <c:v>28.72813</c:v>
                </c:pt>
                <c:pt idx="1437">
                  <c:v>28.74813</c:v>
                </c:pt>
                <c:pt idx="1438">
                  <c:v>28.768129999999999</c:v>
                </c:pt>
                <c:pt idx="1439">
                  <c:v>28.788129999999999</c:v>
                </c:pt>
                <c:pt idx="1440">
                  <c:v>28.808129999999998</c:v>
                </c:pt>
                <c:pt idx="1441">
                  <c:v>28.828130000000002</c:v>
                </c:pt>
                <c:pt idx="1442">
                  <c:v>28.848130000000001</c:v>
                </c:pt>
                <c:pt idx="1443">
                  <c:v>28.868130000000001</c:v>
                </c:pt>
                <c:pt idx="1444">
                  <c:v>28.88813</c:v>
                </c:pt>
                <c:pt idx="1445">
                  <c:v>28.90813</c:v>
                </c:pt>
                <c:pt idx="1446">
                  <c:v>28.928129999999999</c:v>
                </c:pt>
                <c:pt idx="1447">
                  <c:v>28.948129999999999</c:v>
                </c:pt>
                <c:pt idx="1448">
                  <c:v>28.968129999999999</c:v>
                </c:pt>
                <c:pt idx="1449">
                  <c:v>28.988130000000002</c:v>
                </c:pt>
                <c:pt idx="1450">
                  <c:v>29.008130000000001</c:v>
                </c:pt>
                <c:pt idx="1451">
                  <c:v>29.028130000000001</c:v>
                </c:pt>
                <c:pt idx="1452">
                  <c:v>29.04813</c:v>
                </c:pt>
                <c:pt idx="1453">
                  <c:v>29.06813</c:v>
                </c:pt>
                <c:pt idx="1454">
                  <c:v>29.08813</c:v>
                </c:pt>
                <c:pt idx="1455">
                  <c:v>29.108129999999999</c:v>
                </c:pt>
                <c:pt idx="1456">
                  <c:v>29.128129999999999</c:v>
                </c:pt>
                <c:pt idx="1457">
                  <c:v>29.148129999999998</c:v>
                </c:pt>
                <c:pt idx="1458">
                  <c:v>29.168130000000001</c:v>
                </c:pt>
                <c:pt idx="1459">
                  <c:v>29.188130000000001</c:v>
                </c:pt>
                <c:pt idx="1460">
                  <c:v>29.208130000000001</c:v>
                </c:pt>
                <c:pt idx="1461">
                  <c:v>29.22813</c:v>
                </c:pt>
                <c:pt idx="1462">
                  <c:v>29.24813</c:v>
                </c:pt>
                <c:pt idx="1463">
                  <c:v>29.268129999999999</c:v>
                </c:pt>
                <c:pt idx="1464">
                  <c:v>29.288129999999999</c:v>
                </c:pt>
                <c:pt idx="1465">
                  <c:v>29.308129999999998</c:v>
                </c:pt>
                <c:pt idx="1466">
                  <c:v>29.328130000000002</c:v>
                </c:pt>
                <c:pt idx="1467">
                  <c:v>29.348130000000001</c:v>
                </c:pt>
                <c:pt idx="1468">
                  <c:v>29.368130000000001</c:v>
                </c:pt>
                <c:pt idx="1469">
                  <c:v>29.38813</c:v>
                </c:pt>
                <c:pt idx="1470">
                  <c:v>29.40813</c:v>
                </c:pt>
                <c:pt idx="1471">
                  <c:v>29.428129999999999</c:v>
                </c:pt>
                <c:pt idx="1472">
                  <c:v>29.448129999999999</c:v>
                </c:pt>
                <c:pt idx="1473">
                  <c:v>29.468129999999999</c:v>
                </c:pt>
                <c:pt idx="1474">
                  <c:v>29.488130000000002</c:v>
                </c:pt>
                <c:pt idx="1475">
                  <c:v>29.508130000000001</c:v>
                </c:pt>
                <c:pt idx="1476">
                  <c:v>29.528130000000001</c:v>
                </c:pt>
                <c:pt idx="1477">
                  <c:v>29.54813</c:v>
                </c:pt>
                <c:pt idx="1478">
                  <c:v>29.56813</c:v>
                </c:pt>
                <c:pt idx="1479">
                  <c:v>29.58813</c:v>
                </c:pt>
                <c:pt idx="1480">
                  <c:v>29.608129999999999</c:v>
                </c:pt>
                <c:pt idx="1481">
                  <c:v>29.628129999999999</c:v>
                </c:pt>
                <c:pt idx="1482">
                  <c:v>29.648129999999998</c:v>
                </c:pt>
                <c:pt idx="1483">
                  <c:v>29.668130000000001</c:v>
                </c:pt>
                <c:pt idx="1484">
                  <c:v>29.688130000000001</c:v>
                </c:pt>
                <c:pt idx="1485">
                  <c:v>29.708130000000001</c:v>
                </c:pt>
                <c:pt idx="1486">
                  <c:v>29.72813</c:v>
                </c:pt>
                <c:pt idx="1487">
                  <c:v>29.74813</c:v>
                </c:pt>
                <c:pt idx="1488">
                  <c:v>29.768129999999999</c:v>
                </c:pt>
                <c:pt idx="1489">
                  <c:v>29.788129999999999</c:v>
                </c:pt>
                <c:pt idx="1490">
                  <c:v>29.808129999999998</c:v>
                </c:pt>
                <c:pt idx="1491">
                  <c:v>29.828130000000002</c:v>
                </c:pt>
                <c:pt idx="1492">
                  <c:v>29.848130000000001</c:v>
                </c:pt>
                <c:pt idx="1493">
                  <c:v>29.868130000000001</c:v>
                </c:pt>
                <c:pt idx="1494">
                  <c:v>29.88813</c:v>
                </c:pt>
                <c:pt idx="1495">
                  <c:v>29.90813</c:v>
                </c:pt>
                <c:pt idx="1496">
                  <c:v>29.928129999999999</c:v>
                </c:pt>
                <c:pt idx="1497">
                  <c:v>29.948129999999999</c:v>
                </c:pt>
                <c:pt idx="1498">
                  <c:v>29.968129999999999</c:v>
                </c:pt>
                <c:pt idx="1499">
                  <c:v>29.988130000000002</c:v>
                </c:pt>
                <c:pt idx="1500">
                  <c:v>30.008130000000001</c:v>
                </c:pt>
                <c:pt idx="1501">
                  <c:v>30.028130000000001</c:v>
                </c:pt>
                <c:pt idx="1502">
                  <c:v>30.04813</c:v>
                </c:pt>
                <c:pt idx="1503">
                  <c:v>30.06813</c:v>
                </c:pt>
                <c:pt idx="1504">
                  <c:v>30.08813</c:v>
                </c:pt>
                <c:pt idx="1505">
                  <c:v>30.108129999999999</c:v>
                </c:pt>
                <c:pt idx="1506">
                  <c:v>30.128129999999999</c:v>
                </c:pt>
                <c:pt idx="1507">
                  <c:v>30.148129999999998</c:v>
                </c:pt>
                <c:pt idx="1508">
                  <c:v>30.168130000000001</c:v>
                </c:pt>
                <c:pt idx="1509">
                  <c:v>30.188130000000001</c:v>
                </c:pt>
                <c:pt idx="1510">
                  <c:v>30.208130000000001</c:v>
                </c:pt>
                <c:pt idx="1511">
                  <c:v>30.22813</c:v>
                </c:pt>
                <c:pt idx="1512">
                  <c:v>30.24813</c:v>
                </c:pt>
                <c:pt idx="1513">
                  <c:v>30.268129999999999</c:v>
                </c:pt>
                <c:pt idx="1514">
                  <c:v>30.288129999999999</c:v>
                </c:pt>
                <c:pt idx="1515">
                  <c:v>30.308129999999998</c:v>
                </c:pt>
                <c:pt idx="1516">
                  <c:v>30.328130000000002</c:v>
                </c:pt>
                <c:pt idx="1517">
                  <c:v>30.348130000000001</c:v>
                </c:pt>
                <c:pt idx="1518">
                  <c:v>30.368130000000001</c:v>
                </c:pt>
                <c:pt idx="1519">
                  <c:v>30.38813</c:v>
                </c:pt>
                <c:pt idx="1520">
                  <c:v>30.40813</c:v>
                </c:pt>
                <c:pt idx="1521">
                  <c:v>30.428129999999999</c:v>
                </c:pt>
                <c:pt idx="1522">
                  <c:v>30.448129999999999</c:v>
                </c:pt>
                <c:pt idx="1523">
                  <c:v>30.468129999999999</c:v>
                </c:pt>
                <c:pt idx="1524">
                  <c:v>30.488130000000002</c:v>
                </c:pt>
                <c:pt idx="1525">
                  <c:v>30.508130000000001</c:v>
                </c:pt>
                <c:pt idx="1526">
                  <c:v>30.528130000000001</c:v>
                </c:pt>
                <c:pt idx="1527">
                  <c:v>30.54813</c:v>
                </c:pt>
                <c:pt idx="1528">
                  <c:v>30.56813</c:v>
                </c:pt>
                <c:pt idx="1529">
                  <c:v>30.58813</c:v>
                </c:pt>
                <c:pt idx="1530">
                  <c:v>30.608129999999999</c:v>
                </c:pt>
                <c:pt idx="1531">
                  <c:v>30.628129999999999</c:v>
                </c:pt>
                <c:pt idx="1532">
                  <c:v>30.648129999999998</c:v>
                </c:pt>
                <c:pt idx="1533">
                  <c:v>30.668130000000001</c:v>
                </c:pt>
                <c:pt idx="1534">
                  <c:v>30.688130000000001</c:v>
                </c:pt>
                <c:pt idx="1535">
                  <c:v>30.708130000000001</c:v>
                </c:pt>
                <c:pt idx="1536">
                  <c:v>30.72813</c:v>
                </c:pt>
                <c:pt idx="1537">
                  <c:v>30.74813</c:v>
                </c:pt>
                <c:pt idx="1538">
                  <c:v>30.768129999999999</c:v>
                </c:pt>
                <c:pt idx="1539">
                  <c:v>30.788129999999999</c:v>
                </c:pt>
                <c:pt idx="1540">
                  <c:v>30.808129999999998</c:v>
                </c:pt>
                <c:pt idx="1541">
                  <c:v>30.828130000000002</c:v>
                </c:pt>
                <c:pt idx="1542">
                  <c:v>30.848130000000001</c:v>
                </c:pt>
                <c:pt idx="1543">
                  <c:v>30.868130000000001</c:v>
                </c:pt>
                <c:pt idx="1544">
                  <c:v>30.88813</c:v>
                </c:pt>
                <c:pt idx="1545">
                  <c:v>30.90813</c:v>
                </c:pt>
                <c:pt idx="1546">
                  <c:v>30.928129999999999</c:v>
                </c:pt>
                <c:pt idx="1547">
                  <c:v>30.948129999999999</c:v>
                </c:pt>
                <c:pt idx="1548">
                  <c:v>30.968129999999999</c:v>
                </c:pt>
                <c:pt idx="1549">
                  <c:v>30.988130000000002</c:v>
                </c:pt>
                <c:pt idx="1550">
                  <c:v>31.008130000000001</c:v>
                </c:pt>
                <c:pt idx="1551">
                  <c:v>31.028130000000001</c:v>
                </c:pt>
                <c:pt idx="1552">
                  <c:v>31.04813</c:v>
                </c:pt>
                <c:pt idx="1553">
                  <c:v>31.06813</c:v>
                </c:pt>
                <c:pt idx="1554">
                  <c:v>31.08813</c:v>
                </c:pt>
                <c:pt idx="1555">
                  <c:v>31.108129999999999</c:v>
                </c:pt>
                <c:pt idx="1556">
                  <c:v>31.128129999999999</c:v>
                </c:pt>
                <c:pt idx="1557">
                  <c:v>31.148129999999998</c:v>
                </c:pt>
                <c:pt idx="1558">
                  <c:v>31.168130000000001</c:v>
                </c:pt>
                <c:pt idx="1559">
                  <c:v>31.188130000000001</c:v>
                </c:pt>
                <c:pt idx="1560">
                  <c:v>31.208130000000001</c:v>
                </c:pt>
                <c:pt idx="1561">
                  <c:v>31.22813</c:v>
                </c:pt>
                <c:pt idx="1562">
                  <c:v>31.24813</c:v>
                </c:pt>
                <c:pt idx="1563">
                  <c:v>31.268129999999999</c:v>
                </c:pt>
                <c:pt idx="1564">
                  <c:v>31.288129999999999</c:v>
                </c:pt>
                <c:pt idx="1565">
                  <c:v>31.308129999999998</c:v>
                </c:pt>
                <c:pt idx="1566">
                  <c:v>31.328130000000002</c:v>
                </c:pt>
                <c:pt idx="1567">
                  <c:v>31.348130000000001</c:v>
                </c:pt>
                <c:pt idx="1568">
                  <c:v>31.368130000000001</c:v>
                </c:pt>
                <c:pt idx="1569">
                  <c:v>31.38813</c:v>
                </c:pt>
                <c:pt idx="1570">
                  <c:v>31.40813</c:v>
                </c:pt>
                <c:pt idx="1571">
                  <c:v>31.428129999999999</c:v>
                </c:pt>
                <c:pt idx="1572">
                  <c:v>31.448129999999999</c:v>
                </c:pt>
                <c:pt idx="1573">
                  <c:v>31.468129999999999</c:v>
                </c:pt>
                <c:pt idx="1574">
                  <c:v>31.488130000000002</c:v>
                </c:pt>
                <c:pt idx="1575">
                  <c:v>31.508130000000001</c:v>
                </c:pt>
                <c:pt idx="1576">
                  <c:v>31.528130000000001</c:v>
                </c:pt>
                <c:pt idx="1577">
                  <c:v>31.54813</c:v>
                </c:pt>
                <c:pt idx="1578">
                  <c:v>31.56813</c:v>
                </c:pt>
                <c:pt idx="1579">
                  <c:v>31.58813</c:v>
                </c:pt>
                <c:pt idx="1580">
                  <c:v>31.608129999999999</c:v>
                </c:pt>
                <c:pt idx="1581">
                  <c:v>31.628129999999999</c:v>
                </c:pt>
                <c:pt idx="1582">
                  <c:v>31.648129999999998</c:v>
                </c:pt>
                <c:pt idx="1583">
                  <c:v>31.668130000000001</c:v>
                </c:pt>
                <c:pt idx="1584">
                  <c:v>31.688130000000001</c:v>
                </c:pt>
                <c:pt idx="1585">
                  <c:v>31.708130000000001</c:v>
                </c:pt>
                <c:pt idx="1586">
                  <c:v>31.72813</c:v>
                </c:pt>
                <c:pt idx="1587">
                  <c:v>31.74813</c:v>
                </c:pt>
                <c:pt idx="1588">
                  <c:v>31.768129999999999</c:v>
                </c:pt>
                <c:pt idx="1589">
                  <c:v>31.788129999999999</c:v>
                </c:pt>
                <c:pt idx="1590">
                  <c:v>31.808129999999998</c:v>
                </c:pt>
                <c:pt idx="1591">
                  <c:v>31.828130000000002</c:v>
                </c:pt>
                <c:pt idx="1592">
                  <c:v>31.848130000000001</c:v>
                </c:pt>
                <c:pt idx="1593">
                  <c:v>31.868130000000001</c:v>
                </c:pt>
                <c:pt idx="1594">
                  <c:v>31.88813</c:v>
                </c:pt>
                <c:pt idx="1595">
                  <c:v>31.90813</c:v>
                </c:pt>
                <c:pt idx="1596">
                  <c:v>31.928129999999999</c:v>
                </c:pt>
                <c:pt idx="1597">
                  <c:v>31.948129999999999</c:v>
                </c:pt>
                <c:pt idx="1598">
                  <c:v>31.968129999999999</c:v>
                </c:pt>
                <c:pt idx="1599">
                  <c:v>31.988130000000002</c:v>
                </c:pt>
                <c:pt idx="1600">
                  <c:v>32.008130000000001</c:v>
                </c:pt>
                <c:pt idx="1601">
                  <c:v>32.028129999999997</c:v>
                </c:pt>
                <c:pt idx="1602">
                  <c:v>32.04813</c:v>
                </c:pt>
                <c:pt idx="1603">
                  <c:v>32.068129999999996</c:v>
                </c:pt>
                <c:pt idx="1604">
                  <c:v>32.08813</c:v>
                </c:pt>
                <c:pt idx="1605">
                  <c:v>32.108130000000003</c:v>
                </c:pt>
                <c:pt idx="1606">
                  <c:v>32.128129999999999</c:v>
                </c:pt>
                <c:pt idx="1607">
                  <c:v>32.148130000000002</c:v>
                </c:pt>
                <c:pt idx="1608">
                  <c:v>32.168129999999998</c:v>
                </c:pt>
                <c:pt idx="1609">
                  <c:v>32.188130000000001</c:v>
                </c:pt>
                <c:pt idx="1610">
                  <c:v>32.208129999999997</c:v>
                </c:pt>
                <c:pt idx="1611">
                  <c:v>32.22813</c:v>
                </c:pt>
                <c:pt idx="1612">
                  <c:v>32.248130000000003</c:v>
                </c:pt>
                <c:pt idx="1613">
                  <c:v>32.268129999999999</c:v>
                </c:pt>
                <c:pt idx="1614">
                  <c:v>32.288130000000002</c:v>
                </c:pt>
                <c:pt idx="1615">
                  <c:v>32.308129999999998</c:v>
                </c:pt>
                <c:pt idx="1616">
                  <c:v>32.328130000000002</c:v>
                </c:pt>
                <c:pt idx="1617">
                  <c:v>32.348129999999998</c:v>
                </c:pt>
                <c:pt idx="1618">
                  <c:v>32.368130000000001</c:v>
                </c:pt>
                <c:pt idx="1619">
                  <c:v>32.388129999999997</c:v>
                </c:pt>
                <c:pt idx="1620">
                  <c:v>32.40813</c:v>
                </c:pt>
                <c:pt idx="1621">
                  <c:v>32.428130000000003</c:v>
                </c:pt>
                <c:pt idx="1622">
                  <c:v>32.448129999999999</c:v>
                </c:pt>
                <c:pt idx="1623">
                  <c:v>32.468130000000002</c:v>
                </c:pt>
                <c:pt idx="1624">
                  <c:v>32.488129999999998</c:v>
                </c:pt>
                <c:pt idx="1625">
                  <c:v>32.508130000000001</c:v>
                </c:pt>
                <c:pt idx="1626">
                  <c:v>32.528129999999997</c:v>
                </c:pt>
                <c:pt idx="1627">
                  <c:v>32.54813</c:v>
                </c:pt>
                <c:pt idx="1628">
                  <c:v>32.568129999999996</c:v>
                </c:pt>
                <c:pt idx="1629">
                  <c:v>32.58813</c:v>
                </c:pt>
                <c:pt idx="1630">
                  <c:v>32.608130000000003</c:v>
                </c:pt>
                <c:pt idx="1631">
                  <c:v>32.628129999999999</c:v>
                </c:pt>
                <c:pt idx="1632">
                  <c:v>32.648130000000002</c:v>
                </c:pt>
                <c:pt idx="1633">
                  <c:v>32.668129999999998</c:v>
                </c:pt>
                <c:pt idx="1634">
                  <c:v>32.688130000000001</c:v>
                </c:pt>
                <c:pt idx="1635">
                  <c:v>32.708129999999997</c:v>
                </c:pt>
                <c:pt idx="1636">
                  <c:v>32.72813</c:v>
                </c:pt>
                <c:pt idx="1637">
                  <c:v>32.748130000000003</c:v>
                </c:pt>
                <c:pt idx="1638">
                  <c:v>32.768129999999999</c:v>
                </c:pt>
                <c:pt idx="1639">
                  <c:v>32.788130000000002</c:v>
                </c:pt>
                <c:pt idx="1640">
                  <c:v>32.808129999999998</c:v>
                </c:pt>
                <c:pt idx="1641">
                  <c:v>32.828130000000002</c:v>
                </c:pt>
                <c:pt idx="1642">
                  <c:v>32.848129999999998</c:v>
                </c:pt>
                <c:pt idx="1643">
                  <c:v>32.868130000000001</c:v>
                </c:pt>
                <c:pt idx="1644">
                  <c:v>32.888129999999997</c:v>
                </c:pt>
                <c:pt idx="1645">
                  <c:v>32.90813</c:v>
                </c:pt>
                <c:pt idx="1646">
                  <c:v>32.928130000000003</c:v>
                </c:pt>
                <c:pt idx="1647">
                  <c:v>32.948129999999999</c:v>
                </c:pt>
                <c:pt idx="1648">
                  <c:v>32.968130000000002</c:v>
                </c:pt>
                <c:pt idx="1649">
                  <c:v>32.988129999999998</c:v>
                </c:pt>
                <c:pt idx="1650">
                  <c:v>33.008130000000001</c:v>
                </c:pt>
                <c:pt idx="1651">
                  <c:v>33.028129999999997</c:v>
                </c:pt>
                <c:pt idx="1652">
                  <c:v>33.04813</c:v>
                </c:pt>
                <c:pt idx="1653">
                  <c:v>33.068129999999996</c:v>
                </c:pt>
                <c:pt idx="1654">
                  <c:v>33.08813</c:v>
                </c:pt>
                <c:pt idx="1655">
                  <c:v>33.108130000000003</c:v>
                </c:pt>
                <c:pt idx="1656">
                  <c:v>33.128129999999999</c:v>
                </c:pt>
                <c:pt idx="1657">
                  <c:v>33.148130000000002</c:v>
                </c:pt>
                <c:pt idx="1658">
                  <c:v>33.168129999999998</c:v>
                </c:pt>
                <c:pt idx="1659">
                  <c:v>33.188130000000001</c:v>
                </c:pt>
                <c:pt idx="1660">
                  <c:v>33.208129999999997</c:v>
                </c:pt>
                <c:pt idx="1661">
                  <c:v>33.22813</c:v>
                </c:pt>
                <c:pt idx="1662">
                  <c:v>33.248130000000003</c:v>
                </c:pt>
                <c:pt idx="1663">
                  <c:v>33.268129999999999</c:v>
                </c:pt>
                <c:pt idx="1664">
                  <c:v>33.288130000000002</c:v>
                </c:pt>
                <c:pt idx="1665">
                  <c:v>33.308129999999998</c:v>
                </c:pt>
                <c:pt idx="1666">
                  <c:v>33.328130000000002</c:v>
                </c:pt>
                <c:pt idx="1667">
                  <c:v>33.348129999999998</c:v>
                </c:pt>
                <c:pt idx="1668">
                  <c:v>33.368130000000001</c:v>
                </c:pt>
                <c:pt idx="1669">
                  <c:v>33.388129999999997</c:v>
                </c:pt>
                <c:pt idx="1670">
                  <c:v>33.40813</c:v>
                </c:pt>
                <c:pt idx="1671">
                  <c:v>33.428130000000003</c:v>
                </c:pt>
                <c:pt idx="1672">
                  <c:v>33.448129999999999</c:v>
                </c:pt>
                <c:pt idx="1673">
                  <c:v>33.468130000000002</c:v>
                </c:pt>
                <c:pt idx="1674">
                  <c:v>33.488129999999998</c:v>
                </c:pt>
                <c:pt idx="1675">
                  <c:v>33.508130000000001</c:v>
                </c:pt>
                <c:pt idx="1676">
                  <c:v>33.528129999999997</c:v>
                </c:pt>
                <c:pt idx="1677">
                  <c:v>33.54813</c:v>
                </c:pt>
                <c:pt idx="1678">
                  <c:v>33.568129999999996</c:v>
                </c:pt>
                <c:pt idx="1679">
                  <c:v>33.58813</c:v>
                </c:pt>
                <c:pt idx="1680">
                  <c:v>33.608130000000003</c:v>
                </c:pt>
                <c:pt idx="1681">
                  <c:v>33.628129999999999</c:v>
                </c:pt>
                <c:pt idx="1682">
                  <c:v>33.648130000000002</c:v>
                </c:pt>
                <c:pt idx="1683">
                  <c:v>33.668129999999998</c:v>
                </c:pt>
                <c:pt idx="1684">
                  <c:v>33.688130000000001</c:v>
                </c:pt>
                <c:pt idx="1685">
                  <c:v>33.708129999999997</c:v>
                </c:pt>
                <c:pt idx="1686">
                  <c:v>33.72813</c:v>
                </c:pt>
                <c:pt idx="1687">
                  <c:v>33.748130000000003</c:v>
                </c:pt>
                <c:pt idx="1688">
                  <c:v>33.768129999999999</c:v>
                </c:pt>
                <c:pt idx="1689">
                  <c:v>33.788130000000002</c:v>
                </c:pt>
                <c:pt idx="1690">
                  <c:v>33.808129999999998</c:v>
                </c:pt>
                <c:pt idx="1691">
                  <c:v>33.828130000000002</c:v>
                </c:pt>
                <c:pt idx="1692">
                  <c:v>33.848129999999998</c:v>
                </c:pt>
                <c:pt idx="1693">
                  <c:v>33.868130000000001</c:v>
                </c:pt>
                <c:pt idx="1694">
                  <c:v>33.888129999999997</c:v>
                </c:pt>
                <c:pt idx="1695">
                  <c:v>33.90813</c:v>
                </c:pt>
                <c:pt idx="1696">
                  <c:v>33.928130000000003</c:v>
                </c:pt>
                <c:pt idx="1697">
                  <c:v>33.948129999999999</c:v>
                </c:pt>
                <c:pt idx="1698">
                  <c:v>33.968130000000002</c:v>
                </c:pt>
                <c:pt idx="1699">
                  <c:v>33.988129999999998</c:v>
                </c:pt>
                <c:pt idx="1700">
                  <c:v>34.008130000000001</c:v>
                </c:pt>
                <c:pt idx="1701">
                  <c:v>34.028129999999997</c:v>
                </c:pt>
                <c:pt idx="1702">
                  <c:v>34.04813</c:v>
                </c:pt>
                <c:pt idx="1703">
                  <c:v>34.068129999999996</c:v>
                </c:pt>
                <c:pt idx="1704">
                  <c:v>34.08813</c:v>
                </c:pt>
                <c:pt idx="1705">
                  <c:v>34.108130000000003</c:v>
                </c:pt>
                <c:pt idx="1706">
                  <c:v>34.128129999999999</c:v>
                </c:pt>
                <c:pt idx="1707">
                  <c:v>34.148130000000002</c:v>
                </c:pt>
                <c:pt idx="1708">
                  <c:v>34.168129999999998</c:v>
                </c:pt>
                <c:pt idx="1709">
                  <c:v>34.188130000000001</c:v>
                </c:pt>
                <c:pt idx="1710">
                  <c:v>34.208129999999997</c:v>
                </c:pt>
                <c:pt idx="1711">
                  <c:v>34.22813</c:v>
                </c:pt>
                <c:pt idx="1712">
                  <c:v>34.248130000000003</c:v>
                </c:pt>
                <c:pt idx="1713">
                  <c:v>34.268129999999999</c:v>
                </c:pt>
                <c:pt idx="1714">
                  <c:v>34.288130000000002</c:v>
                </c:pt>
                <c:pt idx="1715">
                  <c:v>34.308129999999998</c:v>
                </c:pt>
                <c:pt idx="1716">
                  <c:v>34.328130000000002</c:v>
                </c:pt>
                <c:pt idx="1717">
                  <c:v>34.348129999999998</c:v>
                </c:pt>
                <c:pt idx="1718">
                  <c:v>34.368130000000001</c:v>
                </c:pt>
                <c:pt idx="1719">
                  <c:v>34.388129999999997</c:v>
                </c:pt>
                <c:pt idx="1720">
                  <c:v>34.40813</c:v>
                </c:pt>
                <c:pt idx="1721">
                  <c:v>34.428130000000003</c:v>
                </c:pt>
                <c:pt idx="1722">
                  <c:v>34.448129999999999</c:v>
                </c:pt>
                <c:pt idx="1723">
                  <c:v>34.468130000000002</c:v>
                </c:pt>
                <c:pt idx="1724">
                  <c:v>34.488129999999998</c:v>
                </c:pt>
                <c:pt idx="1725">
                  <c:v>34.508130000000001</c:v>
                </c:pt>
                <c:pt idx="1726">
                  <c:v>34.528129999999997</c:v>
                </c:pt>
                <c:pt idx="1727">
                  <c:v>34.54813</c:v>
                </c:pt>
                <c:pt idx="1728">
                  <c:v>34.568129999999996</c:v>
                </c:pt>
                <c:pt idx="1729">
                  <c:v>34.58813</c:v>
                </c:pt>
                <c:pt idx="1730">
                  <c:v>34.608130000000003</c:v>
                </c:pt>
                <c:pt idx="1731">
                  <c:v>34.628129999999999</c:v>
                </c:pt>
                <c:pt idx="1732">
                  <c:v>34.648130000000002</c:v>
                </c:pt>
                <c:pt idx="1733">
                  <c:v>34.668129999999998</c:v>
                </c:pt>
                <c:pt idx="1734">
                  <c:v>34.688130000000001</c:v>
                </c:pt>
                <c:pt idx="1735">
                  <c:v>34.708129999999997</c:v>
                </c:pt>
                <c:pt idx="1736">
                  <c:v>34.72813</c:v>
                </c:pt>
                <c:pt idx="1737">
                  <c:v>34.748130000000003</c:v>
                </c:pt>
                <c:pt idx="1738">
                  <c:v>34.768129999999999</c:v>
                </c:pt>
                <c:pt idx="1739">
                  <c:v>34.788130000000002</c:v>
                </c:pt>
                <c:pt idx="1740">
                  <c:v>34.808129999999998</c:v>
                </c:pt>
                <c:pt idx="1741">
                  <c:v>34.828130000000002</c:v>
                </c:pt>
                <c:pt idx="1742">
                  <c:v>34.848129999999998</c:v>
                </c:pt>
                <c:pt idx="1743">
                  <c:v>34.868130000000001</c:v>
                </c:pt>
                <c:pt idx="1744">
                  <c:v>34.888129999999997</c:v>
                </c:pt>
                <c:pt idx="1745">
                  <c:v>34.90813</c:v>
                </c:pt>
                <c:pt idx="1746">
                  <c:v>34.928130000000003</c:v>
                </c:pt>
                <c:pt idx="1747">
                  <c:v>34.948129999999999</c:v>
                </c:pt>
                <c:pt idx="1748">
                  <c:v>34.968130000000002</c:v>
                </c:pt>
                <c:pt idx="1749">
                  <c:v>34.988129999999998</c:v>
                </c:pt>
                <c:pt idx="1750">
                  <c:v>35.008130000000001</c:v>
                </c:pt>
                <c:pt idx="1751">
                  <c:v>35.028129999999997</c:v>
                </c:pt>
                <c:pt idx="1752">
                  <c:v>35.04813</c:v>
                </c:pt>
                <c:pt idx="1753">
                  <c:v>35.068129999999996</c:v>
                </c:pt>
                <c:pt idx="1754">
                  <c:v>35.08813</c:v>
                </c:pt>
                <c:pt idx="1755">
                  <c:v>35.108130000000003</c:v>
                </c:pt>
                <c:pt idx="1756">
                  <c:v>35.128129999999999</c:v>
                </c:pt>
                <c:pt idx="1757">
                  <c:v>35.148130000000002</c:v>
                </c:pt>
                <c:pt idx="1758">
                  <c:v>35.168129999999998</c:v>
                </c:pt>
                <c:pt idx="1759">
                  <c:v>35.188130000000001</c:v>
                </c:pt>
                <c:pt idx="1760">
                  <c:v>35.208129999999997</c:v>
                </c:pt>
                <c:pt idx="1761">
                  <c:v>35.22813</c:v>
                </c:pt>
                <c:pt idx="1762">
                  <c:v>35.248130000000003</c:v>
                </c:pt>
                <c:pt idx="1763">
                  <c:v>35.268129999999999</c:v>
                </c:pt>
                <c:pt idx="1764">
                  <c:v>35.288130000000002</c:v>
                </c:pt>
                <c:pt idx="1765">
                  <c:v>35.308129999999998</c:v>
                </c:pt>
                <c:pt idx="1766">
                  <c:v>35.328130000000002</c:v>
                </c:pt>
                <c:pt idx="1767">
                  <c:v>35.348129999999998</c:v>
                </c:pt>
                <c:pt idx="1768">
                  <c:v>35.368130000000001</c:v>
                </c:pt>
                <c:pt idx="1769">
                  <c:v>35.388129999999997</c:v>
                </c:pt>
                <c:pt idx="1770">
                  <c:v>35.40813</c:v>
                </c:pt>
                <c:pt idx="1771">
                  <c:v>35.428130000000003</c:v>
                </c:pt>
                <c:pt idx="1772">
                  <c:v>35.448129999999999</c:v>
                </c:pt>
                <c:pt idx="1773">
                  <c:v>35.468130000000002</c:v>
                </c:pt>
                <c:pt idx="1774">
                  <c:v>35.488129999999998</c:v>
                </c:pt>
                <c:pt idx="1775">
                  <c:v>35.508130000000001</c:v>
                </c:pt>
                <c:pt idx="1776">
                  <c:v>35.528129999999997</c:v>
                </c:pt>
                <c:pt idx="1777">
                  <c:v>35.54813</c:v>
                </c:pt>
                <c:pt idx="1778">
                  <c:v>35.568129999999996</c:v>
                </c:pt>
                <c:pt idx="1779">
                  <c:v>35.58813</c:v>
                </c:pt>
                <c:pt idx="1780">
                  <c:v>35.608130000000003</c:v>
                </c:pt>
                <c:pt idx="1781">
                  <c:v>35.628129999999999</c:v>
                </c:pt>
                <c:pt idx="1782">
                  <c:v>35.648130000000002</c:v>
                </c:pt>
                <c:pt idx="1783">
                  <c:v>35.668129999999998</c:v>
                </c:pt>
                <c:pt idx="1784">
                  <c:v>35.688130000000001</c:v>
                </c:pt>
                <c:pt idx="1785">
                  <c:v>35.708129999999997</c:v>
                </c:pt>
                <c:pt idx="1786">
                  <c:v>35.72813</c:v>
                </c:pt>
                <c:pt idx="1787">
                  <c:v>35.748130000000003</c:v>
                </c:pt>
                <c:pt idx="1788">
                  <c:v>35.768129999999999</c:v>
                </c:pt>
                <c:pt idx="1789">
                  <c:v>35.788130000000002</c:v>
                </c:pt>
                <c:pt idx="1790">
                  <c:v>35.808129999999998</c:v>
                </c:pt>
                <c:pt idx="1791">
                  <c:v>35.828130000000002</c:v>
                </c:pt>
                <c:pt idx="1792">
                  <c:v>35.848129999999998</c:v>
                </c:pt>
                <c:pt idx="1793">
                  <c:v>35.868130000000001</c:v>
                </c:pt>
                <c:pt idx="1794">
                  <c:v>35.888129999999997</c:v>
                </c:pt>
                <c:pt idx="1795">
                  <c:v>35.90813</c:v>
                </c:pt>
                <c:pt idx="1796">
                  <c:v>35.928130000000003</c:v>
                </c:pt>
                <c:pt idx="1797">
                  <c:v>35.948129999999999</c:v>
                </c:pt>
                <c:pt idx="1798">
                  <c:v>35.968130000000002</c:v>
                </c:pt>
                <c:pt idx="1799">
                  <c:v>35.988129999999998</c:v>
                </c:pt>
                <c:pt idx="1800">
                  <c:v>36.008130000000001</c:v>
                </c:pt>
                <c:pt idx="1801">
                  <c:v>36.028129999999997</c:v>
                </c:pt>
                <c:pt idx="1802">
                  <c:v>36.04813</c:v>
                </c:pt>
                <c:pt idx="1803">
                  <c:v>36.068129999999996</c:v>
                </c:pt>
                <c:pt idx="1804">
                  <c:v>36.08813</c:v>
                </c:pt>
                <c:pt idx="1805">
                  <c:v>36.108130000000003</c:v>
                </c:pt>
                <c:pt idx="1806">
                  <c:v>36.128129999999999</c:v>
                </c:pt>
                <c:pt idx="1807">
                  <c:v>36.148130000000002</c:v>
                </c:pt>
                <c:pt idx="1808">
                  <c:v>36.168129999999998</c:v>
                </c:pt>
                <c:pt idx="1809">
                  <c:v>36.188130000000001</c:v>
                </c:pt>
                <c:pt idx="1810">
                  <c:v>36.208129999999997</c:v>
                </c:pt>
                <c:pt idx="1811">
                  <c:v>36.22813</c:v>
                </c:pt>
                <c:pt idx="1812">
                  <c:v>36.248130000000003</c:v>
                </c:pt>
                <c:pt idx="1813">
                  <c:v>36.268129999999999</c:v>
                </c:pt>
                <c:pt idx="1814">
                  <c:v>36.288130000000002</c:v>
                </c:pt>
                <c:pt idx="1815">
                  <c:v>36.308129999999998</c:v>
                </c:pt>
                <c:pt idx="1816">
                  <c:v>36.328130000000002</c:v>
                </c:pt>
                <c:pt idx="1817">
                  <c:v>36.348129999999998</c:v>
                </c:pt>
                <c:pt idx="1818">
                  <c:v>36.368130000000001</c:v>
                </c:pt>
                <c:pt idx="1819">
                  <c:v>36.388129999999997</c:v>
                </c:pt>
                <c:pt idx="1820">
                  <c:v>36.40813</c:v>
                </c:pt>
                <c:pt idx="1821">
                  <c:v>36.428130000000003</c:v>
                </c:pt>
                <c:pt idx="1822">
                  <c:v>36.448129999999999</c:v>
                </c:pt>
                <c:pt idx="1823">
                  <c:v>36.468130000000002</c:v>
                </c:pt>
                <c:pt idx="1824">
                  <c:v>36.488129999999998</c:v>
                </c:pt>
                <c:pt idx="1825">
                  <c:v>36.508130000000001</c:v>
                </c:pt>
                <c:pt idx="1826">
                  <c:v>36.528129999999997</c:v>
                </c:pt>
                <c:pt idx="1827">
                  <c:v>36.54813</c:v>
                </c:pt>
                <c:pt idx="1828">
                  <c:v>36.568129999999996</c:v>
                </c:pt>
                <c:pt idx="1829">
                  <c:v>36.58813</c:v>
                </c:pt>
                <c:pt idx="1830">
                  <c:v>36.608130000000003</c:v>
                </c:pt>
                <c:pt idx="1831">
                  <c:v>36.628129999999999</c:v>
                </c:pt>
                <c:pt idx="1832">
                  <c:v>36.648130000000002</c:v>
                </c:pt>
                <c:pt idx="1833">
                  <c:v>36.668129999999998</c:v>
                </c:pt>
                <c:pt idx="1834">
                  <c:v>36.688130000000001</c:v>
                </c:pt>
                <c:pt idx="1835">
                  <c:v>36.708129999999997</c:v>
                </c:pt>
                <c:pt idx="1836">
                  <c:v>36.72813</c:v>
                </c:pt>
                <c:pt idx="1837">
                  <c:v>36.748130000000003</c:v>
                </c:pt>
                <c:pt idx="1838">
                  <c:v>36.768129999999999</c:v>
                </c:pt>
                <c:pt idx="1839">
                  <c:v>36.788130000000002</c:v>
                </c:pt>
                <c:pt idx="1840">
                  <c:v>36.808129999999998</c:v>
                </c:pt>
                <c:pt idx="1841">
                  <c:v>36.828130000000002</c:v>
                </c:pt>
                <c:pt idx="1842">
                  <c:v>36.848129999999998</c:v>
                </c:pt>
                <c:pt idx="1843">
                  <c:v>36.868130000000001</c:v>
                </c:pt>
                <c:pt idx="1844">
                  <c:v>36.888129999999997</c:v>
                </c:pt>
                <c:pt idx="1845">
                  <c:v>36.90813</c:v>
                </c:pt>
                <c:pt idx="1846">
                  <c:v>36.928130000000003</c:v>
                </c:pt>
                <c:pt idx="1847">
                  <c:v>36.948129999999999</c:v>
                </c:pt>
                <c:pt idx="1848">
                  <c:v>36.968130000000002</c:v>
                </c:pt>
                <c:pt idx="1849">
                  <c:v>36.988129999999998</c:v>
                </c:pt>
                <c:pt idx="1850">
                  <c:v>37.008130000000001</c:v>
                </c:pt>
                <c:pt idx="1851">
                  <c:v>37.028129999999997</c:v>
                </c:pt>
                <c:pt idx="1852">
                  <c:v>37.04813</c:v>
                </c:pt>
                <c:pt idx="1853">
                  <c:v>37.068129999999996</c:v>
                </c:pt>
                <c:pt idx="1854">
                  <c:v>37.08813</c:v>
                </c:pt>
                <c:pt idx="1855">
                  <c:v>37.108130000000003</c:v>
                </c:pt>
                <c:pt idx="1856">
                  <c:v>37.128129999999999</c:v>
                </c:pt>
                <c:pt idx="1857">
                  <c:v>37.148130000000002</c:v>
                </c:pt>
                <c:pt idx="1858">
                  <c:v>37.168129999999998</c:v>
                </c:pt>
                <c:pt idx="1859">
                  <c:v>37.188130000000001</c:v>
                </c:pt>
                <c:pt idx="1860">
                  <c:v>37.208129999999997</c:v>
                </c:pt>
                <c:pt idx="1861">
                  <c:v>37.22813</c:v>
                </c:pt>
                <c:pt idx="1862">
                  <c:v>37.248130000000003</c:v>
                </c:pt>
                <c:pt idx="1863">
                  <c:v>37.268129999999999</c:v>
                </c:pt>
                <c:pt idx="1864">
                  <c:v>37.288130000000002</c:v>
                </c:pt>
                <c:pt idx="1865">
                  <c:v>37.308129999999998</c:v>
                </c:pt>
                <c:pt idx="1866">
                  <c:v>37.328130000000002</c:v>
                </c:pt>
                <c:pt idx="1867">
                  <c:v>37.348129999999998</c:v>
                </c:pt>
                <c:pt idx="1868">
                  <c:v>37.368130000000001</c:v>
                </c:pt>
                <c:pt idx="1869">
                  <c:v>37.388129999999997</c:v>
                </c:pt>
                <c:pt idx="1870">
                  <c:v>37.40813</c:v>
                </c:pt>
                <c:pt idx="1871">
                  <c:v>37.428130000000003</c:v>
                </c:pt>
                <c:pt idx="1872">
                  <c:v>37.448129999999999</c:v>
                </c:pt>
                <c:pt idx="1873">
                  <c:v>37.468130000000002</c:v>
                </c:pt>
                <c:pt idx="1874">
                  <c:v>37.488129999999998</c:v>
                </c:pt>
                <c:pt idx="1875">
                  <c:v>37.508130000000001</c:v>
                </c:pt>
                <c:pt idx="1876">
                  <c:v>37.528129999999997</c:v>
                </c:pt>
                <c:pt idx="1877">
                  <c:v>37.54813</c:v>
                </c:pt>
                <c:pt idx="1878">
                  <c:v>37.568129999999996</c:v>
                </c:pt>
                <c:pt idx="1879">
                  <c:v>37.58813</c:v>
                </c:pt>
                <c:pt idx="1880">
                  <c:v>37.60812</c:v>
                </c:pt>
                <c:pt idx="1881">
                  <c:v>37.628129999999999</c:v>
                </c:pt>
                <c:pt idx="1882">
                  <c:v>37.648119999999999</c:v>
                </c:pt>
                <c:pt idx="1883">
                  <c:v>37.668129999999998</c:v>
                </c:pt>
                <c:pt idx="1884">
                  <c:v>37.688130000000001</c:v>
                </c:pt>
                <c:pt idx="1885">
                  <c:v>37.708129999999997</c:v>
                </c:pt>
                <c:pt idx="1886">
                  <c:v>37.72813</c:v>
                </c:pt>
                <c:pt idx="1887">
                  <c:v>37.748130000000003</c:v>
                </c:pt>
                <c:pt idx="1888">
                  <c:v>37.768129999999999</c:v>
                </c:pt>
                <c:pt idx="1889">
                  <c:v>37.788119999999999</c:v>
                </c:pt>
                <c:pt idx="1890">
                  <c:v>37.808129999999998</c:v>
                </c:pt>
                <c:pt idx="1891">
                  <c:v>37.828130000000002</c:v>
                </c:pt>
                <c:pt idx="1892">
                  <c:v>37.848129999999998</c:v>
                </c:pt>
                <c:pt idx="1893">
                  <c:v>37.868130000000001</c:v>
                </c:pt>
                <c:pt idx="1894">
                  <c:v>37.888129999999997</c:v>
                </c:pt>
                <c:pt idx="1895">
                  <c:v>37.90813</c:v>
                </c:pt>
                <c:pt idx="1896">
                  <c:v>37.92812</c:v>
                </c:pt>
                <c:pt idx="1897">
                  <c:v>37.948129999999999</c:v>
                </c:pt>
                <c:pt idx="1898">
                  <c:v>37.968119999999999</c:v>
                </c:pt>
                <c:pt idx="1899">
                  <c:v>37.988129999999998</c:v>
                </c:pt>
                <c:pt idx="1900">
                  <c:v>38.008130000000001</c:v>
                </c:pt>
                <c:pt idx="1901">
                  <c:v>38.028129999999997</c:v>
                </c:pt>
                <c:pt idx="1902">
                  <c:v>38.04813</c:v>
                </c:pt>
                <c:pt idx="1903">
                  <c:v>38.068129999999996</c:v>
                </c:pt>
                <c:pt idx="1904">
                  <c:v>38.08813</c:v>
                </c:pt>
                <c:pt idx="1905">
                  <c:v>38.10812</c:v>
                </c:pt>
                <c:pt idx="1906">
                  <c:v>38.128129999999999</c:v>
                </c:pt>
                <c:pt idx="1907">
                  <c:v>38.148119999999999</c:v>
                </c:pt>
                <c:pt idx="1908">
                  <c:v>38.168129999999998</c:v>
                </c:pt>
                <c:pt idx="1909">
                  <c:v>38.188130000000001</c:v>
                </c:pt>
                <c:pt idx="1910">
                  <c:v>38.208129999999997</c:v>
                </c:pt>
                <c:pt idx="1911">
                  <c:v>38.22813</c:v>
                </c:pt>
                <c:pt idx="1912">
                  <c:v>38.248130000000003</c:v>
                </c:pt>
                <c:pt idx="1913">
                  <c:v>38.268129999999999</c:v>
                </c:pt>
                <c:pt idx="1914">
                  <c:v>38.288119999999999</c:v>
                </c:pt>
                <c:pt idx="1915">
                  <c:v>38.308129999999998</c:v>
                </c:pt>
                <c:pt idx="1916">
                  <c:v>38.328130000000002</c:v>
                </c:pt>
                <c:pt idx="1917">
                  <c:v>38.348129999999998</c:v>
                </c:pt>
                <c:pt idx="1918">
                  <c:v>38.368130000000001</c:v>
                </c:pt>
                <c:pt idx="1919">
                  <c:v>38.388129999999997</c:v>
                </c:pt>
                <c:pt idx="1920">
                  <c:v>38.40813</c:v>
                </c:pt>
                <c:pt idx="1921">
                  <c:v>38.42812</c:v>
                </c:pt>
                <c:pt idx="1922">
                  <c:v>38.448129999999999</c:v>
                </c:pt>
                <c:pt idx="1923">
                  <c:v>38.468119999999999</c:v>
                </c:pt>
                <c:pt idx="1924">
                  <c:v>38.488129999999998</c:v>
                </c:pt>
                <c:pt idx="1925">
                  <c:v>38.508130000000001</c:v>
                </c:pt>
                <c:pt idx="1926">
                  <c:v>38.528129999999997</c:v>
                </c:pt>
                <c:pt idx="1927">
                  <c:v>38.54813</c:v>
                </c:pt>
                <c:pt idx="1928">
                  <c:v>38.568129999999996</c:v>
                </c:pt>
                <c:pt idx="1929">
                  <c:v>38.58813</c:v>
                </c:pt>
                <c:pt idx="1930">
                  <c:v>38.60812</c:v>
                </c:pt>
                <c:pt idx="1931">
                  <c:v>38.628129999999999</c:v>
                </c:pt>
                <c:pt idx="1932">
                  <c:v>38.648119999999999</c:v>
                </c:pt>
                <c:pt idx="1933">
                  <c:v>38.668129999999998</c:v>
                </c:pt>
                <c:pt idx="1934">
                  <c:v>38.688130000000001</c:v>
                </c:pt>
                <c:pt idx="1935">
                  <c:v>38.708129999999997</c:v>
                </c:pt>
                <c:pt idx="1936">
                  <c:v>38.72813</c:v>
                </c:pt>
                <c:pt idx="1937">
                  <c:v>38.748130000000003</c:v>
                </c:pt>
                <c:pt idx="1938">
                  <c:v>38.768129999999999</c:v>
                </c:pt>
                <c:pt idx="1939">
                  <c:v>38.788119999999999</c:v>
                </c:pt>
                <c:pt idx="1940">
                  <c:v>38.808129999999998</c:v>
                </c:pt>
                <c:pt idx="1941">
                  <c:v>38.828130000000002</c:v>
                </c:pt>
                <c:pt idx="1942">
                  <c:v>38.848129999999998</c:v>
                </c:pt>
                <c:pt idx="1943">
                  <c:v>38.868130000000001</c:v>
                </c:pt>
                <c:pt idx="1944">
                  <c:v>38.888129999999997</c:v>
                </c:pt>
                <c:pt idx="1945">
                  <c:v>38.90813</c:v>
                </c:pt>
                <c:pt idx="1946">
                  <c:v>38.92812</c:v>
                </c:pt>
                <c:pt idx="1947">
                  <c:v>38.948129999999999</c:v>
                </c:pt>
                <c:pt idx="1948">
                  <c:v>38.968119999999999</c:v>
                </c:pt>
                <c:pt idx="1949">
                  <c:v>38.988129999999998</c:v>
                </c:pt>
                <c:pt idx="1950">
                  <c:v>39.008130000000001</c:v>
                </c:pt>
                <c:pt idx="1951">
                  <c:v>39.028129999999997</c:v>
                </c:pt>
                <c:pt idx="1952">
                  <c:v>39.04813</c:v>
                </c:pt>
                <c:pt idx="1953">
                  <c:v>39.068129999999996</c:v>
                </c:pt>
                <c:pt idx="1954">
                  <c:v>39.08813</c:v>
                </c:pt>
                <c:pt idx="1955">
                  <c:v>39.10812</c:v>
                </c:pt>
                <c:pt idx="1956">
                  <c:v>39.128129999999999</c:v>
                </c:pt>
                <c:pt idx="1957">
                  <c:v>39.148119999999999</c:v>
                </c:pt>
                <c:pt idx="1958">
                  <c:v>39.168129999999998</c:v>
                </c:pt>
                <c:pt idx="1959">
                  <c:v>39.188130000000001</c:v>
                </c:pt>
                <c:pt idx="1960">
                  <c:v>39.208129999999997</c:v>
                </c:pt>
                <c:pt idx="1961">
                  <c:v>39.22813</c:v>
                </c:pt>
                <c:pt idx="1962">
                  <c:v>39.248130000000003</c:v>
                </c:pt>
                <c:pt idx="1963">
                  <c:v>39.268129999999999</c:v>
                </c:pt>
                <c:pt idx="1964">
                  <c:v>39.288119999999999</c:v>
                </c:pt>
                <c:pt idx="1965">
                  <c:v>39.308129999999998</c:v>
                </c:pt>
                <c:pt idx="1966">
                  <c:v>39.328130000000002</c:v>
                </c:pt>
                <c:pt idx="1967">
                  <c:v>39.348129999999998</c:v>
                </c:pt>
                <c:pt idx="1968">
                  <c:v>39.368130000000001</c:v>
                </c:pt>
                <c:pt idx="1969">
                  <c:v>39.388129999999997</c:v>
                </c:pt>
                <c:pt idx="1970">
                  <c:v>39.40813</c:v>
                </c:pt>
                <c:pt idx="1971">
                  <c:v>39.42812</c:v>
                </c:pt>
                <c:pt idx="1972">
                  <c:v>39.448129999999999</c:v>
                </c:pt>
                <c:pt idx="1973">
                  <c:v>39.468119999999999</c:v>
                </c:pt>
                <c:pt idx="1974">
                  <c:v>39.488129999999998</c:v>
                </c:pt>
                <c:pt idx="1975">
                  <c:v>39.508130000000001</c:v>
                </c:pt>
                <c:pt idx="1976">
                  <c:v>39.528129999999997</c:v>
                </c:pt>
                <c:pt idx="1977">
                  <c:v>39.54813</c:v>
                </c:pt>
                <c:pt idx="1978">
                  <c:v>39.568129999999996</c:v>
                </c:pt>
                <c:pt idx="1979">
                  <c:v>39.58813</c:v>
                </c:pt>
                <c:pt idx="1980">
                  <c:v>39.60812</c:v>
                </c:pt>
                <c:pt idx="1981">
                  <c:v>39.628129999999999</c:v>
                </c:pt>
                <c:pt idx="1982">
                  <c:v>39.648119999999999</c:v>
                </c:pt>
                <c:pt idx="1983">
                  <c:v>39.668129999999998</c:v>
                </c:pt>
                <c:pt idx="1984">
                  <c:v>39.688130000000001</c:v>
                </c:pt>
                <c:pt idx="1985">
                  <c:v>39.708129999999997</c:v>
                </c:pt>
                <c:pt idx="1986">
                  <c:v>39.72813</c:v>
                </c:pt>
                <c:pt idx="1987">
                  <c:v>39.748130000000003</c:v>
                </c:pt>
                <c:pt idx="1988">
                  <c:v>39.768129999999999</c:v>
                </c:pt>
                <c:pt idx="1989">
                  <c:v>39.788119999999999</c:v>
                </c:pt>
                <c:pt idx="1990">
                  <c:v>39.808129999999998</c:v>
                </c:pt>
                <c:pt idx="1991">
                  <c:v>39.828130000000002</c:v>
                </c:pt>
                <c:pt idx="1992">
                  <c:v>39.848129999999998</c:v>
                </c:pt>
                <c:pt idx="1993">
                  <c:v>39.868130000000001</c:v>
                </c:pt>
                <c:pt idx="1994">
                  <c:v>39.888129999999997</c:v>
                </c:pt>
                <c:pt idx="1995">
                  <c:v>39.90813</c:v>
                </c:pt>
                <c:pt idx="1996">
                  <c:v>39.92812</c:v>
                </c:pt>
                <c:pt idx="1997">
                  <c:v>39.948129999999999</c:v>
                </c:pt>
                <c:pt idx="1998">
                  <c:v>39.968119999999999</c:v>
                </c:pt>
                <c:pt idx="1999">
                  <c:v>39.988129999999998</c:v>
                </c:pt>
                <c:pt idx="2000">
                  <c:v>40.008130000000001</c:v>
                </c:pt>
                <c:pt idx="2001">
                  <c:v>40.028129999999997</c:v>
                </c:pt>
                <c:pt idx="2002">
                  <c:v>40.04813</c:v>
                </c:pt>
                <c:pt idx="2003">
                  <c:v>40.068129999999996</c:v>
                </c:pt>
                <c:pt idx="2004">
                  <c:v>40.08813</c:v>
                </c:pt>
                <c:pt idx="2005">
                  <c:v>40.10812</c:v>
                </c:pt>
                <c:pt idx="2006">
                  <c:v>40.128129999999999</c:v>
                </c:pt>
                <c:pt idx="2007">
                  <c:v>40.148119999999999</c:v>
                </c:pt>
                <c:pt idx="2008">
                  <c:v>40.168129999999998</c:v>
                </c:pt>
                <c:pt idx="2009">
                  <c:v>40.188130000000001</c:v>
                </c:pt>
                <c:pt idx="2010">
                  <c:v>40.208129999999997</c:v>
                </c:pt>
                <c:pt idx="2011">
                  <c:v>40.22813</c:v>
                </c:pt>
                <c:pt idx="2012">
                  <c:v>40.248130000000003</c:v>
                </c:pt>
                <c:pt idx="2013">
                  <c:v>40.268129999999999</c:v>
                </c:pt>
                <c:pt idx="2014">
                  <c:v>40.288119999999999</c:v>
                </c:pt>
                <c:pt idx="2015">
                  <c:v>40.308129999999998</c:v>
                </c:pt>
                <c:pt idx="2016">
                  <c:v>40.328130000000002</c:v>
                </c:pt>
                <c:pt idx="2017">
                  <c:v>40.348129999999998</c:v>
                </c:pt>
                <c:pt idx="2018">
                  <c:v>40.368130000000001</c:v>
                </c:pt>
                <c:pt idx="2019">
                  <c:v>40.388129999999997</c:v>
                </c:pt>
                <c:pt idx="2020">
                  <c:v>40.40813</c:v>
                </c:pt>
                <c:pt idx="2021">
                  <c:v>40.42812</c:v>
                </c:pt>
                <c:pt idx="2022">
                  <c:v>40.448129999999999</c:v>
                </c:pt>
                <c:pt idx="2023">
                  <c:v>40.468119999999999</c:v>
                </c:pt>
                <c:pt idx="2024">
                  <c:v>40.488129999999998</c:v>
                </c:pt>
                <c:pt idx="2025">
                  <c:v>40.508130000000001</c:v>
                </c:pt>
                <c:pt idx="2026">
                  <c:v>40.528129999999997</c:v>
                </c:pt>
                <c:pt idx="2027">
                  <c:v>40.54813</c:v>
                </c:pt>
                <c:pt idx="2028">
                  <c:v>40.568129999999996</c:v>
                </c:pt>
                <c:pt idx="2029">
                  <c:v>40.58813</c:v>
                </c:pt>
                <c:pt idx="2030">
                  <c:v>40.60812</c:v>
                </c:pt>
                <c:pt idx="2031">
                  <c:v>40.628129999999999</c:v>
                </c:pt>
                <c:pt idx="2032">
                  <c:v>40.648119999999999</c:v>
                </c:pt>
                <c:pt idx="2033">
                  <c:v>40.668129999999998</c:v>
                </c:pt>
                <c:pt idx="2034">
                  <c:v>40.688130000000001</c:v>
                </c:pt>
                <c:pt idx="2035">
                  <c:v>40.708129999999997</c:v>
                </c:pt>
                <c:pt idx="2036">
                  <c:v>40.72813</c:v>
                </c:pt>
                <c:pt idx="2037">
                  <c:v>40.748130000000003</c:v>
                </c:pt>
                <c:pt idx="2038">
                  <c:v>40.768129999999999</c:v>
                </c:pt>
                <c:pt idx="2039">
                  <c:v>40.788119999999999</c:v>
                </c:pt>
                <c:pt idx="2040">
                  <c:v>40.808129999999998</c:v>
                </c:pt>
                <c:pt idx="2041">
                  <c:v>40.828130000000002</c:v>
                </c:pt>
                <c:pt idx="2042">
                  <c:v>40.848129999999998</c:v>
                </c:pt>
                <c:pt idx="2043">
                  <c:v>40.868130000000001</c:v>
                </c:pt>
                <c:pt idx="2044">
                  <c:v>40.888129999999997</c:v>
                </c:pt>
                <c:pt idx="2045">
                  <c:v>40.90813</c:v>
                </c:pt>
                <c:pt idx="2046">
                  <c:v>40.92812</c:v>
                </c:pt>
                <c:pt idx="2047">
                  <c:v>40.948129999999999</c:v>
                </c:pt>
                <c:pt idx="2048">
                  <c:v>40.968119999999999</c:v>
                </c:pt>
                <c:pt idx="2049">
                  <c:v>40.988129999999998</c:v>
                </c:pt>
                <c:pt idx="2050">
                  <c:v>41.008130000000001</c:v>
                </c:pt>
                <c:pt idx="2051">
                  <c:v>41.028129999999997</c:v>
                </c:pt>
                <c:pt idx="2052">
                  <c:v>41.04813</c:v>
                </c:pt>
                <c:pt idx="2053">
                  <c:v>41.068129999999996</c:v>
                </c:pt>
                <c:pt idx="2054">
                  <c:v>41.08813</c:v>
                </c:pt>
                <c:pt idx="2055">
                  <c:v>41.10812</c:v>
                </c:pt>
                <c:pt idx="2056">
                  <c:v>41.128129999999999</c:v>
                </c:pt>
                <c:pt idx="2057">
                  <c:v>41.148119999999999</c:v>
                </c:pt>
                <c:pt idx="2058">
                  <c:v>41.168129999999998</c:v>
                </c:pt>
                <c:pt idx="2059">
                  <c:v>41.188130000000001</c:v>
                </c:pt>
                <c:pt idx="2060">
                  <c:v>41.208129999999997</c:v>
                </c:pt>
                <c:pt idx="2061">
                  <c:v>41.22813</c:v>
                </c:pt>
                <c:pt idx="2062">
                  <c:v>41.248130000000003</c:v>
                </c:pt>
                <c:pt idx="2063">
                  <c:v>41.268129999999999</c:v>
                </c:pt>
                <c:pt idx="2064">
                  <c:v>41.288119999999999</c:v>
                </c:pt>
                <c:pt idx="2065">
                  <c:v>41.308129999999998</c:v>
                </c:pt>
                <c:pt idx="2066">
                  <c:v>41.328130000000002</c:v>
                </c:pt>
                <c:pt idx="2067">
                  <c:v>41.348129999999998</c:v>
                </c:pt>
                <c:pt idx="2068">
                  <c:v>41.368130000000001</c:v>
                </c:pt>
                <c:pt idx="2069">
                  <c:v>41.388129999999997</c:v>
                </c:pt>
                <c:pt idx="2070">
                  <c:v>41.40813</c:v>
                </c:pt>
                <c:pt idx="2071">
                  <c:v>41.42812</c:v>
                </c:pt>
                <c:pt idx="2072">
                  <c:v>41.448129999999999</c:v>
                </c:pt>
                <c:pt idx="2073">
                  <c:v>41.468119999999999</c:v>
                </c:pt>
                <c:pt idx="2074">
                  <c:v>41.488129999999998</c:v>
                </c:pt>
                <c:pt idx="2075">
                  <c:v>41.508130000000001</c:v>
                </c:pt>
                <c:pt idx="2076">
                  <c:v>41.528129999999997</c:v>
                </c:pt>
                <c:pt idx="2077">
                  <c:v>41.54813</c:v>
                </c:pt>
                <c:pt idx="2078">
                  <c:v>41.568129999999996</c:v>
                </c:pt>
                <c:pt idx="2079">
                  <c:v>41.58813</c:v>
                </c:pt>
                <c:pt idx="2080">
                  <c:v>41.60812</c:v>
                </c:pt>
                <c:pt idx="2081">
                  <c:v>41.628129999999999</c:v>
                </c:pt>
                <c:pt idx="2082">
                  <c:v>41.648119999999999</c:v>
                </c:pt>
                <c:pt idx="2083">
                  <c:v>41.668129999999998</c:v>
                </c:pt>
                <c:pt idx="2084">
                  <c:v>41.688130000000001</c:v>
                </c:pt>
                <c:pt idx="2085">
                  <c:v>41.708129999999997</c:v>
                </c:pt>
                <c:pt idx="2086">
                  <c:v>41.72813</c:v>
                </c:pt>
                <c:pt idx="2087">
                  <c:v>41.748130000000003</c:v>
                </c:pt>
                <c:pt idx="2088">
                  <c:v>41.768129999999999</c:v>
                </c:pt>
                <c:pt idx="2089">
                  <c:v>41.788119999999999</c:v>
                </c:pt>
                <c:pt idx="2090">
                  <c:v>41.808129999999998</c:v>
                </c:pt>
                <c:pt idx="2091">
                  <c:v>41.828130000000002</c:v>
                </c:pt>
                <c:pt idx="2092">
                  <c:v>41.848129999999998</c:v>
                </c:pt>
                <c:pt idx="2093">
                  <c:v>41.868130000000001</c:v>
                </c:pt>
                <c:pt idx="2094">
                  <c:v>41.888129999999997</c:v>
                </c:pt>
                <c:pt idx="2095">
                  <c:v>41.90813</c:v>
                </c:pt>
                <c:pt idx="2096">
                  <c:v>41.92812</c:v>
                </c:pt>
                <c:pt idx="2097">
                  <c:v>41.948129999999999</c:v>
                </c:pt>
                <c:pt idx="2098">
                  <c:v>41.968119999999999</c:v>
                </c:pt>
                <c:pt idx="2099">
                  <c:v>41.988129999999998</c:v>
                </c:pt>
                <c:pt idx="2100">
                  <c:v>42.008130000000001</c:v>
                </c:pt>
                <c:pt idx="2101">
                  <c:v>42.028129999999997</c:v>
                </c:pt>
                <c:pt idx="2102">
                  <c:v>42.04813</c:v>
                </c:pt>
                <c:pt idx="2103">
                  <c:v>42.068129999999996</c:v>
                </c:pt>
                <c:pt idx="2104">
                  <c:v>42.08813</c:v>
                </c:pt>
                <c:pt idx="2105">
                  <c:v>42.10812</c:v>
                </c:pt>
                <c:pt idx="2106">
                  <c:v>42.128129999999999</c:v>
                </c:pt>
                <c:pt idx="2107">
                  <c:v>42.148119999999999</c:v>
                </c:pt>
                <c:pt idx="2108">
                  <c:v>42.168129999999998</c:v>
                </c:pt>
                <c:pt idx="2109">
                  <c:v>42.188130000000001</c:v>
                </c:pt>
                <c:pt idx="2110">
                  <c:v>42.208129999999997</c:v>
                </c:pt>
                <c:pt idx="2111">
                  <c:v>42.22813</c:v>
                </c:pt>
                <c:pt idx="2112">
                  <c:v>42.248130000000003</c:v>
                </c:pt>
                <c:pt idx="2113">
                  <c:v>42.268129999999999</c:v>
                </c:pt>
                <c:pt idx="2114">
                  <c:v>42.288119999999999</c:v>
                </c:pt>
                <c:pt idx="2115">
                  <c:v>42.308129999999998</c:v>
                </c:pt>
                <c:pt idx="2116">
                  <c:v>42.328130000000002</c:v>
                </c:pt>
                <c:pt idx="2117">
                  <c:v>42.348129999999998</c:v>
                </c:pt>
                <c:pt idx="2118">
                  <c:v>42.368130000000001</c:v>
                </c:pt>
                <c:pt idx="2119">
                  <c:v>42.388129999999997</c:v>
                </c:pt>
                <c:pt idx="2120">
                  <c:v>42.40813</c:v>
                </c:pt>
                <c:pt idx="2121">
                  <c:v>42.42812</c:v>
                </c:pt>
                <c:pt idx="2122">
                  <c:v>42.448129999999999</c:v>
                </c:pt>
                <c:pt idx="2123">
                  <c:v>42.468119999999999</c:v>
                </c:pt>
                <c:pt idx="2124">
                  <c:v>42.488129999999998</c:v>
                </c:pt>
                <c:pt idx="2125">
                  <c:v>42.508130000000001</c:v>
                </c:pt>
                <c:pt idx="2126">
                  <c:v>42.528129999999997</c:v>
                </c:pt>
                <c:pt idx="2127">
                  <c:v>42.54813</c:v>
                </c:pt>
                <c:pt idx="2128">
                  <c:v>42.568129999999996</c:v>
                </c:pt>
                <c:pt idx="2129">
                  <c:v>42.58813</c:v>
                </c:pt>
                <c:pt idx="2130">
                  <c:v>42.60812</c:v>
                </c:pt>
                <c:pt idx="2131">
                  <c:v>42.628129999999999</c:v>
                </c:pt>
                <c:pt idx="2132">
                  <c:v>42.648119999999999</c:v>
                </c:pt>
                <c:pt idx="2133">
                  <c:v>42.668129999999998</c:v>
                </c:pt>
                <c:pt idx="2134">
                  <c:v>42.688130000000001</c:v>
                </c:pt>
                <c:pt idx="2135">
                  <c:v>42.708129999999997</c:v>
                </c:pt>
                <c:pt idx="2136">
                  <c:v>42.72813</c:v>
                </c:pt>
                <c:pt idx="2137">
                  <c:v>42.748130000000003</c:v>
                </c:pt>
                <c:pt idx="2138">
                  <c:v>42.768129999999999</c:v>
                </c:pt>
                <c:pt idx="2139">
                  <c:v>42.788119999999999</c:v>
                </c:pt>
                <c:pt idx="2140">
                  <c:v>42.808129999999998</c:v>
                </c:pt>
                <c:pt idx="2141">
                  <c:v>42.828130000000002</c:v>
                </c:pt>
                <c:pt idx="2142">
                  <c:v>42.848129999999998</c:v>
                </c:pt>
                <c:pt idx="2143">
                  <c:v>42.868130000000001</c:v>
                </c:pt>
                <c:pt idx="2144">
                  <c:v>42.888129999999997</c:v>
                </c:pt>
                <c:pt idx="2145">
                  <c:v>42.90813</c:v>
                </c:pt>
                <c:pt idx="2146">
                  <c:v>42.92812</c:v>
                </c:pt>
                <c:pt idx="2147">
                  <c:v>42.948129999999999</c:v>
                </c:pt>
                <c:pt idx="2148">
                  <c:v>42.968119999999999</c:v>
                </c:pt>
                <c:pt idx="2149">
                  <c:v>42.988129999999998</c:v>
                </c:pt>
                <c:pt idx="2150">
                  <c:v>43.008130000000001</c:v>
                </c:pt>
                <c:pt idx="2151">
                  <c:v>43.028129999999997</c:v>
                </c:pt>
                <c:pt idx="2152">
                  <c:v>43.04813</c:v>
                </c:pt>
                <c:pt idx="2153">
                  <c:v>43.068129999999996</c:v>
                </c:pt>
                <c:pt idx="2154">
                  <c:v>43.08813</c:v>
                </c:pt>
                <c:pt idx="2155">
                  <c:v>43.10812</c:v>
                </c:pt>
                <c:pt idx="2156">
                  <c:v>43.128129999999999</c:v>
                </c:pt>
                <c:pt idx="2157">
                  <c:v>43.148119999999999</c:v>
                </c:pt>
                <c:pt idx="2158">
                  <c:v>43.168129999999998</c:v>
                </c:pt>
                <c:pt idx="2159">
                  <c:v>43.188130000000001</c:v>
                </c:pt>
                <c:pt idx="2160">
                  <c:v>43.208129999999997</c:v>
                </c:pt>
                <c:pt idx="2161">
                  <c:v>43.22813</c:v>
                </c:pt>
                <c:pt idx="2162">
                  <c:v>43.248130000000003</c:v>
                </c:pt>
                <c:pt idx="2163">
                  <c:v>43.268129999999999</c:v>
                </c:pt>
                <c:pt idx="2164">
                  <c:v>43.288119999999999</c:v>
                </c:pt>
                <c:pt idx="2165">
                  <c:v>43.308129999999998</c:v>
                </c:pt>
                <c:pt idx="2166">
                  <c:v>43.328130000000002</c:v>
                </c:pt>
                <c:pt idx="2167">
                  <c:v>43.348129999999998</c:v>
                </c:pt>
                <c:pt idx="2168">
                  <c:v>43.368130000000001</c:v>
                </c:pt>
                <c:pt idx="2169">
                  <c:v>43.388129999999997</c:v>
                </c:pt>
                <c:pt idx="2170">
                  <c:v>43.40813</c:v>
                </c:pt>
                <c:pt idx="2171">
                  <c:v>43.42812</c:v>
                </c:pt>
                <c:pt idx="2172">
                  <c:v>43.448129999999999</c:v>
                </c:pt>
                <c:pt idx="2173">
                  <c:v>43.468119999999999</c:v>
                </c:pt>
                <c:pt idx="2174">
                  <c:v>43.488129999999998</c:v>
                </c:pt>
                <c:pt idx="2175">
                  <c:v>43.508130000000001</c:v>
                </c:pt>
                <c:pt idx="2176">
                  <c:v>43.528129999999997</c:v>
                </c:pt>
                <c:pt idx="2177">
                  <c:v>43.54813</c:v>
                </c:pt>
                <c:pt idx="2178">
                  <c:v>43.568129999999996</c:v>
                </c:pt>
                <c:pt idx="2179">
                  <c:v>43.58813</c:v>
                </c:pt>
                <c:pt idx="2180">
                  <c:v>43.60812</c:v>
                </c:pt>
                <c:pt idx="2181">
                  <c:v>43.628129999999999</c:v>
                </c:pt>
                <c:pt idx="2182">
                  <c:v>43.648119999999999</c:v>
                </c:pt>
                <c:pt idx="2183">
                  <c:v>43.668129999999998</c:v>
                </c:pt>
                <c:pt idx="2184">
                  <c:v>43.688130000000001</c:v>
                </c:pt>
                <c:pt idx="2185">
                  <c:v>43.708129999999997</c:v>
                </c:pt>
                <c:pt idx="2186">
                  <c:v>43.72813</c:v>
                </c:pt>
                <c:pt idx="2187">
                  <c:v>43.748130000000003</c:v>
                </c:pt>
                <c:pt idx="2188">
                  <c:v>43.768129999999999</c:v>
                </c:pt>
                <c:pt idx="2189">
                  <c:v>43.788119999999999</c:v>
                </c:pt>
                <c:pt idx="2190">
                  <c:v>43.808129999999998</c:v>
                </c:pt>
                <c:pt idx="2191">
                  <c:v>43.828130000000002</c:v>
                </c:pt>
                <c:pt idx="2192">
                  <c:v>43.848129999999998</c:v>
                </c:pt>
                <c:pt idx="2193">
                  <c:v>43.868130000000001</c:v>
                </c:pt>
                <c:pt idx="2194">
                  <c:v>43.888129999999997</c:v>
                </c:pt>
                <c:pt idx="2195">
                  <c:v>43.90813</c:v>
                </c:pt>
                <c:pt idx="2196">
                  <c:v>43.92812</c:v>
                </c:pt>
                <c:pt idx="2197">
                  <c:v>43.948129999999999</c:v>
                </c:pt>
                <c:pt idx="2198">
                  <c:v>43.968119999999999</c:v>
                </c:pt>
                <c:pt idx="2199">
                  <c:v>43.988129999999998</c:v>
                </c:pt>
                <c:pt idx="2200">
                  <c:v>44.008130000000001</c:v>
                </c:pt>
                <c:pt idx="2201">
                  <c:v>44.028129999999997</c:v>
                </c:pt>
                <c:pt idx="2202">
                  <c:v>44.04813</c:v>
                </c:pt>
                <c:pt idx="2203">
                  <c:v>44.068129999999996</c:v>
                </c:pt>
                <c:pt idx="2204">
                  <c:v>44.08813</c:v>
                </c:pt>
                <c:pt idx="2205">
                  <c:v>44.10812</c:v>
                </c:pt>
                <c:pt idx="2206">
                  <c:v>44.128129999999999</c:v>
                </c:pt>
                <c:pt idx="2207">
                  <c:v>44.148119999999999</c:v>
                </c:pt>
                <c:pt idx="2208">
                  <c:v>44.168129999999998</c:v>
                </c:pt>
                <c:pt idx="2209">
                  <c:v>44.188130000000001</c:v>
                </c:pt>
                <c:pt idx="2210">
                  <c:v>44.208129999999997</c:v>
                </c:pt>
                <c:pt idx="2211">
                  <c:v>44.22813</c:v>
                </c:pt>
                <c:pt idx="2212">
                  <c:v>44.248130000000003</c:v>
                </c:pt>
                <c:pt idx="2213">
                  <c:v>44.268129999999999</c:v>
                </c:pt>
                <c:pt idx="2214">
                  <c:v>44.288119999999999</c:v>
                </c:pt>
                <c:pt idx="2215">
                  <c:v>44.308129999999998</c:v>
                </c:pt>
                <c:pt idx="2216">
                  <c:v>44.328130000000002</c:v>
                </c:pt>
                <c:pt idx="2217">
                  <c:v>44.348129999999998</c:v>
                </c:pt>
                <c:pt idx="2218">
                  <c:v>44.368130000000001</c:v>
                </c:pt>
                <c:pt idx="2219">
                  <c:v>44.388129999999997</c:v>
                </c:pt>
                <c:pt idx="2220">
                  <c:v>44.40813</c:v>
                </c:pt>
                <c:pt idx="2221">
                  <c:v>44.42812</c:v>
                </c:pt>
                <c:pt idx="2222">
                  <c:v>44.448129999999999</c:v>
                </c:pt>
                <c:pt idx="2223">
                  <c:v>44.468119999999999</c:v>
                </c:pt>
                <c:pt idx="2224">
                  <c:v>44.488129999999998</c:v>
                </c:pt>
                <c:pt idx="2225">
                  <c:v>44.508130000000001</c:v>
                </c:pt>
                <c:pt idx="2226">
                  <c:v>44.528129999999997</c:v>
                </c:pt>
                <c:pt idx="2227">
                  <c:v>44.54813</c:v>
                </c:pt>
                <c:pt idx="2228">
                  <c:v>44.568129999999996</c:v>
                </c:pt>
                <c:pt idx="2229">
                  <c:v>44.58813</c:v>
                </c:pt>
                <c:pt idx="2230">
                  <c:v>44.60812</c:v>
                </c:pt>
                <c:pt idx="2231">
                  <c:v>44.628129999999999</c:v>
                </c:pt>
                <c:pt idx="2232">
                  <c:v>44.648119999999999</c:v>
                </c:pt>
                <c:pt idx="2233">
                  <c:v>44.668129999999998</c:v>
                </c:pt>
                <c:pt idx="2234">
                  <c:v>44.688130000000001</c:v>
                </c:pt>
                <c:pt idx="2235">
                  <c:v>44.708129999999997</c:v>
                </c:pt>
                <c:pt idx="2236">
                  <c:v>44.72813</c:v>
                </c:pt>
                <c:pt idx="2237">
                  <c:v>44.748130000000003</c:v>
                </c:pt>
                <c:pt idx="2238">
                  <c:v>44.768129999999999</c:v>
                </c:pt>
                <c:pt idx="2239">
                  <c:v>44.788119999999999</c:v>
                </c:pt>
                <c:pt idx="2240">
                  <c:v>44.808129999999998</c:v>
                </c:pt>
                <c:pt idx="2241">
                  <c:v>44.828130000000002</c:v>
                </c:pt>
                <c:pt idx="2242">
                  <c:v>44.848129999999998</c:v>
                </c:pt>
                <c:pt idx="2243">
                  <c:v>44.868130000000001</c:v>
                </c:pt>
                <c:pt idx="2244">
                  <c:v>44.888129999999997</c:v>
                </c:pt>
                <c:pt idx="2245">
                  <c:v>44.90813</c:v>
                </c:pt>
                <c:pt idx="2246">
                  <c:v>44.92812</c:v>
                </c:pt>
                <c:pt idx="2247">
                  <c:v>44.948129999999999</c:v>
                </c:pt>
                <c:pt idx="2248">
                  <c:v>44.968119999999999</c:v>
                </c:pt>
                <c:pt idx="2249">
                  <c:v>44.988129999999998</c:v>
                </c:pt>
                <c:pt idx="2250">
                  <c:v>45.008130000000001</c:v>
                </c:pt>
                <c:pt idx="2251">
                  <c:v>45.028129999999997</c:v>
                </c:pt>
                <c:pt idx="2252">
                  <c:v>45.04813</c:v>
                </c:pt>
                <c:pt idx="2253">
                  <c:v>45.068129999999996</c:v>
                </c:pt>
                <c:pt idx="2254">
                  <c:v>45.08813</c:v>
                </c:pt>
                <c:pt idx="2255">
                  <c:v>45.10812</c:v>
                </c:pt>
                <c:pt idx="2256">
                  <c:v>45.128129999999999</c:v>
                </c:pt>
                <c:pt idx="2257">
                  <c:v>45.148119999999999</c:v>
                </c:pt>
                <c:pt idx="2258">
                  <c:v>45.168129999999998</c:v>
                </c:pt>
                <c:pt idx="2259">
                  <c:v>45.188130000000001</c:v>
                </c:pt>
                <c:pt idx="2260">
                  <c:v>45.208129999999997</c:v>
                </c:pt>
                <c:pt idx="2261">
                  <c:v>45.22813</c:v>
                </c:pt>
                <c:pt idx="2262">
                  <c:v>45.248130000000003</c:v>
                </c:pt>
                <c:pt idx="2263">
                  <c:v>45.268129999999999</c:v>
                </c:pt>
                <c:pt idx="2264">
                  <c:v>45.288119999999999</c:v>
                </c:pt>
                <c:pt idx="2265">
                  <c:v>45.308129999999998</c:v>
                </c:pt>
                <c:pt idx="2266">
                  <c:v>45.328130000000002</c:v>
                </c:pt>
                <c:pt idx="2267">
                  <c:v>45.348129999999998</c:v>
                </c:pt>
                <c:pt idx="2268">
                  <c:v>45.368130000000001</c:v>
                </c:pt>
                <c:pt idx="2269">
                  <c:v>45.388129999999997</c:v>
                </c:pt>
                <c:pt idx="2270">
                  <c:v>45.40813</c:v>
                </c:pt>
                <c:pt idx="2271">
                  <c:v>45.42812</c:v>
                </c:pt>
                <c:pt idx="2272">
                  <c:v>45.448129999999999</c:v>
                </c:pt>
                <c:pt idx="2273">
                  <c:v>45.468119999999999</c:v>
                </c:pt>
                <c:pt idx="2274">
                  <c:v>45.488129999999998</c:v>
                </c:pt>
                <c:pt idx="2275">
                  <c:v>45.508130000000001</c:v>
                </c:pt>
                <c:pt idx="2276">
                  <c:v>45.528129999999997</c:v>
                </c:pt>
                <c:pt idx="2277">
                  <c:v>45.54813</c:v>
                </c:pt>
                <c:pt idx="2278">
                  <c:v>45.568129999999996</c:v>
                </c:pt>
                <c:pt idx="2279">
                  <c:v>45.58813</c:v>
                </c:pt>
                <c:pt idx="2280">
                  <c:v>45.60812</c:v>
                </c:pt>
                <c:pt idx="2281">
                  <c:v>45.628129999999999</c:v>
                </c:pt>
                <c:pt idx="2282">
                  <c:v>45.648119999999999</c:v>
                </c:pt>
                <c:pt idx="2283">
                  <c:v>45.668129999999998</c:v>
                </c:pt>
                <c:pt idx="2284">
                  <c:v>45.688130000000001</c:v>
                </c:pt>
                <c:pt idx="2285">
                  <c:v>45.708129999999997</c:v>
                </c:pt>
                <c:pt idx="2286">
                  <c:v>45.72813</c:v>
                </c:pt>
                <c:pt idx="2287">
                  <c:v>45.748130000000003</c:v>
                </c:pt>
                <c:pt idx="2288">
                  <c:v>45.768129999999999</c:v>
                </c:pt>
                <c:pt idx="2289">
                  <c:v>45.788119999999999</c:v>
                </c:pt>
                <c:pt idx="2290">
                  <c:v>45.808129999999998</c:v>
                </c:pt>
                <c:pt idx="2291">
                  <c:v>45.828130000000002</c:v>
                </c:pt>
                <c:pt idx="2292">
                  <c:v>45.848129999999998</c:v>
                </c:pt>
                <c:pt idx="2293">
                  <c:v>45.868130000000001</c:v>
                </c:pt>
                <c:pt idx="2294">
                  <c:v>45.888129999999997</c:v>
                </c:pt>
                <c:pt idx="2295">
                  <c:v>45.90813</c:v>
                </c:pt>
                <c:pt idx="2296">
                  <c:v>45.92812</c:v>
                </c:pt>
                <c:pt idx="2297">
                  <c:v>45.948129999999999</c:v>
                </c:pt>
                <c:pt idx="2298">
                  <c:v>45.968119999999999</c:v>
                </c:pt>
                <c:pt idx="2299">
                  <c:v>45.988129999999998</c:v>
                </c:pt>
                <c:pt idx="2300">
                  <c:v>46.008130000000001</c:v>
                </c:pt>
                <c:pt idx="2301">
                  <c:v>46.028129999999997</c:v>
                </c:pt>
                <c:pt idx="2302">
                  <c:v>46.04813</c:v>
                </c:pt>
                <c:pt idx="2303">
                  <c:v>46.068129999999996</c:v>
                </c:pt>
                <c:pt idx="2304">
                  <c:v>46.08813</c:v>
                </c:pt>
                <c:pt idx="2305">
                  <c:v>46.10812</c:v>
                </c:pt>
                <c:pt idx="2306">
                  <c:v>46.128129999999999</c:v>
                </c:pt>
                <c:pt idx="2307">
                  <c:v>46.148119999999999</c:v>
                </c:pt>
                <c:pt idx="2308">
                  <c:v>46.168129999999998</c:v>
                </c:pt>
                <c:pt idx="2309">
                  <c:v>46.188130000000001</c:v>
                </c:pt>
                <c:pt idx="2310">
                  <c:v>46.208129999999997</c:v>
                </c:pt>
                <c:pt idx="2311">
                  <c:v>46.22813</c:v>
                </c:pt>
                <c:pt idx="2312">
                  <c:v>46.248130000000003</c:v>
                </c:pt>
                <c:pt idx="2313">
                  <c:v>46.268129999999999</c:v>
                </c:pt>
                <c:pt idx="2314">
                  <c:v>46.288119999999999</c:v>
                </c:pt>
                <c:pt idx="2315">
                  <c:v>46.308129999999998</c:v>
                </c:pt>
                <c:pt idx="2316">
                  <c:v>46.328130000000002</c:v>
                </c:pt>
                <c:pt idx="2317">
                  <c:v>46.348129999999998</c:v>
                </c:pt>
                <c:pt idx="2318">
                  <c:v>46.368130000000001</c:v>
                </c:pt>
                <c:pt idx="2319">
                  <c:v>46.388129999999997</c:v>
                </c:pt>
                <c:pt idx="2320">
                  <c:v>46.40813</c:v>
                </c:pt>
                <c:pt idx="2321">
                  <c:v>46.42812</c:v>
                </c:pt>
                <c:pt idx="2322">
                  <c:v>46.448129999999999</c:v>
                </c:pt>
                <c:pt idx="2323">
                  <c:v>46.468119999999999</c:v>
                </c:pt>
                <c:pt idx="2324">
                  <c:v>46.488129999999998</c:v>
                </c:pt>
                <c:pt idx="2325">
                  <c:v>46.508130000000001</c:v>
                </c:pt>
                <c:pt idx="2326">
                  <c:v>46.528129999999997</c:v>
                </c:pt>
                <c:pt idx="2327">
                  <c:v>46.54813</c:v>
                </c:pt>
                <c:pt idx="2328">
                  <c:v>46.568129999999996</c:v>
                </c:pt>
                <c:pt idx="2329">
                  <c:v>46.58813</c:v>
                </c:pt>
                <c:pt idx="2330">
                  <c:v>46.60812</c:v>
                </c:pt>
                <c:pt idx="2331">
                  <c:v>46.628129999999999</c:v>
                </c:pt>
                <c:pt idx="2332">
                  <c:v>46.648119999999999</c:v>
                </c:pt>
                <c:pt idx="2333">
                  <c:v>46.668129999999998</c:v>
                </c:pt>
                <c:pt idx="2334">
                  <c:v>46.688130000000001</c:v>
                </c:pt>
                <c:pt idx="2335">
                  <c:v>46.708129999999997</c:v>
                </c:pt>
                <c:pt idx="2336">
                  <c:v>46.72813</c:v>
                </c:pt>
                <c:pt idx="2337">
                  <c:v>46.748130000000003</c:v>
                </c:pt>
                <c:pt idx="2338">
                  <c:v>46.768129999999999</c:v>
                </c:pt>
                <c:pt idx="2339">
                  <c:v>46.788119999999999</c:v>
                </c:pt>
                <c:pt idx="2340">
                  <c:v>46.808129999999998</c:v>
                </c:pt>
                <c:pt idx="2341">
                  <c:v>46.828130000000002</c:v>
                </c:pt>
                <c:pt idx="2342">
                  <c:v>46.848129999999998</c:v>
                </c:pt>
                <c:pt idx="2343">
                  <c:v>46.868130000000001</c:v>
                </c:pt>
                <c:pt idx="2344">
                  <c:v>46.888129999999997</c:v>
                </c:pt>
                <c:pt idx="2345">
                  <c:v>46.90813</c:v>
                </c:pt>
                <c:pt idx="2346">
                  <c:v>46.92812</c:v>
                </c:pt>
                <c:pt idx="2347">
                  <c:v>46.948129999999999</c:v>
                </c:pt>
                <c:pt idx="2348">
                  <c:v>46.968119999999999</c:v>
                </c:pt>
                <c:pt idx="2349">
                  <c:v>46.988129999999998</c:v>
                </c:pt>
                <c:pt idx="2350">
                  <c:v>47.008130000000001</c:v>
                </c:pt>
                <c:pt idx="2351">
                  <c:v>47.028129999999997</c:v>
                </c:pt>
                <c:pt idx="2352">
                  <c:v>47.04813</c:v>
                </c:pt>
                <c:pt idx="2353">
                  <c:v>47.068129999999996</c:v>
                </c:pt>
                <c:pt idx="2354">
                  <c:v>47.08813</c:v>
                </c:pt>
                <c:pt idx="2355">
                  <c:v>47.10812</c:v>
                </c:pt>
                <c:pt idx="2356">
                  <c:v>47.128129999999999</c:v>
                </c:pt>
                <c:pt idx="2357">
                  <c:v>47.148119999999999</c:v>
                </c:pt>
                <c:pt idx="2358">
                  <c:v>47.168129999999998</c:v>
                </c:pt>
                <c:pt idx="2359">
                  <c:v>47.188130000000001</c:v>
                </c:pt>
                <c:pt idx="2360">
                  <c:v>47.208129999999997</c:v>
                </c:pt>
                <c:pt idx="2361">
                  <c:v>47.22813</c:v>
                </c:pt>
                <c:pt idx="2362">
                  <c:v>47.248130000000003</c:v>
                </c:pt>
                <c:pt idx="2363">
                  <c:v>47.268129999999999</c:v>
                </c:pt>
                <c:pt idx="2364">
                  <c:v>47.288119999999999</c:v>
                </c:pt>
                <c:pt idx="2365">
                  <c:v>47.308129999999998</c:v>
                </c:pt>
                <c:pt idx="2366">
                  <c:v>47.328130000000002</c:v>
                </c:pt>
                <c:pt idx="2367">
                  <c:v>47.348129999999998</c:v>
                </c:pt>
                <c:pt idx="2368">
                  <c:v>47.368130000000001</c:v>
                </c:pt>
                <c:pt idx="2369">
                  <c:v>47.388129999999997</c:v>
                </c:pt>
                <c:pt idx="2370">
                  <c:v>47.40813</c:v>
                </c:pt>
                <c:pt idx="2371">
                  <c:v>47.42812</c:v>
                </c:pt>
                <c:pt idx="2372">
                  <c:v>47.448129999999999</c:v>
                </c:pt>
                <c:pt idx="2373">
                  <c:v>47.468119999999999</c:v>
                </c:pt>
                <c:pt idx="2374">
                  <c:v>47.488129999999998</c:v>
                </c:pt>
                <c:pt idx="2375">
                  <c:v>47.508130000000001</c:v>
                </c:pt>
                <c:pt idx="2376">
                  <c:v>47.528129999999997</c:v>
                </c:pt>
                <c:pt idx="2377">
                  <c:v>47.54813</c:v>
                </c:pt>
                <c:pt idx="2378">
                  <c:v>47.568129999999996</c:v>
                </c:pt>
                <c:pt idx="2379">
                  <c:v>47.58813</c:v>
                </c:pt>
                <c:pt idx="2380">
                  <c:v>47.60812</c:v>
                </c:pt>
                <c:pt idx="2381">
                  <c:v>47.628129999999999</c:v>
                </c:pt>
                <c:pt idx="2382">
                  <c:v>47.648119999999999</c:v>
                </c:pt>
                <c:pt idx="2383">
                  <c:v>47.668129999999998</c:v>
                </c:pt>
                <c:pt idx="2384">
                  <c:v>47.688130000000001</c:v>
                </c:pt>
                <c:pt idx="2385">
                  <c:v>47.708129999999997</c:v>
                </c:pt>
                <c:pt idx="2386">
                  <c:v>47.72813</c:v>
                </c:pt>
                <c:pt idx="2387">
                  <c:v>47.748130000000003</c:v>
                </c:pt>
                <c:pt idx="2388">
                  <c:v>47.768129999999999</c:v>
                </c:pt>
                <c:pt idx="2389">
                  <c:v>47.788119999999999</c:v>
                </c:pt>
                <c:pt idx="2390">
                  <c:v>47.808129999999998</c:v>
                </c:pt>
                <c:pt idx="2391">
                  <c:v>47.828130000000002</c:v>
                </c:pt>
                <c:pt idx="2392">
                  <c:v>47.848129999999998</c:v>
                </c:pt>
                <c:pt idx="2393">
                  <c:v>47.868130000000001</c:v>
                </c:pt>
                <c:pt idx="2394">
                  <c:v>47.888129999999997</c:v>
                </c:pt>
                <c:pt idx="2395">
                  <c:v>47.90813</c:v>
                </c:pt>
                <c:pt idx="2396">
                  <c:v>47.92812</c:v>
                </c:pt>
                <c:pt idx="2397">
                  <c:v>47.948129999999999</c:v>
                </c:pt>
                <c:pt idx="2398">
                  <c:v>47.968119999999999</c:v>
                </c:pt>
                <c:pt idx="2399">
                  <c:v>47.988129999999998</c:v>
                </c:pt>
                <c:pt idx="2400">
                  <c:v>48.008130000000001</c:v>
                </c:pt>
                <c:pt idx="2401">
                  <c:v>48.028129999999997</c:v>
                </c:pt>
                <c:pt idx="2402">
                  <c:v>48.04813</c:v>
                </c:pt>
                <c:pt idx="2403">
                  <c:v>48.068129999999996</c:v>
                </c:pt>
                <c:pt idx="2404">
                  <c:v>48.08813</c:v>
                </c:pt>
                <c:pt idx="2405">
                  <c:v>48.10812</c:v>
                </c:pt>
                <c:pt idx="2406">
                  <c:v>48.128129999999999</c:v>
                </c:pt>
                <c:pt idx="2407">
                  <c:v>48.148119999999999</c:v>
                </c:pt>
                <c:pt idx="2408">
                  <c:v>48.168129999999998</c:v>
                </c:pt>
                <c:pt idx="2409">
                  <c:v>48.188130000000001</c:v>
                </c:pt>
                <c:pt idx="2410">
                  <c:v>48.208129999999997</c:v>
                </c:pt>
                <c:pt idx="2411">
                  <c:v>48.22813</c:v>
                </c:pt>
                <c:pt idx="2412">
                  <c:v>48.248130000000003</c:v>
                </c:pt>
                <c:pt idx="2413">
                  <c:v>48.268129999999999</c:v>
                </c:pt>
                <c:pt idx="2414">
                  <c:v>48.288119999999999</c:v>
                </c:pt>
                <c:pt idx="2415">
                  <c:v>48.308129999999998</c:v>
                </c:pt>
                <c:pt idx="2416">
                  <c:v>48.328130000000002</c:v>
                </c:pt>
                <c:pt idx="2417">
                  <c:v>48.348129999999998</c:v>
                </c:pt>
                <c:pt idx="2418">
                  <c:v>48.368130000000001</c:v>
                </c:pt>
                <c:pt idx="2419">
                  <c:v>48.388129999999997</c:v>
                </c:pt>
                <c:pt idx="2420">
                  <c:v>48.40813</c:v>
                </c:pt>
                <c:pt idx="2421">
                  <c:v>48.42812</c:v>
                </c:pt>
                <c:pt idx="2422">
                  <c:v>48.448129999999999</c:v>
                </c:pt>
                <c:pt idx="2423">
                  <c:v>48.468119999999999</c:v>
                </c:pt>
                <c:pt idx="2424">
                  <c:v>48.488129999999998</c:v>
                </c:pt>
                <c:pt idx="2425">
                  <c:v>48.508130000000001</c:v>
                </c:pt>
                <c:pt idx="2426">
                  <c:v>48.528129999999997</c:v>
                </c:pt>
                <c:pt idx="2427">
                  <c:v>48.54813</c:v>
                </c:pt>
                <c:pt idx="2428">
                  <c:v>48.568129999999996</c:v>
                </c:pt>
                <c:pt idx="2429">
                  <c:v>48.58813</c:v>
                </c:pt>
                <c:pt idx="2430">
                  <c:v>48.60812</c:v>
                </c:pt>
                <c:pt idx="2431">
                  <c:v>48.628129999999999</c:v>
                </c:pt>
                <c:pt idx="2432">
                  <c:v>48.648119999999999</c:v>
                </c:pt>
                <c:pt idx="2433">
                  <c:v>48.668129999999998</c:v>
                </c:pt>
                <c:pt idx="2434">
                  <c:v>48.688130000000001</c:v>
                </c:pt>
                <c:pt idx="2435">
                  <c:v>48.708129999999997</c:v>
                </c:pt>
                <c:pt idx="2436">
                  <c:v>48.72813</c:v>
                </c:pt>
                <c:pt idx="2437">
                  <c:v>48.74812</c:v>
                </c:pt>
                <c:pt idx="2438">
                  <c:v>48.768129999999999</c:v>
                </c:pt>
                <c:pt idx="2439">
                  <c:v>48.788119999999999</c:v>
                </c:pt>
                <c:pt idx="2440">
                  <c:v>48.808129999999998</c:v>
                </c:pt>
                <c:pt idx="2441">
                  <c:v>48.828130000000002</c:v>
                </c:pt>
                <c:pt idx="2442">
                  <c:v>48.848129999999998</c:v>
                </c:pt>
                <c:pt idx="2443">
                  <c:v>48.868130000000001</c:v>
                </c:pt>
                <c:pt idx="2444">
                  <c:v>48.888129999999997</c:v>
                </c:pt>
                <c:pt idx="2445">
                  <c:v>48.90813</c:v>
                </c:pt>
                <c:pt idx="2446">
                  <c:v>48.92812</c:v>
                </c:pt>
                <c:pt idx="2447">
                  <c:v>48.948129999999999</c:v>
                </c:pt>
                <c:pt idx="2448">
                  <c:v>48.968119999999999</c:v>
                </c:pt>
                <c:pt idx="2449">
                  <c:v>48.988129999999998</c:v>
                </c:pt>
                <c:pt idx="2450">
                  <c:v>49.008130000000001</c:v>
                </c:pt>
                <c:pt idx="2451">
                  <c:v>49.028129999999997</c:v>
                </c:pt>
                <c:pt idx="2452">
                  <c:v>49.04813</c:v>
                </c:pt>
                <c:pt idx="2453">
                  <c:v>49.068129999999996</c:v>
                </c:pt>
                <c:pt idx="2454">
                  <c:v>49.08813</c:v>
                </c:pt>
                <c:pt idx="2455">
                  <c:v>49.10812</c:v>
                </c:pt>
                <c:pt idx="2456">
                  <c:v>49.128129999999999</c:v>
                </c:pt>
                <c:pt idx="2457">
                  <c:v>49.148119999999999</c:v>
                </c:pt>
                <c:pt idx="2458">
                  <c:v>49.168129999999998</c:v>
                </c:pt>
                <c:pt idx="2459">
                  <c:v>49.188130000000001</c:v>
                </c:pt>
                <c:pt idx="2460">
                  <c:v>49.208129999999997</c:v>
                </c:pt>
                <c:pt idx="2461">
                  <c:v>49.22813</c:v>
                </c:pt>
                <c:pt idx="2462">
                  <c:v>49.24812</c:v>
                </c:pt>
                <c:pt idx="2463">
                  <c:v>49.268129999999999</c:v>
                </c:pt>
                <c:pt idx="2464">
                  <c:v>49.288119999999999</c:v>
                </c:pt>
                <c:pt idx="2465">
                  <c:v>49.308129999999998</c:v>
                </c:pt>
                <c:pt idx="2466">
                  <c:v>49.328130000000002</c:v>
                </c:pt>
                <c:pt idx="2467">
                  <c:v>49.348129999999998</c:v>
                </c:pt>
                <c:pt idx="2468">
                  <c:v>49.368130000000001</c:v>
                </c:pt>
                <c:pt idx="2469">
                  <c:v>49.388129999999997</c:v>
                </c:pt>
                <c:pt idx="2470">
                  <c:v>49.40813</c:v>
                </c:pt>
                <c:pt idx="2471">
                  <c:v>49.42812</c:v>
                </c:pt>
                <c:pt idx="2472">
                  <c:v>49.448129999999999</c:v>
                </c:pt>
                <c:pt idx="2473">
                  <c:v>49.468119999999999</c:v>
                </c:pt>
                <c:pt idx="2474">
                  <c:v>49.488129999999998</c:v>
                </c:pt>
                <c:pt idx="2475">
                  <c:v>49.508130000000001</c:v>
                </c:pt>
                <c:pt idx="2476">
                  <c:v>49.528129999999997</c:v>
                </c:pt>
                <c:pt idx="2477">
                  <c:v>49.54813</c:v>
                </c:pt>
                <c:pt idx="2478">
                  <c:v>49.568129999999996</c:v>
                </c:pt>
                <c:pt idx="2479">
                  <c:v>49.58813</c:v>
                </c:pt>
                <c:pt idx="2480">
                  <c:v>49.60812</c:v>
                </c:pt>
                <c:pt idx="2481">
                  <c:v>49.628129999999999</c:v>
                </c:pt>
                <c:pt idx="2482">
                  <c:v>49.648119999999999</c:v>
                </c:pt>
                <c:pt idx="2483">
                  <c:v>49.668129999999998</c:v>
                </c:pt>
                <c:pt idx="2484">
                  <c:v>49.688130000000001</c:v>
                </c:pt>
                <c:pt idx="2485">
                  <c:v>49.708129999999997</c:v>
                </c:pt>
                <c:pt idx="2486">
                  <c:v>49.72813</c:v>
                </c:pt>
                <c:pt idx="2487">
                  <c:v>49.74812</c:v>
                </c:pt>
                <c:pt idx="2488">
                  <c:v>49.768129999999999</c:v>
                </c:pt>
                <c:pt idx="2489">
                  <c:v>49.788119999999999</c:v>
                </c:pt>
                <c:pt idx="2490">
                  <c:v>49.808129999999998</c:v>
                </c:pt>
                <c:pt idx="2491">
                  <c:v>49.828130000000002</c:v>
                </c:pt>
                <c:pt idx="2492">
                  <c:v>49.848129999999998</c:v>
                </c:pt>
                <c:pt idx="2493">
                  <c:v>49.868130000000001</c:v>
                </c:pt>
                <c:pt idx="2494">
                  <c:v>49.888129999999997</c:v>
                </c:pt>
                <c:pt idx="2495">
                  <c:v>49.90813</c:v>
                </c:pt>
                <c:pt idx="2496">
                  <c:v>49.92812</c:v>
                </c:pt>
                <c:pt idx="2497">
                  <c:v>49.948129999999999</c:v>
                </c:pt>
                <c:pt idx="2498">
                  <c:v>49.968119999999999</c:v>
                </c:pt>
                <c:pt idx="2499">
                  <c:v>49.988129999999998</c:v>
                </c:pt>
                <c:pt idx="2500">
                  <c:v>50.008130000000001</c:v>
                </c:pt>
                <c:pt idx="2501">
                  <c:v>50.028129999999997</c:v>
                </c:pt>
                <c:pt idx="2502">
                  <c:v>50.04813</c:v>
                </c:pt>
                <c:pt idx="2503">
                  <c:v>50.068129999999996</c:v>
                </c:pt>
                <c:pt idx="2504">
                  <c:v>50.08813</c:v>
                </c:pt>
                <c:pt idx="2505">
                  <c:v>50.10812</c:v>
                </c:pt>
                <c:pt idx="2506">
                  <c:v>50.128129999999999</c:v>
                </c:pt>
                <c:pt idx="2507">
                  <c:v>50.148119999999999</c:v>
                </c:pt>
                <c:pt idx="2508">
                  <c:v>50.168129999999998</c:v>
                </c:pt>
                <c:pt idx="2509">
                  <c:v>50.188130000000001</c:v>
                </c:pt>
                <c:pt idx="2510">
                  <c:v>50.208129999999997</c:v>
                </c:pt>
                <c:pt idx="2511">
                  <c:v>50.22813</c:v>
                </c:pt>
                <c:pt idx="2512">
                  <c:v>50.24812</c:v>
                </c:pt>
                <c:pt idx="2513">
                  <c:v>50.268129999999999</c:v>
                </c:pt>
                <c:pt idx="2514">
                  <c:v>50.288119999999999</c:v>
                </c:pt>
                <c:pt idx="2515">
                  <c:v>50.308129999999998</c:v>
                </c:pt>
                <c:pt idx="2516">
                  <c:v>50.328130000000002</c:v>
                </c:pt>
                <c:pt idx="2517">
                  <c:v>50.348129999999998</c:v>
                </c:pt>
                <c:pt idx="2518">
                  <c:v>50.368130000000001</c:v>
                </c:pt>
                <c:pt idx="2519">
                  <c:v>50.388129999999997</c:v>
                </c:pt>
                <c:pt idx="2520">
                  <c:v>50.40813</c:v>
                </c:pt>
                <c:pt idx="2521">
                  <c:v>50.42812</c:v>
                </c:pt>
                <c:pt idx="2522">
                  <c:v>50.448129999999999</c:v>
                </c:pt>
                <c:pt idx="2523">
                  <c:v>50.468119999999999</c:v>
                </c:pt>
                <c:pt idx="2524">
                  <c:v>50.488129999999998</c:v>
                </c:pt>
                <c:pt idx="2525">
                  <c:v>50.508130000000001</c:v>
                </c:pt>
                <c:pt idx="2526">
                  <c:v>50.528129999999997</c:v>
                </c:pt>
                <c:pt idx="2527">
                  <c:v>50.54813</c:v>
                </c:pt>
                <c:pt idx="2528">
                  <c:v>50.568129999999996</c:v>
                </c:pt>
                <c:pt idx="2529">
                  <c:v>50.58813</c:v>
                </c:pt>
                <c:pt idx="2530">
                  <c:v>50.60812</c:v>
                </c:pt>
                <c:pt idx="2531">
                  <c:v>50.628129999999999</c:v>
                </c:pt>
                <c:pt idx="2532">
                  <c:v>50.648119999999999</c:v>
                </c:pt>
                <c:pt idx="2533">
                  <c:v>50.668129999999998</c:v>
                </c:pt>
                <c:pt idx="2534">
                  <c:v>50.688130000000001</c:v>
                </c:pt>
                <c:pt idx="2535">
                  <c:v>50.708129999999997</c:v>
                </c:pt>
                <c:pt idx="2536">
                  <c:v>50.72813</c:v>
                </c:pt>
                <c:pt idx="2537">
                  <c:v>50.74812</c:v>
                </c:pt>
                <c:pt idx="2538">
                  <c:v>50.768129999999999</c:v>
                </c:pt>
                <c:pt idx="2539">
                  <c:v>50.788119999999999</c:v>
                </c:pt>
                <c:pt idx="2540">
                  <c:v>50.808129999999998</c:v>
                </c:pt>
                <c:pt idx="2541">
                  <c:v>50.828130000000002</c:v>
                </c:pt>
                <c:pt idx="2542">
                  <c:v>50.848129999999998</c:v>
                </c:pt>
                <c:pt idx="2543">
                  <c:v>50.868130000000001</c:v>
                </c:pt>
                <c:pt idx="2544">
                  <c:v>50.888129999999997</c:v>
                </c:pt>
                <c:pt idx="2545">
                  <c:v>50.90813</c:v>
                </c:pt>
                <c:pt idx="2546">
                  <c:v>50.92812</c:v>
                </c:pt>
                <c:pt idx="2547">
                  <c:v>50.948129999999999</c:v>
                </c:pt>
                <c:pt idx="2548">
                  <c:v>50.968119999999999</c:v>
                </c:pt>
                <c:pt idx="2549">
                  <c:v>50.988129999999998</c:v>
                </c:pt>
                <c:pt idx="2550">
                  <c:v>51.008130000000001</c:v>
                </c:pt>
                <c:pt idx="2551">
                  <c:v>51.028129999999997</c:v>
                </c:pt>
                <c:pt idx="2552">
                  <c:v>51.04813</c:v>
                </c:pt>
                <c:pt idx="2553">
                  <c:v>51.068129999999996</c:v>
                </c:pt>
                <c:pt idx="2554">
                  <c:v>51.08813</c:v>
                </c:pt>
                <c:pt idx="2555">
                  <c:v>51.10812</c:v>
                </c:pt>
                <c:pt idx="2556">
                  <c:v>51.128129999999999</c:v>
                </c:pt>
                <c:pt idx="2557">
                  <c:v>51.148119999999999</c:v>
                </c:pt>
                <c:pt idx="2558">
                  <c:v>51.168129999999998</c:v>
                </c:pt>
                <c:pt idx="2559">
                  <c:v>51.188130000000001</c:v>
                </c:pt>
                <c:pt idx="2560">
                  <c:v>51.208129999999997</c:v>
                </c:pt>
                <c:pt idx="2561">
                  <c:v>51.22813</c:v>
                </c:pt>
                <c:pt idx="2562">
                  <c:v>51.24812</c:v>
                </c:pt>
                <c:pt idx="2563">
                  <c:v>51.268129999999999</c:v>
                </c:pt>
                <c:pt idx="2564">
                  <c:v>51.288119999999999</c:v>
                </c:pt>
                <c:pt idx="2565">
                  <c:v>51.308129999999998</c:v>
                </c:pt>
                <c:pt idx="2566">
                  <c:v>51.328130000000002</c:v>
                </c:pt>
                <c:pt idx="2567">
                  <c:v>51.348129999999998</c:v>
                </c:pt>
                <c:pt idx="2568">
                  <c:v>51.368130000000001</c:v>
                </c:pt>
                <c:pt idx="2569">
                  <c:v>51.388129999999997</c:v>
                </c:pt>
                <c:pt idx="2570">
                  <c:v>51.40813</c:v>
                </c:pt>
                <c:pt idx="2571">
                  <c:v>51.42812</c:v>
                </c:pt>
                <c:pt idx="2572">
                  <c:v>51.448129999999999</c:v>
                </c:pt>
                <c:pt idx="2573">
                  <c:v>51.468119999999999</c:v>
                </c:pt>
                <c:pt idx="2574">
                  <c:v>51.488129999999998</c:v>
                </c:pt>
                <c:pt idx="2575">
                  <c:v>51.508130000000001</c:v>
                </c:pt>
                <c:pt idx="2576">
                  <c:v>51.528129999999997</c:v>
                </c:pt>
                <c:pt idx="2577">
                  <c:v>51.54813</c:v>
                </c:pt>
                <c:pt idx="2578">
                  <c:v>51.568129999999996</c:v>
                </c:pt>
                <c:pt idx="2579">
                  <c:v>51.58813</c:v>
                </c:pt>
                <c:pt idx="2580">
                  <c:v>51.60812</c:v>
                </c:pt>
                <c:pt idx="2581">
                  <c:v>51.628129999999999</c:v>
                </c:pt>
                <c:pt idx="2582">
                  <c:v>51.648119999999999</c:v>
                </c:pt>
                <c:pt idx="2583">
                  <c:v>51.668129999999998</c:v>
                </c:pt>
                <c:pt idx="2584">
                  <c:v>51.688130000000001</c:v>
                </c:pt>
                <c:pt idx="2585">
                  <c:v>51.708129999999997</c:v>
                </c:pt>
                <c:pt idx="2586">
                  <c:v>51.72813</c:v>
                </c:pt>
                <c:pt idx="2587">
                  <c:v>51.74812</c:v>
                </c:pt>
                <c:pt idx="2588">
                  <c:v>51.768129999999999</c:v>
                </c:pt>
                <c:pt idx="2589">
                  <c:v>51.788119999999999</c:v>
                </c:pt>
                <c:pt idx="2590">
                  <c:v>51.808129999999998</c:v>
                </c:pt>
                <c:pt idx="2591">
                  <c:v>51.828130000000002</c:v>
                </c:pt>
                <c:pt idx="2592">
                  <c:v>51.848129999999998</c:v>
                </c:pt>
                <c:pt idx="2593">
                  <c:v>51.868130000000001</c:v>
                </c:pt>
                <c:pt idx="2594">
                  <c:v>51.888129999999997</c:v>
                </c:pt>
                <c:pt idx="2595">
                  <c:v>51.90813</c:v>
                </c:pt>
                <c:pt idx="2596">
                  <c:v>51.92812</c:v>
                </c:pt>
                <c:pt idx="2597">
                  <c:v>51.948129999999999</c:v>
                </c:pt>
                <c:pt idx="2598">
                  <c:v>51.968119999999999</c:v>
                </c:pt>
                <c:pt idx="2599">
                  <c:v>51.988129999999998</c:v>
                </c:pt>
                <c:pt idx="2600">
                  <c:v>52.008130000000001</c:v>
                </c:pt>
                <c:pt idx="2601">
                  <c:v>52.028129999999997</c:v>
                </c:pt>
                <c:pt idx="2602">
                  <c:v>52.04813</c:v>
                </c:pt>
                <c:pt idx="2603">
                  <c:v>52.068129999999996</c:v>
                </c:pt>
                <c:pt idx="2604">
                  <c:v>52.08813</c:v>
                </c:pt>
                <c:pt idx="2605">
                  <c:v>52.10812</c:v>
                </c:pt>
                <c:pt idx="2606">
                  <c:v>52.128129999999999</c:v>
                </c:pt>
                <c:pt idx="2607">
                  <c:v>52.148119999999999</c:v>
                </c:pt>
                <c:pt idx="2608">
                  <c:v>52.168129999999998</c:v>
                </c:pt>
                <c:pt idx="2609">
                  <c:v>52.188130000000001</c:v>
                </c:pt>
                <c:pt idx="2610">
                  <c:v>52.208129999999997</c:v>
                </c:pt>
                <c:pt idx="2611">
                  <c:v>52.22813</c:v>
                </c:pt>
                <c:pt idx="2612">
                  <c:v>52.24812</c:v>
                </c:pt>
                <c:pt idx="2613">
                  <c:v>52.268129999999999</c:v>
                </c:pt>
                <c:pt idx="2614">
                  <c:v>52.288119999999999</c:v>
                </c:pt>
                <c:pt idx="2615">
                  <c:v>52.308129999999998</c:v>
                </c:pt>
                <c:pt idx="2616">
                  <c:v>52.328130000000002</c:v>
                </c:pt>
                <c:pt idx="2617">
                  <c:v>52.348129999999998</c:v>
                </c:pt>
                <c:pt idx="2618">
                  <c:v>52.368130000000001</c:v>
                </c:pt>
                <c:pt idx="2619">
                  <c:v>52.388129999999997</c:v>
                </c:pt>
                <c:pt idx="2620">
                  <c:v>52.40813</c:v>
                </c:pt>
                <c:pt idx="2621">
                  <c:v>52.42812</c:v>
                </c:pt>
                <c:pt idx="2622">
                  <c:v>52.448129999999999</c:v>
                </c:pt>
                <c:pt idx="2623">
                  <c:v>52.468119999999999</c:v>
                </c:pt>
                <c:pt idx="2624">
                  <c:v>52.488129999999998</c:v>
                </c:pt>
                <c:pt idx="2625">
                  <c:v>52.508130000000001</c:v>
                </c:pt>
                <c:pt idx="2626">
                  <c:v>52.528129999999997</c:v>
                </c:pt>
                <c:pt idx="2627">
                  <c:v>52.54813</c:v>
                </c:pt>
                <c:pt idx="2628">
                  <c:v>52.568129999999996</c:v>
                </c:pt>
                <c:pt idx="2629">
                  <c:v>52.58813</c:v>
                </c:pt>
                <c:pt idx="2630">
                  <c:v>52.60812</c:v>
                </c:pt>
                <c:pt idx="2631">
                  <c:v>52.628129999999999</c:v>
                </c:pt>
                <c:pt idx="2632">
                  <c:v>52.648119999999999</c:v>
                </c:pt>
                <c:pt idx="2633">
                  <c:v>52.668129999999998</c:v>
                </c:pt>
                <c:pt idx="2634">
                  <c:v>52.688130000000001</c:v>
                </c:pt>
                <c:pt idx="2635">
                  <c:v>52.708129999999997</c:v>
                </c:pt>
                <c:pt idx="2636">
                  <c:v>52.72813</c:v>
                </c:pt>
                <c:pt idx="2637">
                  <c:v>52.74812</c:v>
                </c:pt>
                <c:pt idx="2638">
                  <c:v>52.768129999999999</c:v>
                </c:pt>
                <c:pt idx="2639">
                  <c:v>52.788119999999999</c:v>
                </c:pt>
                <c:pt idx="2640">
                  <c:v>52.808129999999998</c:v>
                </c:pt>
                <c:pt idx="2641">
                  <c:v>52.828130000000002</c:v>
                </c:pt>
                <c:pt idx="2642">
                  <c:v>52.848129999999998</c:v>
                </c:pt>
                <c:pt idx="2643">
                  <c:v>52.868130000000001</c:v>
                </c:pt>
                <c:pt idx="2644">
                  <c:v>52.888129999999997</c:v>
                </c:pt>
                <c:pt idx="2645">
                  <c:v>52.90813</c:v>
                </c:pt>
                <c:pt idx="2646">
                  <c:v>52.92812</c:v>
                </c:pt>
                <c:pt idx="2647">
                  <c:v>52.948129999999999</c:v>
                </c:pt>
                <c:pt idx="2648">
                  <c:v>52.968119999999999</c:v>
                </c:pt>
                <c:pt idx="2649">
                  <c:v>52.988129999999998</c:v>
                </c:pt>
                <c:pt idx="2650">
                  <c:v>53.008130000000001</c:v>
                </c:pt>
                <c:pt idx="2651">
                  <c:v>53.028129999999997</c:v>
                </c:pt>
                <c:pt idx="2652">
                  <c:v>53.04813</c:v>
                </c:pt>
                <c:pt idx="2653">
                  <c:v>53.068129999999996</c:v>
                </c:pt>
                <c:pt idx="2654">
                  <c:v>53.08813</c:v>
                </c:pt>
                <c:pt idx="2655">
                  <c:v>53.10812</c:v>
                </c:pt>
                <c:pt idx="2656">
                  <c:v>53.128129999999999</c:v>
                </c:pt>
                <c:pt idx="2657">
                  <c:v>53.148119999999999</c:v>
                </c:pt>
                <c:pt idx="2658">
                  <c:v>53.168129999999998</c:v>
                </c:pt>
                <c:pt idx="2659">
                  <c:v>53.188130000000001</c:v>
                </c:pt>
                <c:pt idx="2660">
                  <c:v>53.208129999999997</c:v>
                </c:pt>
                <c:pt idx="2661">
                  <c:v>53.22813</c:v>
                </c:pt>
                <c:pt idx="2662">
                  <c:v>53.24812</c:v>
                </c:pt>
                <c:pt idx="2663">
                  <c:v>53.268129999999999</c:v>
                </c:pt>
                <c:pt idx="2664">
                  <c:v>53.288119999999999</c:v>
                </c:pt>
                <c:pt idx="2665">
                  <c:v>53.308129999999998</c:v>
                </c:pt>
                <c:pt idx="2666">
                  <c:v>53.328130000000002</c:v>
                </c:pt>
                <c:pt idx="2667">
                  <c:v>53.348129999999998</c:v>
                </c:pt>
                <c:pt idx="2668">
                  <c:v>53.368130000000001</c:v>
                </c:pt>
                <c:pt idx="2669">
                  <c:v>53.388129999999997</c:v>
                </c:pt>
                <c:pt idx="2670">
                  <c:v>53.40813</c:v>
                </c:pt>
                <c:pt idx="2671">
                  <c:v>53.42812</c:v>
                </c:pt>
                <c:pt idx="2672">
                  <c:v>53.448129999999999</c:v>
                </c:pt>
                <c:pt idx="2673">
                  <c:v>53.468119999999999</c:v>
                </c:pt>
                <c:pt idx="2674">
                  <c:v>53.488129999999998</c:v>
                </c:pt>
                <c:pt idx="2675">
                  <c:v>53.508130000000001</c:v>
                </c:pt>
                <c:pt idx="2676">
                  <c:v>53.528129999999997</c:v>
                </c:pt>
                <c:pt idx="2677">
                  <c:v>53.54813</c:v>
                </c:pt>
                <c:pt idx="2678">
                  <c:v>53.568129999999996</c:v>
                </c:pt>
                <c:pt idx="2679">
                  <c:v>53.58813</c:v>
                </c:pt>
                <c:pt idx="2680">
                  <c:v>53.60812</c:v>
                </c:pt>
                <c:pt idx="2681">
                  <c:v>53.628129999999999</c:v>
                </c:pt>
                <c:pt idx="2682">
                  <c:v>53.648119999999999</c:v>
                </c:pt>
                <c:pt idx="2683">
                  <c:v>53.668129999999998</c:v>
                </c:pt>
                <c:pt idx="2684">
                  <c:v>53.688130000000001</c:v>
                </c:pt>
                <c:pt idx="2685">
                  <c:v>53.708129999999997</c:v>
                </c:pt>
                <c:pt idx="2686">
                  <c:v>53.72813</c:v>
                </c:pt>
                <c:pt idx="2687">
                  <c:v>53.74812</c:v>
                </c:pt>
                <c:pt idx="2688">
                  <c:v>53.768129999999999</c:v>
                </c:pt>
                <c:pt idx="2689">
                  <c:v>53.788119999999999</c:v>
                </c:pt>
                <c:pt idx="2690">
                  <c:v>53.808129999999998</c:v>
                </c:pt>
                <c:pt idx="2691">
                  <c:v>53.828130000000002</c:v>
                </c:pt>
                <c:pt idx="2692">
                  <c:v>53.848129999999998</c:v>
                </c:pt>
                <c:pt idx="2693">
                  <c:v>53.868130000000001</c:v>
                </c:pt>
                <c:pt idx="2694">
                  <c:v>53.888129999999997</c:v>
                </c:pt>
                <c:pt idx="2695">
                  <c:v>53.90813</c:v>
                </c:pt>
                <c:pt idx="2696">
                  <c:v>53.92812</c:v>
                </c:pt>
                <c:pt idx="2697">
                  <c:v>53.948129999999999</c:v>
                </c:pt>
                <c:pt idx="2698">
                  <c:v>53.968119999999999</c:v>
                </c:pt>
                <c:pt idx="2699">
                  <c:v>53.988129999999998</c:v>
                </c:pt>
                <c:pt idx="2700">
                  <c:v>54.008130000000001</c:v>
                </c:pt>
                <c:pt idx="2701">
                  <c:v>54.028129999999997</c:v>
                </c:pt>
                <c:pt idx="2702">
                  <c:v>54.04813</c:v>
                </c:pt>
                <c:pt idx="2703">
                  <c:v>54.068129999999996</c:v>
                </c:pt>
                <c:pt idx="2704">
                  <c:v>54.08813</c:v>
                </c:pt>
                <c:pt idx="2705">
                  <c:v>54.10812</c:v>
                </c:pt>
                <c:pt idx="2706">
                  <c:v>54.128129999999999</c:v>
                </c:pt>
                <c:pt idx="2707">
                  <c:v>54.148119999999999</c:v>
                </c:pt>
                <c:pt idx="2708">
                  <c:v>54.168129999999998</c:v>
                </c:pt>
                <c:pt idx="2709">
                  <c:v>54.188130000000001</c:v>
                </c:pt>
                <c:pt idx="2710">
                  <c:v>54.208129999999997</c:v>
                </c:pt>
                <c:pt idx="2711">
                  <c:v>54.22813</c:v>
                </c:pt>
                <c:pt idx="2712">
                  <c:v>54.24812</c:v>
                </c:pt>
                <c:pt idx="2713">
                  <c:v>54.268129999999999</c:v>
                </c:pt>
                <c:pt idx="2714">
                  <c:v>54.288119999999999</c:v>
                </c:pt>
                <c:pt idx="2715">
                  <c:v>54.308129999999998</c:v>
                </c:pt>
                <c:pt idx="2716">
                  <c:v>54.328130000000002</c:v>
                </c:pt>
                <c:pt idx="2717">
                  <c:v>54.348129999999998</c:v>
                </c:pt>
                <c:pt idx="2718">
                  <c:v>54.368130000000001</c:v>
                </c:pt>
                <c:pt idx="2719">
                  <c:v>54.388129999999997</c:v>
                </c:pt>
                <c:pt idx="2720">
                  <c:v>54.40813</c:v>
                </c:pt>
                <c:pt idx="2721">
                  <c:v>54.42812</c:v>
                </c:pt>
                <c:pt idx="2722">
                  <c:v>54.448129999999999</c:v>
                </c:pt>
                <c:pt idx="2723">
                  <c:v>54.468119999999999</c:v>
                </c:pt>
                <c:pt idx="2724">
                  <c:v>54.488129999999998</c:v>
                </c:pt>
                <c:pt idx="2725">
                  <c:v>54.508130000000001</c:v>
                </c:pt>
                <c:pt idx="2726">
                  <c:v>54.528129999999997</c:v>
                </c:pt>
                <c:pt idx="2727">
                  <c:v>54.54813</c:v>
                </c:pt>
                <c:pt idx="2728">
                  <c:v>54.568129999999996</c:v>
                </c:pt>
                <c:pt idx="2729">
                  <c:v>54.58813</c:v>
                </c:pt>
                <c:pt idx="2730">
                  <c:v>54.60812</c:v>
                </c:pt>
                <c:pt idx="2731">
                  <c:v>54.628129999999999</c:v>
                </c:pt>
                <c:pt idx="2732">
                  <c:v>54.648119999999999</c:v>
                </c:pt>
                <c:pt idx="2733">
                  <c:v>54.668129999999998</c:v>
                </c:pt>
                <c:pt idx="2734">
                  <c:v>54.688130000000001</c:v>
                </c:pt>
                <c:pt idx="2735">
                  <c:v>54.708129999999997</c:v>
                </c:pt>
                <c:pt idx="2736">
                  <c:v>54.72813</c:v>
                </c:pt>
                <c:pt idx="2737">
                  <c:v>54.74812</c:v>
                </c:pt>
                <c:pt idx="2738">
                  <c:v>54.768129999999999</c:v>
                </c:pt>
                <c:pt idx="2739">
                  <c:v>54.788119999999999</c:v>
                </c:pt>
                <c:pt idx="2740">
                  <c:v>54.808129999999998</c:v>
                </c:pt>
                <c:pt idx="2741">
                  <c:v>54.828130000000002</c:v>
                </c:pt>
                <c:pt idx="2742">
                  <c:v>54.848129999999998</c:v>
                </c:pt>
                <c:pt idx="2743">
                  <c:v>54.868130000000001</c:v>
                </c:pt>
                <c:pt idx="2744">
                  <c:v>54.888129999999997</c:v>
                </c:pt>
                <c:pt idx="2745">
                  <c:v>54.90813</c:v>
                </c:pt>
                <c:pt idx="2746">
                  <c:v>54.92812</c:v>
                </c:pt>
                <c:pt idx="2747">
                  <c:v>54.948129999999999</c:v>
                </c:pt>
                <c:pt idx="2748">
                  <c:v>54.968119999999999</c:v>
                </c:pt>
                <c:pt idx="2749">
                  <c:v>54.988129999999998</c:v>
                </c:pt>
                <c:pt idx="2750">
                  <c:v>55.008130000000001</c:v>
                </c:pt>
                <c:pt idx="2751">
                  <c:v>55.028129999999997</c:v>
                </c:pt>
                <c:pt idx="2752">
                  <c:v>55.04813</c:v>
                </c:pt>
                <c:pt idx="2753">
                  <c:v>55.068129999999996</c:v>
                </c:pt>
                <c:pt idx="2754">
                  <c:v>55.08813</c:v>
                </c:pt>
                <c:pt idx="2755">
                  <c:v>55.10812</c:v>
                </c:pt>
                <c:pt idx="2756">
                  <c:v>55.128129999999999</c:v>
                </c:pt>
                <c:pt idx="2757">
                  <c:v>55.148119999999999</c:v>
                </c:pt>
                <c:pt idx="2758">
                  <c:v>55.168129999999998</c:v>
                </c:pt>
                <c:pt idx="2759">
                  <c:v>55.188130000000001</c:v>
                </c:pt>
                <c:pt idx="2760">
                  <c:v>55.208129999999997</c:v>
                </c:pt>
                <c:pt idx="2761">
                  <c:v>55.22813</c:v>
                </c:pt>
                <c:pt idx="2762">
                  <c:v>55.24812</c:v>
                </c:pt>
                <c:pt idx="2763">
                  <c:v>55.268129999999999</c:v>
                </c:pt>
                <c:pt idx="2764">
                  <c:v>55.288119999999999</c:v>
                </c:pt>
                <c:pt idx="2765">
                  <c:v>55.308129999999998</c:v>
                </c:pt>
                <c:pt idx="2766">
                  <c:v>55.328130000000002</c:v>
                </c:pt>
                <c:pt idx="2767">
                  <c:v>55.348129999999998</c:v>
                </c:pt>
                <c:pt idx="2768">
                  <c:v>55.368130000000001</c:v>
                </c:pt>
                <c:pt idx="2769">
                  <c:v>55.388129999999997</c:v>
                </c:pt>
                <c:pt idx="2770">
                  <c:v>55.40813</c:v>
                </c:pt>
                <c:pt idx="2771">
                  <c:v>55.42812</c:v>
                </c:pt>
                <c:pt idx="2772">
                  <c:v>55.448129999999999</c:v>
                </c:pt>
                <c:pt idx="2773">
                  <c:v>55.468119999999999</c:v>
                </c:pt>
                <c:pt idx="2774">
                  <c:v>55.488129999999998</c:v>
                </c:pt>
                <c:pt idx="2775">
                  <c:v>55.508130000000001</c:v>
                </c:pt>
                <c:pt idx="2776">
                  <c:v>55.528129999999997</c:v>
                </c:pt>
                <c:pt idx="2777">
                  <c:v>55.54813</c:v>
                </c:pt>
                <c:pt idx="2778">
                  <c:v>55.568129999999996</c:v>
                </c:pt>
                <c:pt idx="2779">
                  <c:v>55.58813</c:v>
                </c:pt>
                <c:pt idx="2780">
                  <c:v>55.60812</c:v>
                </c:pt>
                <c:pt idx="2781">
                  <c:v>55.628129999999999</c:v>
                </c:pt>
                <c:pt idx="2782">
                  <c:v>55.648119999999999</c:v>
                </c:pt>
                <c:pt idx="2783">
                  <c:v>55.668129999999998</c:v>
                </c:pt>
                <c:pt idx="2784">
                  <c:v>55.688130000000001</c:v>
                </c:pt>
                <c:pt idx="2785">
                  <c:v>55.708129999999997</c:v>
                </c:pt>
                <c:pt idx="2786">
                  <c:v>55.72813</c:v>
                </c:pt>
                <c:pt idx="2787">
                  <c:v>55.74812</c:v>
                </c:pt>
                <c:pt idx="2788">
                  <c:v>55.768129999999999</c:v>
                </c:pt>
                <c:pt idx="2789">
                  <c:v>55.788119999999999</c:v>
                </c:pt>
                <c:pt idx="2790">
                  <c:v>55.808129999999998</c:v>
                </c:pt>
                <c:pt idx="2791">
                  <c:v>55.828130000000002</c:v>
                </c:pt>
                <c:pt idx="2792">
                  <c:v>55.848129999999998</c:v>
                </c:pt>
                <c:pt idx="2793">
                  <c:v>55.868130000000001</c:v>
                </c:pt>
                <c:pt idx="2794">
                  <c:v>55.888129999999997</c:v>
                </c:pt>
                <c:pt idx="2795">
                  <c:v>55.90813</c:v>
                </c:pt>
                <c:pt idx="2796">
                  <c:v>55.92812</c:v>
                </c:pt>
                <c:pt idx="2797">
                  <c:v>55.948129999999999</c:v>
                </c:pt>
                <c:pt idx="2798">
                  <c:v>55.968119999999999</c:v>
                </c:pt>
                <c:pt idx="2799">
                  <c:v>55.988129999999998</c:v>
                </c:pt>
                <c:pt idx="2800">
                  <c:v>56.008130000000001</c:v>
                </c:pt>
                <c:pt idx="2801">
                  <c:v>56.028129999999997</c:v>
                </c:pt>
                <c:pt idx="2802">
                  <c:v>56.04813</c:v>
                </c:pt>
                <c:pt idx="2803">
                  <c:v>56.068129999999996</c:v>
                </c:pt>
                <c:pt idx="2804">
                  <c:v>56.08813</c:v>
                </c:pt>
                <c:pt idx="2805">
                  <c:v>56.10812</c:v>
                </c:pt>
                <c:pt idx="2806">
                  <c:v>56.128129999999999</c:v>
                </c:pt>
                <c:pt idx="2807">
                  <c:v>56.148119999999999</c:v>
                </c:pt>
                <c:pt idx="2808">
                  <c:v>56.168129999999998</c:v>
                </c:pt>
                <c:pt idx="2809">
                  <c:v>56.188130000000001</c:v>
                </c:pt>
                <c:pt idx="2810">
                  <c:v>56.208129999999997</c:v>
                </c:pt>
                <c:pt idx="2811">
                  <c:v>56.22813</c:v>
                </c:pt>
                <c:pt idx="2812">
                  <c:v>56.24812</c:v>
                </c:pt>
                <c:pt idx="2813">
                  <c:v>56.268129999999999</c:v>
                </c:pt>
                <c:pt idx="2814">
                  <c:v>56.288119999999999</c:v>
                </c:pt>
                <c:pt idx="2815">
                  <c:v>56.308129999999998</c:v>
                </c:pt>
                <c:pt idx="2816">
                  <c:v>56.328130000000002</c:v>
                </c:pt>
                <c:pt idx="2817">
                  <c:v>56.348129999999998</c:v>
                </c:pt>
                <c:pt idx="2818">
                  <c:v>56.368130000000001</c:v>
                </c:pt>
                <c:pt idx="2819">
                  <c:v>56.388129999999997</c:v>
                </c:pt>
                <c:pt idx="2820">
                  <c:v>56.40813</c:v>
                </c:pt>
                <c:pt idx="2821">
                  <c:v>56.42812</c:v>
                </c:pt>
                <c:pt idx="2822">
                  <c:v>56.448129999999999</c:v>
                </c:pt>
                <c:pt idx="2823">
                  <c:v>56.468119999999999</c:v>
                </c:pt>
                <c:pt idx="2824">
                  <c:v>56.488129999999998</c:v>
                </c:pt>
                <c:pt idx="2825">
                  <c:v>56.508130000000001</c:v>
                </c:pt>
                <c:pt idx="2826">
                  <c:v>56.528129999999997</c:v>
                </c:pt>
                <c:pt idx="2827">
                  <c:v>56.54813</c:v>
                </c:pt>
                <c:pt idx="2828">
                  <c:v>56.568129999999996</c:v>
                </c:pt>
                <c:pt idx="2829">
                  <c:v>56.58813</c:v>
                </c:pt>
                <c:pt idx="2830">
                  <c:v>56.60812</c:v>
                </c:pt>
                <c:pt idx="2831">
                  <c:v>56.628129999999999</c:v>
                </c:pt>
                <c:pt idx="2832">
                  <c:v>56.648119999999999</c:v>
                </c:pt>
                <c:pt idx="2833">
                  <c:v>56.668129999999998</c:v>
                </c:pt>
                <c:pt idx="2834">
                  <c:v>56.688130000000001</c:v>
                </c:pt>
                <c:pt idx="2835">
                  <c:v>56.708129999999997</c:v>
                </c:pt>
                <c:pt idx="2836">
                  <c:v>56.72813</c:v>
                </c:pt>
                <c:pt idx="2837">
                  <c:v>56.74812</c:v>
                </c:pt>
                <c:pt idx="2838">
                  <c:v>56.768129999999999</c:v>
                </c:pt>
                <c:pt idx="2839">
                  <c:v>56.788119999999999</c:v>
                </c:pt>
                <c:pt idx="2840">
                  <c:v>56.808129999999998</c:v>
                </c:pt>
                <c:pt idx="2841">
                  <c:v>56.828130000000002</c:v>
                </c:pt>
                <c:pt idx="2842">
                  <c:v>56.848129999999998</c:v>
                </c:pt>
                <c:pt idx="2843">
                  <c:v>56.868130000000001</c:v>
                </c:pt>
                <c:pt idx="2844">
                  <c:v>56.888129999999997</c:v>
                </c:pt>
                <c:pt idx="2845">
                  <c:v>56.90813</c:v>
                </c:pt>
                <c:pt idx="2846">
                  <c:v>56.92812</c:v>
                </c:pt>
                <c:pt idx="2847">
                  <c:v>56.948129999999999</c:v>
                </c:pt>
                <c:pt idx="2848">
                  <c:v>56.968119999999999</c:v>
                </c:pt>
                <c:pt idx="2849">
                  <c:v>56.988129999999998</c:v>
                </c:pt>
                <c:pt idx="2850">
                  <c:v>57.008130000000001</c:v>
                </c:pt>
                <c:pt idx="2851">
                  <c:v>57.028129999999997</c:v>
                </c:pt>
                <c:pt idx="2852">
                  <c:v>57.04813</c:v>
                </c:pt>
                <c:pt idx="2853">
                  <c:v>57.068129999999996</c:v>
                </c:pt>
                <c:pt idx="2854">
                  <c:v>57.08813</c:v>
                </c:pt>
                <c:pt idx="2855">
                  <c:v>57.10812</c:v>
                </c:pt>
                <c:pt idx="2856">
                  <c:v>57.128129999999999</c:v>
                </c:pt>
                <c:pt idx="2857">
                  <c:v>57.148119999999999</c:v>
                </c:pt>
                <c:pt idx="2858">
                  <c:v>57.168129999999998</c:v>
                </c:pt>
                <c:pt idx="2859">
                  <c:v>57.188130000000001</c:v>
                </c:pt>
                <c:pt idx="2860">
                  <c:v>57.208129999999997</c:v>
                </c:pt>
                <c:pt idx="2861">
                  <c:v>57.22813</c:v>
                </c:pt>
                <c:pt idx="2862">
                  <c:v>57.24812</c:v>
                </c:pt>
                <c:pt idx="2863">
                  <c:v>57.268129999999999</c:v>
                </c:pt>
                <c:pt idx="2864">
                  <c:v>57.288119999999999</c:v>
                </c:pt>
                <c:pt idx="2865">
                  <c:v>57.308129999999998</c:v>
                </c:pt>
                <c:pt idx="2866">
                  <c:v>57.328130000000002</c:v>
                </c:pt>
                <c:pt idx="2867">
                  <c:v>57.348129999999998</c:v>
                </c:pt>
                <c:pt idx="2868">
                  <c:v>57.368130000000001</c:v>
                </c:pt>
                <c:pt idx="2869">
                  <c:v>57.388129999999997</c:v>
                </c:pt>
                <c:pt idx="2870">
                  <c:v>57.40813</c:v>
                </c:pt>
                <c:pt idx="2871">
                  <c:v>57.42812</c:v>
                </c:pt>
                <c:pt idx="2872">
                  <c:v>57.448129999999999</c:v>
                </c:pt>
                <c:pt idx="2873">
                  <c:v>57.468119999999999</c:v>
                </c:pt>
                <c:pt idx="2874">
                  <c:v>57.488129999999998</c:v>
                </c:pt>
                <c:pt idx="2875">
                  <c:v>57.508130000000001</c:v>
                </c:pt>
                <c:pt idx="2876">
                  <c:v>57.528129999999997</c:v>
                </c:pt>
                <c:pt idx="2877">
                  <c:v>57.54813</c:v>
                </c:pt>
                <c:pt idx="2878">
                  <c:v>57.568129999999996</c:v>
                </c:pt>
                <c:pt idx="2879">
                  <c:v>57.58813</c:v>
                </c:pt>
                <c:pt idx="2880">
                  <c:v>57.60812</c:v>
                </c:pt>
                <c:pt idx="2881">
                  <c:v>57.628129999999999</c:v>
                </c:pt>
                <c:pt idx="2882">
                  <c:v>57.648119999999999</c:v>
                </c:pt>
                <c:pt idx="2883">
                  <c:v>57.668129999999998</c:v>
                </c:pt>
                <c:pt idx="2884">
                  <c:v>57.688130000000001</c:v>
                </c:pt>
                <c:pt idx="2885">
                  <c:v>57.708129999999997</c:v>
                </c:pt>
                <c:pt idx="2886">
                  <c:v>57.72813</c:v>
                </c:pt>
                <c:pt idx="2887">
                  <c:v>57.74812</c:v>
                </c:pt>
                <c:pt idx="2888">
                  <c:v>57.768129999999999</c:v>
                </c:pt>
                <c:pt idx="2889">
                  <c:v>57.788119999999999</c:v>
                </c:pt>
                <c:pt idx="2890">
                  <c:v>57.808129999999998</c:v>
                </c:pt>
                <c:pt idx="2891">
                  <c:v>57.828130000000002</c:v>
                </c:pt>
                <c:pt idx="2892">
                  <c:v>57.848129999999998</c:v>
                </c:pt>
                <c:pt idx="2893">
                  <c:v>57.868130000000001</c:v>
                </c:pt>
                <c:pt idx="2894">
                  <c:v>57.888129999999997</c:v>
                </c:pt>
                <c:pt idx="2895">
                  <c:v>57.90813</c:v>
                </c:pt>
                <c:pt idx="2896">
                  <c:v>57.92812</c:v>
                </c:pt>
                <c:pt idx="2897">
                  <c:v>57.948129999999999</c:v>
                </c:pt>
                <c:pt idx="2898">
                  <c:v>57.968119999999999</c:v>
                </c:pt>
                <c:pt idx="2899">
                  <c:v>57.988129999999998</c:v>
                </c:pt>
                <c:pt idx="2900">
                  <c:v>58.008130000000001</c:v>
                </c:pt>
                <c:pt idx="2901">
                  <c:v>58.028129999999997</c:v>
                </c:pt>
                <c:pt idx="2902">
                  <c:v>58.04813</c:v>
                </c:pt>
                <c:pt idx="2903">
                  <c:v>58.068129999999996</c:v>
                </c:pt>
                <c:pt idx="2904">
                  <c:v>58.08813</c:v>
                </c:pt>
                <c:pt idx="2905">
                  <c:v>58.10812</c:v>
                </c:pt>
                <c:pt idx="2906">
                  <c:v>58.128129999999999</c:v>
                </c:pt>
                <c:pt idx="2907">
                  <c:v>58.148119999999999</c:v>
                </c:pt>
                <c:pt idx="2908">
                  <c:v>58.168129999999998</c:v>
                </c:pt>
                <c:pt idx="2909">
                  <c:v>58.188130000000001</c:v>
                </c:pt>
                <c:pt idx="2910">
                  <c:v>58.208129999999997</c:v>
                </c:pt>
                <c:pt idx="2911">
                  <c:v>58.22813</c:v>
                </c:pt>
                <c:pt idx="2912">
                  <c:v>58.24812</c:v>
                </c:pt>
                <c:pt idx="2913">
                  <c:v>58.268129999999999</c:v>
                </c:pt>
                <c:pt idx="2914">
                  <c:v>58.288119999999999</c:v>
                </c:pt>
                <c:pt idx="2915">
                  <c:v>58.308129999999998</c:v>
                </c:pt>
                <c:pt idx="2916">
                  <c:v>58.328130000000002</c:v>
                </c:pt>
                <c:pt idx="2917">
                  <c:v>58.348129999999998</c:v>
                </c:pt>
                <c:pt idx="2918">
                  <c:v>58.368130000000001</c:v>
                </c:pt>
                <c:pt idx="2919">
                  <c:v>58.388129999999997</c:v>
                </c:pt>
                <c:pt idx="2920">
                  <c:v>58.40813</c:v>
                </c:pt>
                <c:pt idx="2921">
                  <c:v>58.42812</c:v>
                </c:pt>
                <c:pt idx="2922">
                  <c:v>58.448129999999999</c:v>
                </c:pt>
                <c:pt idx="2923">
                  <c:v>58.468119999999999</c:v>
                </c:pt>
                <c:pt idx="2924">
                  <c:v>58.488129999999998</c:v>
                </c:pt>
                <c:pt idx="2925">
                  <c:v>58.508130000000001</c:v>
                </c:pt>
                <c:pt idx="2926">
                  <c:v>58.528129999999997</c:v>
                </c:pt>
                <c:pt idx="2927">
                  <c:v>58.54813</c:v>
                </c:pt>
                <c:pt idx="2928">
                  <c:v>58.568129999999996</c:v>
                </c:pt>
                <c:pt idx="2929">
                  <c:v>58.58813</c:v>
                </c:pt>
                <c:pt idx="2930">
                  <c:v>58.60812</c:v>
                </c:pt>
                <c:pt idx="2931">
                  <c:v>58.628129999999999</c:v>
                </c:pt>
                <c:pt idx="2932">
                  <c:v>58.648119999999999</c:v>
                </c:pt>
                <c:pt idx="2933">
                  <c:v>58.668129999999998</c:v>
                </c:pt>
                <c:pt idx="2934">
                  <c:v>58.688130000000001</c:v>
                </c:pt>
                <c:pt idx="2935">
                  <c:v>58.708129999999997</c:v>
                </c:pt>
                <c:pt idx="2936">
                  <c:v>58.72813</c:v>
                </c:pt>
                <c:pt idx="2937">
                  <c:v>58.74812</c:v>
                </c:pt>
                <c:pt idx="2938">
                  <c:v>58.768129999999999</c:v>
                </c:pt>
                <c:pt idx="2939">
                  <c:v>58.788119999999999</c:v>
                </c:pt>
                <c:pt idx="2940">
                  <c:v>58.808129999999998</c:v>
                </c:pt>
                <c:pt idx="2941">
                  <c:v>58.828130000000002</c:v>
                </c:pt>
                <c:pt idx="2942">
                  <c:v>58.848129999999998</c:v>
                </c:pt>
                <c:pt idx="2943">
                  <c:v>58.868130000000001</c:v>
                </c:pt>
                <c:pt idx="2944">
                  <c:v>58.888129999999997</c:v>
                </c:pt>
                <c:pt idx="2945">
                  <c:v>58.90813</c:v>
                </c:pt>
                <c:pt idx="2946">
                  <c:v>58.92812</c:v>
                </c:pt>
                <c:pt idx="2947">
                  <c:v>58.948129999999999</c:v>
                </c:pt>
                <c:pt idx="2948">
                  <c:v>58.968119999999999</c:v>
                </c:pt>
                <c:pt idx="2949">
                  <c:v>58.988129999999998</c:v>
                </c:pt>
                <c:pt idx="2950">
                  <c:v>59.008130000000001</c:v>
                </c:pt>
                <c:pt idx="2951">
                  <c:v>59.028129999999997</c:v>
                </c:pt>
                <c:pt idx="2952">
                  <c:v>59.04813</c:v>
                </c:pt>
                <c:pt idx="2953">
                  <c:v>59.068129999999996</c:v>
                </c:pt>
                <c:pt idx="2954">
                  <c:v>59.08813</c:v>
                </c:pt>
                <c:pt idx="2955">
                  <c:v>59.10812</c:v>
                </c:pt>
                <c:pt idx="2956">
                  <c:v>59.128129999999999</c:v>
                </c:pt>
                <c:pt idx="2957">
                  <c:v>59.148119999999999</c:v>
                </c:pt>
                <c:pt idx="2958">
                  <c:v>59.168129999999998</c:v>
                </c:pt>
                <c:pt idx="2959">
                  <c:v>59.188130000000001</c:v>
                </c:pt>
                <c:pt idx="2960">
                  <c:v>59.208129999999997</c:v>
                </c:pt>
                <c:pt idx="2961">
                  <c:v>59.22813</c:v>
                </c:pt>
                <c:pt idx="2962">
                  <c:v>59.24812</c:v>
                </c:pt>
                <c:pt idx="2963">
                  <c:v>59.268129999999999</c:v>
                </c:pt>
                <c:pt idx="2964">
                  <c:v>59.288119999999999</c:v>
                </c:pt>
                <c:pt idx="2965">
                  <c:v>59.308129999999998</c:v>
                </c:pt>
                <c:pt idx="2966">
                  <c:v>59.328130000000002</c:v>
                </c:pt>
                <c:pt idx="2967">
                  <c:v>59.348129999999998</c:v>
                </c:pt>
                <c:pt idx="2968">
                  <c:v>59.368130000000001</c:v>
                </c:pt>
                <c:pt idx="2969">
                  <c:v>59.388129999999997</c:v>
                </c:pt>
                <c:pt idx="2970">
                  <c:v>59.40813</c:v>
                </c:pt>
                <c:pt idx="2971">
                  <c:v>59.42812</c:v>
                </c:pt>
                <c:pt idx="2972">
                  <c:v>59.448129999999999</c:v>
                </c:pt>
                <c:pt idx="2973">
                  <c:v>59.468119999999999</c:v>
                </c:pt>
                <c:pt idx="2974">
                  <c:v>59.488129999999998</c:v>
                </c:pt>
                <c:pt idx="2975">
                  <c:v>59.508130000000001</c:v>
                </c:pt>
                <c:pt idx="2976">
                  <c:v>59.528129999999997</c:v>
                </c:pt>
                <c:pt idx="2977">
                  <c:v>59.54813</c:v>
                </c:pt>
                <c:pt idx="2978">
                  <c:v>59.568129999999996</c:v>
                </c:pt>
                <c:pt idx="2979">
                  <c:v>59.58813</c:v>
                </c:pt>
                <c:pt idx="2980">
                  <c:v>59.60812</c:v>
                </c:pt>
                <c:pt idx="2981">
                  <c:v>59.628129999999999</c:v>
                </c:pt>
                <c:pt idx="2982">
                  <c:v>59.648119999999999</c:v>
                </c:pt>
                <c:pt idx="2983">
                  <c:v>59.668129999999998</c:v>
                </c:pt>
                <c:pt idx="2984">
                  <c:v>59.688130000000001</c:v>
                </c:pt>
                <c:pt idx="2985">
                  <c:v>59.708129999999997</c:v>
                </c:pt>
                <c:pt idx="2986">
                  <c:v>59.72813</c:v>
                </c:pt>
                <c:pt idx="2987">
                  <c:v>59.74812</c:v>
                </c:pt>
                <c:pt idx="2988">
                  <c:v>59.768129999999999</c:v>
                </c:pt>
                <c:pt idx="2989">
                  <c:v>59.788119999999999</c:v>
                </c:pt>
                <c:pt idx="2990">
                  <c:v>59.808129999999998</c:v>
                </c:pt>
                <c:pt idx="2991">
                  <c:v>59.828130000000002</c:v>
                </c:pt>
                <c:pt idx="2992">
                  <c:v>59.848129999999998</c:v>
                </c:pt>
                <c:pt idx="2993">
                  <c:v>59.868130000000001</c:v>
                </c:pt>
                <c:pt idx="2994">
                  <c:v>59.888129999999997</c:v>
                </c:pt>
                <c:pt idx="2995">
                  <c:v>59.90813</c:v>
                </c:pt>
                <c:pt idx="2996">
                  <c:v>59.92812</c:v>
                </c:pt>
                <c:pt idx="2997">
                  <c:v>59.948129999999999</c:v>
                </c:pt>
                <c:pt idx="2998">
                  <c:v>59.968119999999999</c:v>
                </c:pt>
                <c:pt idx="2999">
                  <c:v>59.988129999999998</c:v>
                </c:pt>
                <c:pt idx="3000">
                  <c:v>60.008130000000001</c:v>
                </c:pt>
                <c:pt idx="3001">
                  <c:v>60.028129999999997</c:v>
                </c:pt>
                <c:pt idx="3002">
                  <c:v>60.04813</c:v>
                </c:pt>
                <c:pt idx="3003">
                  <c:v>60.068129999999996</c:v>
                </c:pt>
                <c:pt idx="3004">
                  <c:v>60.08813</c:v>
                </c:pt>
                <c:pt idx="3005">
                  <c:v>60.10812</c:v>
                </c:pt>
                <c:pt idx="3006">
                  <c:v>60.128129999999999</c:v>
                </c:pt>
                <c:pt idx="3007">
                  <c:v>60.148119999999999</c:v>
                </c:pt>
                <c:pt idx="3008">
                  <c:v>60.168129999999998</c:v>
                </c:pt>
                <c:pt idx="3009">
                  <c:v>60.188130000000001</c:v>
                </c:pt>
                <c:pt idx="3010">
                  <c:v>60.208129999999997</c:v>
                </c:pt>
                <c:pt idx="3011">
                  <c:v>60.22813</c:v>
                </c:pt>
                <c:pt idx="3012">
                  <c:v>60.24812</c:v>
                </c:pt>
                <c:pt idx="3013">
                  <c:v>60.268129999999999</c:v>
                </c:pt>
                <c:pt idx="3014">
                  <c:v>60.288119999999999</c:v>
                </c:pt>
                <c:pt idx="3015">
                  <c:v>60.308129999999998</c:v>
                </c:pt>
                <c:pt idx="3016">
                  <c:v>60.328130000000002</c:v>
                </c:pt>
                <c:pt idx="3017">
                  <c:v>60.348129999999998</c:v>
                </c:pt>
                <c:pt idx="3018">
                  <c:v>60.368130000000001</c:v>
                </c:pt>
                <c:pt idx="3019">
                  <c:v>60.388129999999997</c:v>
                </c:pt>
                <c:pt idx="3020">
                  <c:v>60.40813</c:v>
                </c:pt>
                <c:pt idx="3021">
                  <c:v>60.42812</c:v>
                </c:pt>
                <c:pt idx="3022">
                  <c:v>60.448129999999999</c:v>
                </c:pt>
                <c:pt idx="3023">
                  <c:v>60.468119999999999</c:v>
                </c:pt>
                <c:pt idx="3024">
                  <c:v>60.488129999999998</c:v>
                </c:pt>
                <c:pt idx="3025">
                  <c:v>60.508130000000001</c:v>
                </c:pt>
                <c:pt idx="3026">
                  <c:v>60.528129999999997</c:v>
                </c:pt>
                <c:pt idx="3027">
                  <c:v>60.54813</c:v>
                </c:pt>
                <c:pt idx="3028">
                  <c:v>60.568129999999996</c:v>
                </c:pt>
                <c:pt idx="3029">
                  <c:v>60.58813</c:v>
                </c:pt>
                <c:pt idx="3030">
                  <c:v>60.60812</c:v>
                </c:pt>
                <c:pt idx="3031">
                  <c:v>60.628129999999999</c:v>
                </c:pt>
                <c:pt idx="3032">
                  <c:v>60.648119999999999</c:v>
                </c:pt>
                <c:pt idx="3033">
                  <c:v>60.668129999999998</c:v>
                </c:pt>
                <c:pt idx="3034">
                  <c:v>60.688130000000001</c:v>
                </c:pt>
                <c:pt idx="3035">
                  <c:v>60.708129999999997</c:v>
                </c:pt>
                <c:pt idx="3036">
                  <c:v>60.72813</c:v>
                </c:pt>
                <c:pt idx="3037">
                  <c:v>60.74812</c:v>
                </c:pt>
                <c:pt idx="3038">
                  <c:v>60.768129999999999</c:v>
                </c:pt>
                <c:pt idx="3039">
                  <c:v>60.788119999999999</c:v>
                </c:pt>
                <c:pt idx="3040">
                  <c:v>60.808129999999998</c:v>
                </c:pt>
                <c:pt idx="3041">
                  <c:v>60.828130000000002</c:v>
                </c:pt>
                <c:pt idx="3042">
                  <c:v>60.848129999999998</c:v>
                </c:pt>
                <c:pt idx="3043">
                  <c:v>60.868130000000001</c:v>
                </c:pt>
                <c:pt idx="3044">
                  <c:v>60.888129999999997</c:v>
                </c:pt>
                <c:pt idx="3045">
                  <c:v>60.90813</c:v>
                </c:pt>
                <c:pt idx="3046">
                  <c:v>60.92812</c:v>
                </c:pt>
                <c:pt idx="3047">
                  <c:v>60.948129999999999</c:v>
                </c:pt>
                <c:pt idx="3048">
                  <c:v>60.968119999999999</c:v>
                </c:pt>
                <c:pt idx="3049">
                  <c:v>60.988129999999998</c:v>
                </c:pt>
                <c:pt idx="3050">
                  <c:v>61.008130000000001</c:v>
                </c:pt>
                <c:pt idx="3051">
                  <c:v>61.028129999999997</c:v>
                </c:pt>
                <c:pt idx="3052">
                  <c:v>61.04813</c:v>
                </c:pt>
                <c:pt idx="3053">
                  <c:v>61.068129999999996</c:v>
                </c:pt>
                <c:pt idx="3054">
                  <c:v>61.08813</c:v>
                </c:pt>
                <c:pt idx="3055">
                  <c:v>61.10812</c:v>
                </c:pt>
                <c:pt idx="3056">
                  <c:v>61.128129999999999</c:v>
                </c:pt>
                <c:pt idx="3057">
                  <c:v>61.148119999999999</c:v>
                </c:pt>
                <c:pt idx="3058">
                  <c:v>61.168129999999998</c:v>
                </c:pt>
                <c:pt idx="3059">
                  <c:v>61.188130000000001</c:v>
                </c:pt>
                <c:pt idx="3060">
                  <c:v>61.208129999999997</c:v>
                </c:pt>
                <c:pt idx="3061">
                  <c:v>61.22813</c:v>
                </c:pt>
                <c:pt idx="3062">
                  <c:v>61.24812</c:v>
                </c:pt>
                <c:pt idx="3063">
                  <c:v>61.268129999999999</c:v>
                </c:pt>
                <c:pt idx="3064">
                  <c:v>61.288119999999999</c:v>
                </c:pt>
                <c:pt idx="3065">
                  <c:v>61.308129999999998</c:v>
                </c:pt>
                <c:pt idx="3066">
                  <c:v>61.328130000000002</c:v>
                </c:pt>
                <c:pt idx="3067">
                  <c:v>61.348129999999998</c:v>
                </c:pt>
                <c:pt idx="3068">
                  <c:v>61.368130000000001</c:v>
                </c:pt>
                <c:pt idx="3069">
                  <c:v>61.388129999999997</c:v>
                </c:pt>
                <c:pt idx="3070">
                  <c:v>61.40813</c:v>
                </c:pt>
                <c:pt idx="3071">
                  <c:v>61.42812</c:v>
                </c:pt>
                <c:pt idx="3072">
                  <c:v>61.448129999999999</c:v>
                </c:pt>
                <c:pt idx="3073">
                  <c:v>61.468119999999999</c:v>
                </c:pt>
                <c:pt idx="3074">
                  <c:v>61.488129999999998</c:v>
                </c:pt>
                <c:pt idx="3075">
                  <c:v>61.508130000000001</c:v>
                </c:pt>
                <c:pt idx="3076">
                  <c:v>61.528129999999997</c:v>
                </c:pt>
                <c:pt idx="3077">
                  <c:v>61.54813</c:v>
                </c:pt>
                <c:pt idx="3078">
                  <c:v>61.568129999999996</c:v>
                </c:pt>
                <c:pt idx="3079">
                  <c:v>61.58813</c:v>
                </c:pt>
                <c:pt idx="3080">
                  <c:v>61.60812</c:v>
                </c:pt>
                <c:pt idx="3081">
                  <c:v>61.628129999999999</c:v>
                </c:pt>
                <c:pt idx="3082">
                  <c:v>61.648119999999999</c:v>
                </c:pt>
                <c:pt idx="3083">
                  <c:v>61.668129999999998</c:v>
                </c:pt>
                <c:pt idx="3084">
                  <c:v>61.688130000000001</c:v>
                </c:pt>
                <c:pt idx="3085">
                  <c:v>61.708129999999997</c:v>
                </c:pt>
                <c:pt idx="3086">
                  <c:v>61.72813</c:v>
                </c:pt>
                <c:pt idx="3087">
                  <c:v>61.74812</c:v>
                </c:pt>
                <c:pt idx="3088">
                  <c:v>61.768129999999999</c:v>
                </c:pt>
                <c:pt idx="3089">
                  <c:v>61.788119999999999</c:v>
                </c:pt>
                <c:pt idx="3090">
                  <c:v>61.808129999999998</c:v>
                </c:pt>
                <c:pt idx="3091">
                  <c:v>61.828130000000002</c:v>
                </c:pt>
                <c:pt idx="3092">
                  <c:v>61.848129999999998</c:v>
                </c:pt>
                <c:pt idx="3093">
                  <c:v>61.868130000000001</c:v>
                </c:pt>
                <c:pt idx="3094">
                  <c:v>61.888129999999997</c:v>
                </c:pt>
                <c:pt idx="3095">
                  <c:v>61.90813</c:v>
                </c:pt>
                <c:pt idx="3096">
                  <c:v>61.92812</c:v>
                </c:pt>
                <c:pt idx="3097">
                  <c:v>61.948129999999999</c:v>
                </c:pt>
                <c:pt idx="3098">
                  <c:v>61.968119999999999</c:v>
                </c:pt>
                <c:pt idx="3099">
                  <c:v>61.988129999999998</c:v>
                </c:pt>
                <c:pt idx="3100">
                  <c:v>62.008130000000001</c:v>
                </c:pt>
                <c:pt idx="3101">
                  <c:v>62.028129999999997</c:v>
                </c:pt>
                <c:pt idx="3102">
                  <c:v>62.04813</c:v>
                </c:pt>
                <c:pt idx="3103">
                  <c:v>62.068129999999996</c:v>
                </c:pt>
                <c:pt idx="3104">
                  <c:v>62.08813</c:v>
                </c:pt>
                <c:pt idx="3105">
                  <c:v>62.10812</c:v>
                </c:pt>
                <c:pt idx="3106">
                  <c:v>62.128129999999999</c:v>
                </c:pt>
                <c:pt idx="3107">
                  <c:v>62.148119999999999</c:v>
                </c:pt>
                <c:pt idx="3108">
                  <c:v>62.168129999999998</c:v>
                </c:pt>
                <c:pt idx="3109">
                  <c:v>62.188130000000001</c:v>
                </c:pt>
                <c:pt idx="3110">
                  <c:v>62.208129999999997</c:v>
                </c:pt>
                <c:pt idx="3111">
                  <c:v>62.22813</c:v>
                </c:pt>
                <c:pt idx="3112">
                  <c:v>62.24812</c:v>
                </c:pt>
                <c:pt idx="3113">
                  <c:v>62.268129999999999</c:v>
                </c:pt>
                <c:pt idx="3114">
                  <c:v>62.288119999999999</c:v>
                </c:pt>
                <c:pt idx="3115">
                  <c:v>62.308129999999998</c:v>
                </c:pt>
                <c:pt idx="3116">
                  <c:v>62.328130000000002</c:v>
                </c:pt>
                <c:pt idx="3117">
                  <c:v>62.348129999999998</c:v>
                </c:pt>
                <c:pt idx="3118">
                  <c:v>62.368130000000001</c:v>
                </c:pt>
                <c:pt idx="3119">
                  <c:v>62.388129999999997</c:v>
                </c:pt>
                <c:pt idx="3120">
                  <c:v>62.40813</c:v>
                </c:pt>
                <c:pt idx="3121">
                  <c:v>62.42812</c:v>
                </c:pt>
                <c:pt idx="3122">
                  <c:v>62.448129999999999</c:v>
                </c:pt>
                <c:pt idx="3123">
                  <c:v>62.468119999999999</c:v>
                </c:pt>
                <c:pt idx="3124">
                  <c:v>62.488129999999998</c:v>
                </c:pt>
                <c:pt idx="3125">
                  <c:v>62.508130000000001</c:v>
                </c:pt>
                <c:pt idx="3126">
                  <c:v>62.528129999999997</c:v>
                </c:pt>
                <c:pt idx="3127">
                  <c:v>62.54813</c:v>
                </c:pt>
                <c:pt idx="3128">
                  <c:v>62.56812</c:v>
                </c:pt>
                <c:pt idx="3129">
                  <c:v>62.58813</c:v>
                </c:pt>
                <c:pt idx="3130">
                  <c:v>62.60812</c:v>
                </c:pt>
                <c:pt idx="3131">
                  <c:v>62.628129999999999</c:v>
                </c:pt>
                <c:pt idx="3132">
                  <c:v>62.648119999999999</c:v>
                </c:pt>
                <c:pt idx="3133">
                  <c:v>62.668129999999998</c:v>
                </c:pt>
                <c:pt idx="3134">
                  <c:v>62.688130000000001</c:v>
                </c:pt>
                <c:pt idx="3135">
                  <c:v>62.708129999999997</c:v>
                </c:pt>
                <c:pt idx="3136">
                  <c:v>62.72813</c:v>
                </c:pt>
                <c:pt idx="3137">
                  <c:v>62.74812</c:v>
                </c:pt>
                <c:pt idx="3138">
                  <c:v>62.768129999999999</c:v>
                </c:pt>
                <c:pt idx="3139">
                  <c:v>62.788119999999999</c:v>
                </c:pt>
                <c:pt idx="3140">
                  <c:v>62.808129999999998</c:v>
                </c:pt>
                <c:pt idx="3141">
                  <c:v>62.828130000000002</c:v>
                </c:pt>
                <c:pt idx="3142">
                  <c:v>62.848129999999998</c:v>
                </c:pt>
                <c:pt idx="3143">
                  <c:v>62.868130000000001</c:v>
                </c:pt>
                <c:pt idx="3144">
                  <c:v>62.888129999999997</c:v>
                </c:pt>
                <c:pt idx="3145">
                  <c:v>62.90813</c:v>
                </c:pt>
                <c:pt idx="3146">
                  <c:v>62.92812</c:v>
                </c:pt>
                <c:pt idx="3147">
                  <c:v>62.948129999999999</c:v>
                </c:pt>
                <c:pt idx="3148">
                  <c:v>62.968119999999999</c:v>
                </c:pt>
                <c:pt idx="3149">
                  <c:v>62.988129999999998</c:v>
                </c:pt>
                <c:pt idx="3150">
                  <c:v>63.008130000000001</c:v>
                </c:pt>
                <c:pt idx="3151">
                  <c:v>63.028129999999997</c:v>
                </c:pt>
                <c:pt idx="3152">
                  <c:v>63.04813</c:v>
                </c:pt>
                <c:pt idx="3153">
                  <c:v>63.06812</c:v>
                </c:pt>
                <c:pt idx="3154">
                  <c:v>63.08813</c:v>
                </c:pt>
                <c:pt idx="3155">
                  <c:v>63.10812</c:v>
                </c:pt>
                <c:pt idx="3156">
                  <c:v>63.128129999999999</c:v>
                </c:pt>
                <c:pt idx="3157">
                  <c:v>63.148119999999999</c:v>
                </c:pt>
                <c:pt idx="3158">
                  <c:v>63.168129999999998</c:v>
                </c:pt>
                <c:pt idx="3159">
                  <c:v>63.188130000000001</c:v>
                </c:pt>
                <c:pt idx="3160">
                  <c:v>63.208129999999997</c:v>
                </c:pt>
                <c:pt idx="3161">
                  <c:v>63.22813</c:v>
                </c:pt>
                <c:pt idx="3162">
                  <c:v>63.24812</c:v>
                </c:pt>
                <c:pt idx="3163">
                  <c:v>63.268129999999999</c:v>
                </c:pt>
                <c:pt idx="3164">
                  <c:v>63.288119999999999</c:v>
                </c:pt>
                <c:pt idx="3165">
                  <c:v>63.308129999999998</c:v>
                </c:pt>
                <c:pt idx="3166">
                  <c:v>63.328130000000002</c:v>
                </c:pt>
                <c:pt idx="3167">
                  <c:v>63.348129999999998</c:v>
                </c:pt>
                <c:pt idx="3168">
                  <c:v>63.368130000000001</c:v>
                </c:pt>
                <c:pt idx="3169">
                  <c:v>63.388129999999997</c:v>
                </c:pt>
                <c:pt idx="3170">
                  <c:v>63.40813</c:v>
                </c:pt>
                <c:pt idx="3171">
                  <c:v>63.42812</c:v>
                </c:pt>
                <c:pt idx="3172">
                  <c:v>63.448129999999999</c:v>
                </c:pt>
                <c:pt idx="3173">
                  <c:v>63.468119999999999</c:v>
                </c:pt>
                <c:pt idx="3174">
                  <c:v>63.488129999999998</c:v>
                </c:pt>
                <c:pt idx="3175">
                  <c:v>63.508130000000001</c:v>
                </c:pt>
                <c:pt idx="3176">
                  <c:v>63.528129999999997</c:v>
                </c:pt>
                <c:pt idx="3177">
                  <c:v>63.54813</c:v>
                </c:pt>
                <c:pt idx="3178">
                  <c:v>63.56812</c:v>
                </c:pt>
                <c:pt idx="3179">
                  <c:v>63.58813</c:v>
                </c:pt>
                <c:pt idx="3180">
                  <c:v>63.60812</c:v>
                </c:pt>
                <c:pt idx="3181">
                  <c:v>63.628129999999999</c:v>
                </c:pt>
                <c:pt idx="3182">
                  <c:v>63.648119999999999</c:v>
                </c:pt>
                <c:pt idx="3183">
                  <c:v>63.668129999999998</c:v>
                </c:pt>
                <c:pt idx="3184">
                  <c:v>63.688130000000001</c:v>
                </c:pt>
                <c:pt idx="3185">
                  <c:v>63.708129999999997</c:v>
                </c:pt>
                <c:pt idx="3186">
                  <c:v>63.72813</c:v>
                </c:pt>
                <c:pt idx="3187">
                  <c:v>63.74812</c:v>
                </c:pt>
                <c:pt idx="3188">
                  <c:v>63.768129999999999</c:v>
                </c:pt>
                <c:pt idx="3189">
                  <c:v>63.788119999999999</c:v>
                </c:pt>
                <c:pt idx="3190">
                  <c:v>63.808129999999998</c:v>
                </c:pt>
                <c:pt idx="3191">
                  <c:v>63.828130000000002</c:v>
                </c:pt>
                <c:pt idx="3192">
                  <c:v>63.848129999999998</c:v>
                </c:pt>
                <c:pt idx="3193">
                  <c:v>63.868130000000001</c:v>
                </c:pt>
                <c:pt idx="3194">
                  <c:v>63.888129999999997</c:v>
                </c:pt>
                <c:pt idx="3195">
                  <c:v>63.90813</c:v>
                </c:pt>
                <c:pt idx="3196">
                  <c:v>63.92812</c:v>
                </c:pt>
                <c:pt idx="3197">
                  <c:v>63.948129999999999</c:v>
                </c:pt>
                <c:pt idx="3198">
                  <c:v>63.968119999999999</c:v>
                </c:pt>
                <c:pt idx="3199">
                  <c:v>63.988129999999998</c:v>
                </c:pt>
                <c:pt idx="3200">
                  <c:v>64.008129999999994</c:v>
                </c:pt>
                <c:pt idx="3201">
                  <c:v>64.028130000000004</c:v>
                </c:pt>
                <c:pt idx="3202">
                  <c:v>64.04813</c:v>
                </c:pt>
                <c:pt idx="3203">
                  <c:v>64.068119999999993</c:v>
                </c:pt>
                <c:pt idx="3204">
                  <c:v>64.088130000000007</c:v>
                </c:pt>
                <c:pt idx="3205">
                  <c:v>64.10812</c:v>
                </c:pt>
                <c:pt idx="3206">
                  <c:v>64.128129999999999</c:v>
                </c:pt>
                <c:pt idx="3207">
                  <c:v>64.148120000000006</c:v>
                </c:pt>
                <c:pt idx="3208">
                  <c:v>64.168130000000005</c:v>
                </c:pt>
                <c:pt idx="3209">
                  <c:v>64.188130000000001</c:v>
                </c:pt>
                <c:pt idx="3210">
                  <c:v>64.208129999999997</c:v>
                </c:pt>
                <c:pt idx="3211">
                  <c:v>64.228129999999993</c:v>
                </c:pt>
                <c:pt idx="3212">
                  <c:v>64.24812</c:v>
                </c:pt>
                <c:pt idx="3213">
                  <c:v>64.268129999999999</c:v>
                </c:pt>
                <c:pt idx="3214">
                  <c:v>64.288120000000006</c:v>
                </c:pt>
                <c:pt idx="3215">
                  <c:v>64.308130000000006</c:v>
                </c:pt>
                <c:pt idx="3216">
                  <c:v>64.328130000000002</c:v>
                </c:pt>
                <c:pt idx="3217">
                  <c:v>64.348129999999998</c:v>
                </c:pt>
                <c:pt idx="3218">
                  <c:v>64.368129999999994</c:v>
                </c:pt>
                <c:pt idx="3219">
                  <c:v>64.388130000000004</c:v>
                </c:pt>
                <c:pt idx="3220">
                  <c:v>64.40813</c:v>
                </c:pt>
                <c:pt idx="3221">
                  <c:v>64.428120000000007</c:v>
                </c:pt>
                <c:pt idx="3222">
                  <c:v>64.448130000000006</c:v>
                </c:pt>
                <c:pt idx="3223">
                  <c:v>64.468119999999999</c:v>
                </c:pt>
                <c:pt idx="3224">
                  <c:v>64.488129999999998</c:v>
                </c:pt>
                <c:pt idx="3225">
                  <c:v>64.508129999999994</c:v>
                </c:pt>
                <c:pt idx="3226">
                  <c:v>64.528130000000004</c:v>
                </c:pt>
                <c:pt idx="3227">
                  <c:v>64.54813</c:v>
                </c:pt>
                <c:pt idx="3228">
                  <c:v>64.568119999999993</c:v>
                </c:pt>
                <c:pt idx="3229">
                  <c:v>64.588130000000007</c:v>
                </c:pt>
                <c:pt idx="3230">
                  <c:v>64.60812</c:v>
                </c:pt>
                <c:pt idx="3231">
                  <c:v>64.628129999999999</c:v>
                </c:pt>
                <c:pt idx="3232">
                  <c:v>64.648120000000006</c:v>
                </c:pt>
                <c:pt idx="3233">
                  <c:v>64.668130000000005</c:v>
                </c:pt>
                <c:pt idx="3234">
                  <c:v>64.688130000000001</c:v>
                </c:pt>
                <c:pt idx="3235">
                  <c:v>64.708129999999997</c:v>
                </c:pt>
                <c:pt idx="3236">
                  <c:v>64.728129999999993</c:v>
                </c:pt>
                <c:pt idx="3237">
                  <c:v>64.74812</c:v>
                </c:pt>
                <c:pt idx="3238">
                  <c:v>64.768129999999999</c:v>
                </c:pt>
                <c:pt idx="3239">
                  <c:v>64.788120000000006</c:v>
                </c:pt>
                <c:pt idx="3240">
                  <c:v>64.808130000000006</c:v>
                </c:pt>
                <c:pt idx="3241">
                  <c:v>64.828130000000002</c:v>
                </c:pt>
                <c:pt idx="3242">
                  <c:v>64.848129999999998</c:v>
                </c:pt>
                <c:pt idx="3243">
                  <c:v>64.868129999999994</c:v>
                </c:pt>
                <c:pt idx="3244">
                  <c:v>64.888130000000004</c:v>
                </c:pt>
                <c:pt idx="3245">
                  <c:v>64.90813</c:v>
                </c:pt>
                <c:pt idx="3246">
                  <c:v>64.928120000000007</c:v>
                </c:pt>
                <c:pt idx="3247">
                  <c:v>64.948130000000006</c:v>
                </c:pt>
                <c:pt idx="3248">
                  <c:v>64.968119999999999</c:v>
                </c:pt>
                <c:pt idx="3249">
                  <c:v>64.988129999999998</c:v>
                </c:pt>
                <c:pt idx="3250">
                  <c:v>65.008129999999994</c:v>
                </c:pt>
                <c:pt idx="3251">
                  <c:v>65.028130000000004</c:v>
                </c:pt>
                <c:pt idx="3252">
                  <c:v>65.04813</c:v>
                </c:pt>
                <c:pt idx="3253">
                  <c:v>65.068119999999993</c:v>
                </c:pt>
                <c:pt idx="3254">
                  <c:v>65.088130000000007</c:v>
                </c:pt>
                <c:pt idx="3255">
                  <c:v>65.10812</c:v>
                </c:pt>
                <c:pt idx="3256">
                  <c:v>65.128129999999999</c:v>
                </c:pt>
                <c:pt idx="3257">
                  <c:v>65.148120000000006</c:v>
                </c:pt>
                <c:pt idx="3258">
                  <c:v>65.168130000000005</c:v>
                </c:pt>
                <c:pt idx="3259">
                  <c:v>65.188130000000001</c:v>
                </c:pt>
                <c:pt idx="3260">
                  <c:v>65.208129999999997</c:v>
                </c:pt>
                <c:pt idx="3261">
                  <c:v>65.228129999999993</c:v>
                </c:pt>
                <c:pt idx="3262">
                  <c:v>65.24812</c:v>
                </c:pt>
                <c:pt idx="3263">
                  <c:v>65.268129999999999</c:v>
                </c:pt>
                <c:pt idx="3264">
                  <c:v>65.288120000000006</c:v>
                </c:pt>
                <c:pt idx="3265">
                  <c:v>65.308130000000006</c:v>
                </c:pt>
                <c:pt idx="3266">
                  <c:v>65.328130000000002</c:v>
                </c:pt>
                <c:pt idx="3267">
                  <c:v>65.348129999999998</c:v>
                </c:pt>
                <c:pt idx="3268">
                  <c:v>65.368129999999994</c:v>
                </c:pt>
                <c:pt idx="3269">
                  <c:v>65.388130000000004</c:v>
                </c:pt>
                <c:pt idx="3270">
                  <c:v>65.40813</c:v>
                </c:pt>
                <c:pt idx="3271">
                  <c:v>65.428120000000007</c:v>
                </c:pt>
                <c:pt idx="3272">
                  <c:v>65.448130000000006</c:v>
                </c:pt>
                <c:pt idx="3273">
                  <c:v>65.468119999999999</c:v>
                </c:pt>
                <c:pt idx="3274">
                  <c:v>65.488129999999998</c:v>
                </c:pt>
                <c:pt idx="3275">
                  <c:v>65.508129999999994</c:v>
                </c:pt>
                <c:pt idx="3276">
                  <c:v>65.528130000000004</c:v>
                </c:pt>
                <c:pt idx="3277">
                  <c:v>65.54813</c:v>
                </c:pt>
                <c:pt idx="3278">
                  <c:v>65.568119999999993</c:v>
                </c:pt>
                <c:pt idx="3279">
                  <c:v>65.588130000000007</c:v>
                </c:pt>
                <c:pt idx="3280">
                  <c:v>65.60812</c:v>
                </c:pt>
                <c:pt idx="3281">
                  <c:v>65.628129999999999</c:v>
                </c:pt>
                <c:pt idx="3282">
                  <c:v>65.648120000000006</c:v>
                </c:pt>
                <c:pt idx="3283">
                  <c:v>65.668130000000005</c:v>
                </c:pt>
                <c:pt idx="3284">
                  <c:v>65.688130000000001</c:v>
                </c:pt>
                <c:pt idx="3285">
                  <c:v>65.708129999999997</c:v>
                </c:pt>
                <c:pt idx="3286">
                  <c:v>65.728129999999993</c:v>
                </c:pt>
                <c:pt idx="3287">
                  <c:v>65.74812</c:v>
                </c:pt>
                <c:pt idx="3288">
                  <c:v>65.768129999999999</c:v>
                </c:pt>
                <c:pt idx="3289">
                  <c:v>65.788120000000006</c:v>
                </c:pt>
                <c:pt idx="3290">
                  <c:v>65.808130000000006</c:v>
                </c:pt>
                <c:pt idx="3291">
                  <c:v>65.828130000000002</c:v>
                </c:pt>
                <c:pt idx="3292">
                  <c:v>65.848129999999998</c:v>
                </c:pt>
                <c:pt idx="3293">
                  <c:v>65.868129999999994</c:v>
                </c:pt>
                <c:pt idx="3294">
                  <c:v>65.888130000000004</c:v>
                </c:pt>
                <c:pt idx="3295">
                  <c:v>65.90813</c:v>
                </c:pt>
                <c:pt idx="3296">
                  <c:v>65.928120000000007</c:v>
                </c:pt>
                <c:pt idx="3297">
                  <c:v>65.948130000000006</c:v>
                </c:pt>
                <c:pt idx="3298">
                  <c:v>65.968119999999999</c:v>
                </c:pt>
                <c:pt idx="3299">
                  <c:v>65.988129999999998</c:v>
                </c:pt>
                <c:pt idx="3300">
                  <c:v>66.008129999999994</c:v>
                </c:pt>
                <c:pt idx="3301">
                  <c:v>66.028130000000004</c:v>
                </c:pt>
                <c:pt idx="3302">
                  <c:v>66.04813</c:v>
                </c:pt>
                <c:pt idx="3303">
                  <c:v>66.068119999999993</c:v>
                </c:pt>
                <c:pt idx="3304">
                  <c:v>66.088130000000007</c:v>
                </c:pt>
                <c:pt idx="3305">
                  <c:v>66.10812</c:v>
                </c:pt>
                <c:pt idx="3306">
                  <c:v>66.128129999999999</c:v>
                </c:pt>
                <c:pt idx="3307">
                  <c:v>66.148120000000006</c:v>
                </c:pt>
                <c:pt idx="3308">
                  <c:v>66.168130000000005</c:v>
                </c:pt>
                <c:pt idx="3309">
                  <c:v>66.188130000000001</c:v>
                </c:pt>
                <c:pt idx="3310">
                  <c:v>66.208129999999997</c:v>
                </c:pt>
                <c:pt idx="3311">
                  <c:v>66.228129999999993</c:v>
                </c:pt>
                <c:pt idx="3312">
                  <c:v>66.24812</c:v>
                </c:pt>
                <c:pt idx="3313">
                  <c:v>66.268129999999999</c:v>
                </c:pt>
                <c:pt idx="3314">
                  <c:v>66.288120000000006</c:v>
                </c:pt>
                <c:pt idx="3315">
                  <c:v>66.308130000000006</c:v>
                </c:pt>
                <c:pt idx="3316">
                  <c:v>66.328130000000002</c:v>
                </c:pt>
                <c:pt idx="3317">
                  <c:v>66.348129999999998</c:v>
                </c:pt>
                <c:pt idx="3318">
                  <c:v>66.368129999999994</c:v>
                </c:pt>
                <c:pt idx="3319">
                  <c:v>66.388130000000004</c:v>
                </c:pt>
                <c:pt idx="3320">
                  <c:v>66.40813</c:v>
                </c:pt>
                <c:pt idx="3321">
                  <c:v>66.428120000000007</c:v>
                </c:pt>
                <c:pt idx="3322">
                  <c:v>66.448130000000006</c:v>
                </c:pt>
                <c:pt idx="3323">
                  <c:v>66.468119999999999</c:v>
                </c:pt>
                <c:pt idx="3324">
                  <c:v>66.488129999999998</c:v>
                </c:pt>
                <c:pt idx="3325">
                  <c:v>66.508129999999994</c:v>
                </c:pt>
                <c:pt idx="3326">
                  <c:v>66.528130000000004</c:v>
                </c:pt>
                <c:pt idx="3327">
                  <c:v>66.54813</c:v>
                </c:pt>
                <c:pt idx="3328">
                  <c:v>66.568119999999993</c:v>
                </c:pt>
                <c:pt idx="3329">
                  <c:v>66.588130000000007</c:v>
                </c:pt>
                <c:pt idx="3330">
                  <c:v>66.60812</c:v>
                </c:pt>
                <c:pt idx="3331">
                  <c:v>66.628129999999999</c:v>
                </c:pt>
                <c:pt idx="3332">
                  <c:v>66.648120000000006</c:v>
                </c:pt>
                <c:pt idx="3333">
                  <c:v>66.668130000000005</c:v>
                </c:pt>
                <c:pt idx="3334">
                  <c:v>66.688130000000001</c:v>
                </c:pt>
                <c:pt idx="3335">
                  <c:v>66.708129999999997</c:v>
                </c:pt>
                <c:pt idx="3336">
                  <c:v>66.728129999999993</c:v>
                </c:pt>
                <c:pt idx="3337">
                  <c:v>66.74812</c:v>
                </c:pt>
                <c:pt idx="3338">
                  <c:v>66.768129999999999</c:v>
                </c:pt>
                <c:pt idx="3339">
                  <c:v>66.788120000000006</c:v>
                </c:pt>
                <c:pt idx="3340">
                  <c:v>66.808130000000006</c:v>
                </c:pt>
                <c:pt idx="3341">
                  <c:v>66.828130000000002</c:v>
                </c:pt>
                <c:pt idx="3342">
                  <c:v>66.848129999999998</c:v>
                </c:pt>
                <c:pt idx="3343">
                  <c:v>66.868129999999994</c:v>
                </c:pt>
                <c:pt idx="3344">
                  <c:v>66.888130000000004</c:v>
                </c:pt>
                <c:pt idx="3345">
                  <c:v>66.90813</c:v>
                </c:pt>
                <c:pt idx="3346">
                  <c:v>66.928120000000007</c:v>
                </c:pt>
                <c:pt idx="3347">
                  <c:v>66.948130000000006</c:v>
                </c:pt>
                <c:pt idx="3348">
                  <c:v>66.968119999999999</c:v>
                </c:pt>
                <c:pt idx="3349">
                  <c:v>66.988129999999998</c:v>
                </c:pt>
                <c:pt idx="3350">
                  <c:v>67.008129999999994</c:v>
                </c:pt>
                <c:pt idx="3351">
                  <c:v>67.028130000000004</c:v>
                </c:pt>
                <c:pt idx="3352">
                  <c:v>67.04813</c:v>
                </c:pt>
                <c:pt idx="3353">
                  <c:v>67.068119999999993</c:v>
                </c:pt>
                <c:pt idx="3354">
                  <c:v>67.088130000000007</c:v>
                </c:pt>
                <c:pt idx="3355">
                  <c:v>67.10812</c:v>
                </c:pt>
                <c:pt idx="3356">
                  <c:v>67.128129999999999</c:v>
                </c:pt>
                <c:pt idx="3357">
                  <c:v>67.148120000000006</c:v>
                </c:pt>
                <c:pt idx="3358">
                  <c:v>67.168130000000005</c:v>
                </c:pt>
                <c:pt idx="3359">
                  <c:v>67.188130000000001</c:v>
                </c:pt>
                <c:pt idx="3360">
                  <c:v>67.208129999999997</c:v>
                </c:pt>
                <c:pt idx="3361">
                  <c:v>67.228129999999993</c:v>
                </c:pt>
                <c:pt idx="3362">
                  <c:v>67.24812</c:v>
                </c:pt>
                <c:pt idx="3363">
                  <c:v>67.268129999999999</c:v>
                </c:pt>
                <c:pt idx="3364">
                  <c:v>67.288120000000006</c:v>
                </c:pt>
                <c:pt idx="3365">
                  <c:v>67.308130000000006</c:v>
                </c:pt>
                <c:pt idx="3366">
                  <c:v>67.328130000000002</c:v>
                </c:pt>
                <c:pt idx="3367">
                  <c:v>67.348129999999998</c:v>
                </c:pt>
                <c:pt idx="3368">
                  <c:v>67.368129999999994</c:v>
                </c:pt>
                <c:pt idx="3369">
                  <c:v>67.388130000000004</c:v>
                </c:pt>
                <c:pt idx="3370">
                  <c:v>67.40813</c:v>
                </c:pt>
                <c:pt idx="3371">
                  <c:v>67.428120000000007</c:v>
                </c:pt>
                <c:pt idx="3372">
                  <c:v>67.448130000000006</c:v>
                </c:pt>
                <c:pt idx="3373">
                  <c:v>67.468119999999999</c:v>
                </c:pt>
                <c:pt idx="3374">
                  <c:v>67.488129999999998</c:v>
                </c:pt>
                <c:pt idx="3375">
                  <c:v>67.508129999999994</c:v>
                </c:pt>
                <c:pt idx="3376">
                  <c:v>67.528130000000004</c:v>
                </c:pt>
                <c:pt idx="3377">
                  <c:v>67.54813</c:v>
                </c:pt>
                <c:pt idx="3378">
                  <c:v>67.568119999999993</c:v>
                </c:pt>
                <c:pt idx="3379">
                  <c:v>67.588130000000007</c:v>
                </c:pt>
                <c:pt idx="3380">
                  <c:v>67.60812</c:v>
                </c:pt>
                <c:pt idx="3381">
                  <c:v>67.628129999999999</c:v>
                </c:pt>
                <c:pt idx="3382">
                  <c:v>67.648120000000006</c:v>
                </c:pt>
                <c:pt idx="3383">
                  <c:v>67.668130000000005</c:v>
                </c:pt>
                <c:pt idx="3384">
                  <c:v>67.688130000000001</c:v>
                </c:pt>
                <c:pt idx="3385">
                  <c:v>67.708129999999997</c:v>
                </c:pt>
                <c:pt idx="3386">
                  <c:v>67.728129999999993</c:v>
                </c:pt>
                <c:pt idx="3387">
                  <c:v>67.74812</c:v>
                </c:pt>
                <c:pt idx="3388">
                  <c:v>67.768129999999999</c:v>
                </c:pt>
                <c:pt idx="3389">
                  <c:v>67.788120000000006</c:v>
                </c:pt>
                <c:pt idx="3390">
                  <c:v>67.808130000000006</c:v>
                </c:pt>
                <c:pt idx="3391">
                  <c:v>67.828130000000002</c:v>
                </c:pt>
                <c:pt idx="3392">
                  <c:v>67.848129999999998</c:v>
                </c:pt>
                <c:pt idx="3393">
                  <c:v>67.868129999999994</c:v>
                </c:pt>
                <c:pt idx="3394">
                  <c:v>67.888130000000004</c:v>
                </c:pt>
                <c:pt idx="3395">
                  <c:v>67.90813</c:v>
                </c:pt>
                <c:pt idx="3396">
                  <c:v>67.928120000000007</c:v>
                </c:pt>
                <c:pt idx="3397">
                  <c:v>67.948130000000006</c:v>
                </c:pt>
                <c:pt idx="3398">
                  <c:v>67.968119999999999</c:v>
                </c:pt>
                <c:pt idx="3399">
                  <c:v>67.988129999999998</c:v>
                </c:pt>
                <c:pt idx="3400">
                  <c:v>68.008129999999994</c:v>
                </c:pt>
                <c:pt idx="3401">
                  <c:v>68.028130000000004</c:v>
                </c:pt>
                <c:pt idx="3402">
                  <c:v>68.04813</c:v>
                </c:pt>
                <c:pt idx="3403">
                  <c:v>68.068119999999993</c:v>
                </c:pt>
                <c:pt idx="3404">
                  <c:v>68.088130000000007</c:v>
                </c:pt>
                <c:pt idx="3405">
                  <c:v>68.10812</c:v>
                </c:pt>
                <c:pt idx="3406">
                  <c:v>68.128129999999999</c:v>
                </c:pt>
                <c:pt idx="3407">
                  <c:v>68.148120000000006</c:v>
                </c:pt>
                <c:pt idx="3408">
                  <c:v>68.168130000000005</c:v>
                </c:pt>
                <c:pt idx="3409">
                  <c:v>68.188130000000001</c:v>
                </c:pt>
                <c:pt idx="3410">
                  <c:v>68.208129999999997</c:v>
                </c:pt>
                <c:pt idx="3411">
                  <c:v>68.228129999999993</c:v>
                </c:pt>
                <c:pt idx="3412">
                  <c:v>68.24812</c:v>
                </c:pt>
                <c:pt idx="3413">
                  <c:v>68.268129999999999</c:v>
                </c:pt>
                <c:pt idx="3414">
                  <c:v>68.288120000000006</c:v>
                </c:pt>
                <c:pt idx="3415">
                  <c:v>68.308130000000006</c:v>
                </c:pt>
                <c:pt idx="3416">
                  <c:v>68.328130000000002</c:v>
                </c:pt>
                <c:pt idx="3417">
                  <c:v>68.348129999999998</c:v>
                </c:pt>
                <c:pt idx="3418">
                  <c:v>68.368129999999994</c:v>
                </c:pt>
                <c:pt idx="3419">
                  <c:v>68.388130000000004</c:v>
                </c:pt>
                <c:pt idx="3420">
                  <c:v>68.40813</c:v>
                </c:pt>
                <c:pt idx="3421">
                  <c:v>68.428120000000007</c:v>
                </c:pt>
                <c:pt idx="3422">
                  <c:v>68.448130000000006</c:v>
                </c:pt>
                <c:pt idx="3423">
                  <c:v>68.468119999999999</c:v>
                </c:pt>
                <c:pt idx="3424">
                  <c:v>68.488129999999998</c:v>
                </c:pt>
                <c:pt idx="3425">
                  <c:v>68.508129999999994</c:v>
                </c:pt>
                <c:pt idx="3426">
                  <c:v>68.528130000000004</c:v>
                </c:pt>
                <c:pt idx="3427">
                  <c:v>68.54813</c:v>
                </c:pt>
                <c:pt idx="3428">
                  <c:v>68.568119999999993</c:v>
                </c:pt>
                <c:pt idx="3429">
                  <c:v>68.588130000000007</c:v>
                </c:pt>
                <c:pt idx="3430">
                  <c:v>68.60812</c:v>
                </c:pt>
                <c:pt idx="3431">
                  <c:v>68.628129999999999</c:v>
                </c:pt>
                <c:pt idx="3432">
                  <c:v>68.648120000000006</c:v>
                </c:pt>
                <c:pt idx="3433">
                  <c:v>68.668130000000005</c:v>
                </c:pt>
                <c:pt idx="3434">
                  <c:v>68.688130000000001</c:v>
                </c:pt>
                <c:pt idx="3435">
                  <c:v>68.708129999999997</c:v>
                </c:pt>
                <c:pt idx="3436">
                  <c:v>68.728129999999993</c:v>
                </c:pt>
                <c:pt idx="3437">
                  <c:v>68.74812</c:v>
                </c:pt>
                <c:pt idx="3438">
                  <c:v>68.768129999999999</c:v>
                </c:pt>
                <c:pt idx="3439">
                  <c:v>68.788120000000006</c:v>
                </c:pt>
                <c:pt idx="3440">
                  <c:v>68.808130000000006</c:v>
                </c:pt>
                <c:pt idx="3441">
                  <c:v>68.828130000000002</c:v>
                </c:pt>
                <c:pt idx="3442">
                  <c:v>68.848129999999998</c:v>
                </c:pt>
                <c:pt idx="3443">
                  <c:v>68.868129999999994</c:v>
                </c:pt>
                <c:pt idx="3444">
                  <c:v>68.888130000000004</c:v>
                </c:pt>
                <c:pt idx="3445">
                  <c:v>68.90813</c:v>
                </c:pt>
                <c:pt idx="3446">
                  <c:v>68.928120000000007</c:v>
                </c:pt>
                <c:pt idx="3447">
                  <c:v>68.948130000000006</c:v>
                </c:pt>
                <c:pt idx="3448">
                  <c:v>68.968119999999999</c:v>
                </c:pt>
                <c:pt idx="3449">
                  <c:v>68.988129999999998</c:v>
                </c:pt>
                <c:pt idx="3450">
                  <c:v>69.008129999999994</c:v>
                </c:pt>
                <c:pt idx="3451">
                  <c:v>69.028130000000004</c:v>
                </c:pt>
                <c:pt idx="3452">
                  <c:v>69.04813</c:v>
                </c:pt>
                <c:pt idx="3453">
                  <c:v>69.068119999999993</c:v>
                </c:pt>
                <c:pt idx="3454">
                  <c:v>69.088130000000007</c:v>
                </c:pt>
                <c:pt idx="3455">
                  <c:v>69.10812</c:v>
                </c:pt>
                <c:pt idx="3456">
                  <c:v>69.128129999999999</c:v>
                </c:pt>
                <c:pt idx="3457">
                  <c:v>69.148120000000006</c:v>
                </c:pt>
                <c:pt idx="3458">
                  <c:v>69.168130000000005</c:v>
                </c:pt>
                <c:pt idx="3459">
                  <c:v>69.188130000000001</c:v>
                </c:pt>
                <c:pt idx="3460">
                  <c:v>69.208129999999997</c:v>
                </c:pt>
                <c:pt idx="3461">
                  <c:v>69.228129999999993</c:v>
                </c:pt>
                <c:pt idx="3462">
                  <c:v>69.24812</c:v>
                </c:pt>
                <c:pt idx="3463">
                  <c:v>69.268129999999999</c:v>
                </c:pt>
                <c:pt idx="3464">
                  <c:v>69.288120000000006</c:v>
                </c:pt>
                <c:pt idx="3465">
                  <c:v>69.308130000000006</c:v>
                </c:pt>
                <c:pt idx="3466">
                  <c:v>69.328130000000002</c:v>
                </c:pt>
                <c:pt idx="3467">
                  <c:v>69.348129999999998</c:v>
                </c:pt>
                <c:pt idx="3468">
                  <c:v>69.368129999999994</c:v>
                </c:pt>
                <c:pt idx="3469">
                  <c:v>69.388130000000004</c:v>
                </c:pt>
                <c:pt idx="3470">
                  <c:v>69.40813</c:v>
                </c:pt>
                <c:pt idx="3471">
                  <c:v>69.428120000000007</c:v>
                </c:pt>
                <c:pt idx="3472">
                  <c:v>69.448130000000006</c:v>
                </c:pt>
                <c:pt idx="3473">
                  <c:v>69.468119999999999</c:v>
                </c:pt>
                <c:pt idx="3474">
                  <c:v>69.488129999999998</c:v>
                </c:pt>
                <c:pt idx="3475">
                  <c:v>69.508129999999994</c:v>
                </c:pt>
                <c:pt idx="3476">
                  <c:v>69.528130000000004</c:v>
                </c:pt>
                <c:pt idx="3477">
                  <c:v>69.54813</c:v>
                </c:pt>
                <c:pt idx="3478">
                  <c:v>69.568119999999993</c:v>
                </c:pt>
                <c:pt idx="3479">
                  <c:v>69.588130000000007</c:v>
                </c:pt>
                <c:pt idx="3480">
                  <c:v>69.60812</c:v>
                </c:pt>
                <c:pt idx="3481">
                  <c:v>69.628129999999999</c:v>
                </c:pt>
                <c:pt idx="3482">
                  <c:v>69.648120000000006</c:v>
                </c:pt>
                <c:pt idx="3483">
                  <c:v>69.668130000000005</c:v>
                </c:pt>
                <c:pt idx="3484">
                  <c:v>69.688130000000001</c:v>
                </c:pt>
                <c:pt idx="3485">
                  <c:v>69.708129999999997</c:v>
                </c:pt>
                <c:pt idx="3486">
                  <c:v>69.728129999999993</c:v>
                </c:pt>
                <c:pt idx="3487">
                  <c:v>69.74812</c:v>
                </c:pt>
                <c:pt idx="3488">
                  <c:v>69.768129999999999</c:v>
                </c:pt>
                <c:pt idx="3489">
                  <c:v>69.788120000000006</c:v>
                </c:pt>
                <c:pt idx="3490">
                  <c:v>69.808130000000006</c:v>
                </c:pt>
                <c:pt idx="3491">
                  <c:v>69.828130000000002</c:v>
                </c:pt>
                <c:pt idx="3492">
                  <c:v>69.848129999999998</c:v>
                </c:pt>
                <c:pt idx="3493">
                  <c:v>69.868129999999994</c:v>
                </c:pt>
                <c:pt idx="3494">
                  <c:v>69.888130000000004</c:v>
                </c:pt>
                <c:pt idx="3495">
                  <c:v>69.90813</c:v>
                </c:pt>
                <c:pt idx="3496">
                  <c:v>69.928120000000007</c:v>
                </c:pt>
                <c:pt idx="3497">
                  <c:v>69.948130000000006</c:v>
                </c:pt>
                <c:pt idx="3498">
                  <c:v>69.968119999999999</c:v>
                </c:pt>
                <c:pt idx="3499">
                  <c:v>69.988129999999998</c:v>
                </c:pt>
                <c:pt idx="3500">
                  <c:v>70.008129999999994</c:v>
                </c:pt>
                <c:pt idx="3501">
                  <c:v>70.028130000000004</c:v>
                </c:pt>
                <c:pt idx="3502">
                  <c:v>70.04813</c:v>
                </c:pt>
                <c:pt idx="3503">
                  <c:v>70.068119999999993</c:v>
                </c:pt>
                <c:pt idx="3504">
                  <c:v>70.088130000000007</c:v>
                </c:pt>
                <c:pt idx="3505">
                  <c:v>70.10812</c:v>
                </c:pt>
                <c:pt idx="3506">
                  <c:v>70.128129999999999</c:v>
                </c:pt>
                <c:pt idx="3507">
                  <c:v>70.148120000000006</c:v>
                </c:pt>
                <c:pt idx="3508">
                  <c:v>70.168130000000005</c:v>
                </c:pt>
                <c:pt idx="3509">
                  <c:v>70.188130000000001</c:v>
                </c:pt>
                <c:pt idx="3510">
                  <c:v>70.208129999999997</c:v>
                </c:pt>
                <c:pt idx="3511">
                  <c:v>70.228129999999993</c:v>
                </c:pt>
                <c:pt idx="3512">
                  <c:v>70.24812</c:v>
                </c:pt>
                <c:pt idx="3513">
                  <c:v>70.268129999999999</c:v>
                </c:pt>
                <c:pt idx="3514">
                  <c:v>70.288120000000006</c:v>
                </c:pt>
                <c:pt idx="3515">
                  <c:v>70.308130000000006</c:v>
                </c:pt>
                <c:pt idx="3516">
                  <c:v>70.328130000000002</c:v>
                </c:pt>
                <c:pt idx="3517">
                  <c:v>70.348129999999998</c:v>
                </c:pt>
                <c:pt idx="3518">
                  <c:v>70.368129999999994</c:v>
                </c:pt>
                <c:pt idx="3519">
                  <c:v>70.388130000000004</c:v>
                </c:pt>
                <c:pt idx="3520">
                  <c:v>70.40813</c:v>
                </c:pt>
                <c:pt idx="3521">
                  <c:v>70.428120000000007</c:v>
                </c:pt>
                <c:pt idx="3522">
                  <c:v>70.448130000000006</c:v>
                </c:pt>
                <c:pt idx="3523">
                  <c:v>70.468119999999999</c:v>
                </c:pt>
                <c:pt idx="3524">
                  <c:v>70.488129999999998</c:v>
                </c:pt>
                <c:pt idx="3525">
                  <c:v>70.508129999999994</c:v>
                </c:pt>
                <c:pt idx="3526">
                  <c:v>70.528130000000004</c:v>
                </c:pt>
                <c:pt idx="3527">
                  <c:v>70.54813</c:v>
                </c:pt>
                <c:pt idx="3528">
                  <c:v>70.568119999999993</c:v>
                </c:pt>
                <c:pt idx="3529">
                  <c:v>70.588130000000007</c:v>
                </c:pt>
                <c:pt idx="3530">
                  <c:v>70.60812</c:v>
                </c:pt>
                <c:pt idx="3531">
                  <c:v>70.628129999999999</c:v>
                </c:pt>
                <c:pt idx="3532">
                  <c:v>70.648120000000006</c:v>
                </c:pt>
                <c:pt idx="3533">
                  <c:v>70.668130000000005</c:v>
                </c:pt>
                <c:pt idx="3534">
                  <c:v>70.688130000000001</c:v>
                </c:pt>
                <c:pt idx="3535">
                  <c:v>70.708129999999997</c:v>
                </c:pt>
                <c:pt idx="3536">
                  <c:v>70.728129999999993</c:v>
                </c:pt>
                <c:pt idx="3537">
                  <c:v>70.74812</c:v>
                </c:pt>
                <c:pt idx="3538">
                  <c:v>70.768129999999999</c:v>
                </c:pt>
                <c:pt idx="3539">
                  <c:v>70.788120000000006</c:v>
                </c:pt>
                <c:pt idx="3540">
                  <c:v>70.808130000000006</c:v>
                </c:pt>
                <c:pt idx="3541">
                  <c:v>70.828130000000002</c:v>
                </c:pt>
                <c:pt idx="3542">
                  <c:v>70.848129999999998</c:v>
                </c:pt>
                <c:pt idx="3543">
                  <c:v>70.868129999999994</c:v>
                </c:pt>
                <c:pt idx="3544">
                  <c:v>70.888130000000004</c:v>
                </c:pt>
                <c:pt idx="3545">
                  <c:v>70.90813</c:v>
                </c:pt>
                <c:pt idx="3546">
                  <c:v>70.928120000000007</c:v>
                </c:pt>
                <c:pt idx="3547">
                  <c:v>70.948130000000006</c:v>
                </c:pt>
                <c:pt idx="3548">
                  <c:v>70.968119999999999</c:v>
                </c:pt>
                <c:pt idx="3549">
                  <c:v>70.988129999999998</c:v>
                </c:pt>
                <c:pt idx="3550">
                  <c:v>71.008129999999994</c:v>
                </c:pt>
                <c:pt idx="3551">
                  <c:v>71.028130000000004</c:v>
                </c:pt>
                <c:pt idx="3552">
                  <c:v>71.04813</c:v>
                </c:pt>
                <c:pt idx="3553">
                  <c:v>71.068119999999993</c:v>
                </c:pt>
                <c:pt idx="3554">
                  <c:v>71.088130000000007</c:v>
                </c:pt>
                <c:pt idx="3555">
                  <c:v>71.10812</c:v>
                </c:pt>
                <c:pt idx="3556">
                  <c:v>71.128129999999999</c:v>
                </c:pt>
                <c:pt idx="3557">
                  <c:v>71.148120000000006</c:v>
                </c:pt>
                <c:pt idx="3558">
                  <c:v>71.168130000000005</c:v>
                </c:pt>
                <c:pt idx="3559">
                  <c:v>71.188130000000001</c:v>
                </c:pt>
                <c:pt idx="3560">
                  <c:v>71.208129999999997</c:v>
                </c:pt>
                <c:pt idx="3561">
                  <c:v>71.228129999999993</c:v>
                </c:pt>
                <c:pt idx="3562">
                  <c:v>71.24812</c:v>
                </c:pt>
                <c:pt idx="3563">
                  <c:v>71.268129999999999</c:v>
                </c:pt>
                <c:pt idx="3564">
                  <c:v>71.288120000000006</c:v>
                </c:pt>
                <c:pt idx="3565">
                  <c:v>71.308130000000006</c:v>
                </c:pt>
                <c:pt idx="3566">
                  <c:v>71.328130000000002</c:v>
                </c:pt>
                <c:pt idx="3567">
                  <c:v>71.348129999999998</c:v>
                </c:pt>
                <c:pt idx="3568">
                  <c:v>71.368129999999994</c:v>
                </c:pt>
                <c:pt idx="3569">
                  <c:v>71.388130000000004</c:v>
                </c:pt>
                <c:pt idx="3570">
                  <c:v>71.40813</c:v>
                </c:pt>
                <c:pt idx="3571">
                  <c:v>71.428120000000007</c:v>
                </c:pt>
                <c:pt idx="3572">
                  <c:v>71.448130000000006</c:v>
                </c:pt>
                <c:pt idx="3573">
                  <c:v>71.468119999999999</c:v>
                </c:pt>
                <c:pt idx="3574">
                  <c:v>71.488129999999998</c:v>
                </c:pt>
                <c:pt idx="3575">
                  <c:v>71.508129999999994</c:v>
                </c:pt>
                <c:pt idx="3576">
                  <c:v>71.528130000000004</c:v>
                </c:pt>
                <c:pt idx="3577">
                  <c:v>71.54813</c:v>
                </c:pt>
                <c:pt idx="3578">
                  <c:v>71.568119999999993</c:v>
                </c:pt>
                <c:pt idx="3579">
                  <c:v>71.588130000000007</c:v>
                </c:pt>
                <c:pt idx="3580">
                  <c:v>71.60812</c:v>
                </c:pt>
                <c:pt idx="3581">
                  <c:v>71.628129999999999</c:v>
                </c:pt>
                <c:pt idx="3582">
                  <c:v>71.648120000000006</c:v>
                </c:pt>
                <c:pt idx="3583">
                  <c:v>71.668130000000005</c:v>
                </c:pt>
                <c:pt idx="3584">
                  <c:v>71.688130000000001</c:v>
                </c:pt>
                <c:pt idx="3585">
                  <c:v>71.708129999999997</c:v>
                </c:pt>
                <c:pt idx="3586">
                  <c:v>71.728129999999993</c:v>
                </c:pt>
                <c:pt idx="3587">
                  <c:v>71.74812</c:v>
                </c:pt>
                <c:pt idx="3588">
                  <c:v>71.768129999999999</c:v>
                </c:pt>
                <c:pt idx="3589">
                  <c:v>71.788120000000006</c:v>
                </c:pt>
                <c:pt idx="3590">
                  <c:v>71.808130000000006</c:v>
                </c:pt>
                <c:pt idx="3591">
                  <c:v>71.828130000000002</c:v>
                </c:pt>
                <c:pt idx="3592">
                  <c:v>71.848129999999998</c:v>
                </c:pt>
                <c:pt idx="3593">
                  <c:v>71.868129999999994</c:v>
                </c:pt>
                <c:pt idx="3594">
                  <c:v>71.888130000000004</c:v>
                </c:pt>
                <c:pt idx="3595">
                  <c:v>71.90813</c:v>
                </c:pt>
                <c:pt idx="3596">
                  <c:v>71.928120000000007</c:v>
                </c:pt>
                <c:pt idx="3597">
                  <c:v>71.948130000000006</c:v>
                </c:pt>
                <c:pt idx="3598">
                  <c:v>71.968119999999999</c:v>
                </c:pt>
                <c:pt idx="3599">
                  <c:v>71.988129999999998</c:v>
                </c:pt>
                <c:pt idx="3600">
                  <c:v>72.008129999999994</c:v>
                </c:pt>
                <c:pt idx="3601">
                  <c:v>72.028130000000004</c:v>
                </c:pt>
                <c:pt idx="3602">
                  <c:v>72.04813</c:v>
                </c:pt>
                <c:pt idx="3603">
                  <c:v>72.068119999999993</c:v>
                </c:pt>
                <c:pt idx="3604">
                  <c:v>72.088130000000007</c:v>
                </c:pt>
                <c:pt idx="3605">
                  <c:v>72.10812</c:v>
                </c:pt>
                <c:pt idx="3606">
                  <c:v>72.128129999999999</c:v>
                </c:pt>
                <c:pt idx="3607">
                  <c:v>72.148120000000006</c:v>
                </c:pt>
                <c:pt idx="3608">
                  <c:v>72.168130000000005</c:v>
                </c:pt>
                <c:pt idx="3609">
                  <c:v>72.188130000000001</c:v>
                </c:pt>
                <c:pt idx="3610">
                  <c:v>72.208129999999997</c:v>
                </c:pt>
                <c:pt idx="3611">
                  <c:v>72.228129999999993</c:v>
                </c:pt>
                <c:pt idx="3612">
                  <c:v>72.24812</c:v>
                </c:pt>
                <c:pt idx="3613">
                  <c:v>72.268129999999999</c:v>
                </c:pt>
                <c:pt idx="3614">
                  <c:v>72.288120000000006</c:v>
                </c:pt>
                <c:pt idx="3615">
                  <c:v>72.308130000000006</c:v>
                </c:pt>
                <c:pt idx="3616">
                  <c:v>72.328130000000002</c:v>
                </c:pt>
                <c:pt idx="3617">
                  <c:v>72.348129999999998</c:v>
                </c:pt>
                <c:pt idx="3618">
                  <c:v>72.368129999999994</c:v>
                </c:pt>
                <c:pt idx="3619">
                  <c:v>72.388130000000004</c:v>
                </c:pt>
                <c:pt idx="3620">
                  <c:v>72.40813</c:v>
                </c:pt>
                <c:pt idx="3621">
                  <c:v>72.428120000000007</c:v>
                </c:pt>
                <c:pt idx="3622">
                  <c:v>72.448130000000006</c:v>
                </c:pt>
                <c:pt idx="3623">
                  <c:v>72.468119999999999</c:v>
                </c:pt>
                <c:pt idx="3624">
                  <c:v>72.488129999999998</c:v>
                </c:pt>
                <c:pt idx="3625">
                  <c:v>72.508129999999994</c:v>
                </c:pt>
                <c:pt idx="3626">
                  <c:v>72.528130000000004</c:v>
                </c:pt>
                <c:pt idx="3627">
                  <c:v>72.54813</c:v>
                </c:pt>
                <c:pt idx="3628">
                  <c:v>72.568119999999993</c:v>
                </c:pt>
                <c:pt idx="3629">
                  <c:v>72.588130000000007</c:v>
                </c:pt>
                <c:pt idx="3630">
                  <c:v>72.60812</c:v>
                </c:pt>
                <c:pt idx="3631">
                  <c:v>72.628129999999999</c:v>
                </c:pt>
                <c:pt idx="3632">
                  <c:v>72.648120000000006</c:v>
                </c:pt>
                <c:pt idx="3633">
                  <c:v>72.668130000000005</c:v>
                </c:pt>
                <c:pt idx="3634">
                  <c:v>72.688130000000001</c:v>
                </c:pt>
                <c:pt idx="3635">
                  <c:v>72.708129999999997</c:v>
                </c:pt>
                <c:pt idx="3636">
                  <c:v>72.728129999999993</c:v>
                </c:pt>
                <c:pt idx="3637">
                  <c:v>72.74812</c:v>
                </c:pt>
                <c:pt idx="3638">
                  <c:v>72.768129999999999</c:v>
                </c:pt>
                <c:pt idx="3639">
                  <c:v>72.788120000000006</c:v>
                </c:pt>
                <c:pt idx="3640">
                  <c:v>72.808130000000006</c:v>
                </c:pt>
                <c:pt idx="3641">
                  <c:v>72.828130000000002</c:v>
                </c:pt>
                <c:pt idx="3642">
                  <c:v>72.848129999999998</c:v>
                </c:pt>
                <c:pt idx="3643">
                  <c:v>72.868129999999994</c:v>
                </c:pt>
                <c:pt idx="3644">
                  <c:v>72.888130000000004</c:v>
                </c:pt>
                <c:pt idx="3645">
                  <c:v>72.90813</c:v>
                </c:pt>
                <c:pt idx="3646">
                  <c:v>72.928120000000007</c:v>
                </c:pt>
                <c:pt idx="3647">
                  <c:v>72.948130000000006</c:v>
                </c:pt>
                <c:pt idx="3648">
                  <c:v>72.968119999999999</c:v>
                </c:pt>
                <c:pt idx="3649">
                  <c:v>72.988129999999998</c:v>
                </c:pt>
                <c:pt idx="3650">
                  <c:v>73.008129999999994</c:v>
                </c:pt>
                <c:pt idx="3651">
                  <c:v>73.028130000000004</c:v>
                </c:pt>
                <c:pt idx="3652">
                  <c:v>73.04813</c:v>
                </c:pt>
                <c:pt idx="3653">
                  <c:v>73.068119999999993</c:v>
                </c:pt>
                <c:pt idx="3654">
                  <c:v>73.088130000000007</c:v>
                </c:pt>
                <c:pt idx="3655">
                  <c:v>73.10812</c:v>
                </c:pt>
                <c:pt idx="3656">
                  <c:v>73.128129999999999</c:v>
                </c:pt>
                <c:pt idx="3657">
                  <c:v>73.148120000000006</c:v>
                </c:pt>
                <c:pt idx="3658">
                  <c:v>73.168130000000005</c:v>
                </c:pt>
                <c:pt idx="3659">
                  <c:v>73.188130000000001</c:v>
                </c:pt>
                <c:pt idx="3660">
                  <c:v>73.208129999999997</c:v>
                </c:pt>
                <c:pt idx="3661">
                  <c:v>73.228129999999993</c:v>
                </c:pt>
                <c:pt idx="3662">
                  <c:v>73.24812</c:v>
                </c:pt>
                <c:pt idx="3663">
                  <c:v>73.268129999999999</c:v>
                </c:pt>
                <c:pt idx="3664">
                  <c:v>73.288120000000006</c:v>
                </c:pt>
                <c:pt idx="3665">
                  <c:v>73.308130000000006</c:v>
                </c:pt>
                <c:pt idx="3666">
                  <c:v>73.328130000000002</c:v>
                </c:pt>
                <c:pt idx="3667">
                  <c:v>73.348129999999998</c:v>
                </c:pt>
                <c:pt idx="3668">
                  <c:v>73.368129999999994</c:v>
                </c:pt>
                <c:pt idx="3669">
                  <c:v>73.388130000000004</c:v>
                </c:pt>
                <c:pt idx="3670">
                  <c:v>73.40813</c:v>
                </c:pt>
                <c:pt idx="3671">
                  <c:v>73.428120000000007</c:v>
                </c:pt>
                <c:pt idx="3672">
                  <c:v>73.448130000000006</c:v>
                </c:pt>
                <c:pt idx="3673">
                  <c:v>73.468119999999999</c:v>
                </c:pt>
                <c:pt idx="3674">
                  <c:v>73.488129999999998</c:v>
                </c:pt>
                <c:pt idx="3675">
                  <c:v>73.508129999999994</c:v>
                </c:pt>
                <c:pt idx="3676">
                  <c:v>73.528130000000004</c:v>
                </c:pt>
                <c:pt idx="3677">
                  <c:v>73.54813</c:v>
                </c:pt>
                <c:pt idx="3678">
                  <c:v>73.568119999999993</c:v>
                </c:pt>
                <c:pt idx="3679">
                  <c:v>73.588130000000007</c:v>
                </c:pt>
                <c:pt idx="3680">
                  <c:v>73.60812</c:v>
                </c:pt>
                <c:pt idx="3681">
                  <c:v>73.628129999999999</c:v>
                </c:pt>
                <c:pt idx="3682">
                  <c:v>73.648120000000006</c:v>
                </c:pt>
                <c:pt idx="3683">
                  <c:v>73.668130000000005</c:v>
                </c:pt>
                <c:pt idx="3684">
                  <c:v>73.688130000000001</c:v>
                </c:pt>
                <c:pt idx="3685">
                  <c:v>73.708129999999997</c:v>
                </c:pt>
                <c:pt idx="3686">
                  <c:v>73.728129999999993</c:v>
                </c:pt>
                <c:pt idx="3687">
                  <c:v>73.74812</c:v>
                </c:pt>
                <c:pt idx="3688">
                  <c:v>73.768129999999999</c:v>
                </c:pt>
                <c:pt idx="3689">
                  <c:v>73.788120000000006</c:v>
                </c:pt>
                <c:pt idx="3690">
                  <c:v>73.808130000000006</c:v>
                </c:pt>
                <c:pt idx="3691">
                  <c:v>73.828130000000002</c:v>
                </c:pt>
                <c:pt idx="3692">
                  <c:v>73.848129999999998</c:v>
                </c:pt>
                <c:pt idx="3693">
                  <c:v>73.868129999999994</c:v>
                </c:pt>
                <c:pt idx="3694">
                  <c:v>73.888130000000004</c:v>
                </c:pt>
                <c:pt idx="3695">
                  <c:v>73.90813</c:v>
                </c:pt>
                <c:pt idx="3696">
                  <c:v>73.928120000000007</c:v>
                </c:pt>
                <c:pt idx="3697">
                  <c:v>73.948130000000006</c:v>
                </c:pt>
                <c:pt idx="3698">
                  <c:v>73.968119999999999</c:v>
                </c:pt>
                <c:pt idx="3699">
                  <c:v>73.988129999999998</c:v>
                </c:pt>
                <c:pt idx="3700">
                  <c:v>74.008129999999994</c:v>
                </c:pt>
                <c:pt idx="3701">
                  <c:v>74.028130000000004</c:v>
                </c:pt>
                <c:pt idx="3702">
                  <c:v>74.04813</c:v>
                </c:pt>
                <c:pt idx="3703">
                  <c:v>74.068119999999993</c:v>
                </c:pt>
                <c:pt idx="3704">
                  <c:v>74.088130000000007</c:v>
                </c:pt>
                <c:pt idx="3705">
                  <c:v>74.10812</c:v>
                </c:pt>
                <c:pt idx="3706">
                  <c:v>74.128129999999999</c:v>
                </c:pt>
                <c:pt idx="3707">
                  <c:v>74.148120000000006</c:v>
                </c:pt>
                <c:pt idx="3708">
                  <c:v>74.168130000000005</c:v>
                </c:pt>
                <c:pt idx="3709">
                  <c:v>74.188130000000001</c:v>
                </c:pt>
                <c:pt idx="3710">
                  <c:v>74.208129999999997</c:v>
                </c:pt>
                <c:pt idx="3711">
                  <c:v>74.228129999999993</c:v>
                </c:pt>
                <c:pt idx="3712">
                  <c:v>74.24812</c:v>
                </c:pt>
                <c:pt idx="3713">
                  <c:v>74.268129999999999</c:v>
                </c:pt>
                <c:pt idx="3714">
                  <c:v>74.288120000000006</c:v>
                </c:pt>
                <c:pt idx="3715">
                  <c:v>74.308130000000006</c:v>
                </c:pt>
                <c:pt idx="3716">
                  <c:v>74.328130000000002</c:v>
                </c:pt>
                <c:pt idx="3717">
                  <c:v>74.348129999999998</c:v>
                </c:pt>
                <c:pt idx="3718">
                  <c:v>74.368129999999994</c:v>
                </c:pt>
                <c:pt idx="3719">
                  <c:v>74.388130000000004</c:v>
                </c:pt>
                <c:pt idx="3720">
                  <c:v>74.40813</c:v>
                </c:pt>
                <c:pt idx="3721">
                  <c:v>74.428120000000007</c:v>
                </c:pt>
                <c:pt idx="3722">
                  <c:v>74.448130000000006</c:v>
                </c:pt>
                <c:pt idx="3723">
                  <c:v>74.468119999999999</c:v>
                </c:pt>
                <c:pt idx="3724">
                  <c:v>74.488129999999998</c:v>
                </c:pt>
                <c:pt idx="3725">
                  <c:v>74.508129999999994</c:v>
                </c:pt>
                <c:pt idx="3726">
                  <c:v>74.528130000000004</c:v>
                </c:pt>
                <c:pt idx="3727">
                  <c:v>74.54813</c:v>
                </c:pt>
                <c:pt idx="3728">
                  <c:v>74.568119999999993</c:v>
                </c:pt>
                <c:pt idx="3729">
                  <c:v>74.588130000000007</c:v>
                </c:pt>
                <c:pt idx="3730">
                  <c:v>74.60812</c:v>
                </c:pt>
                <c:pt idx="3731">
                  <c:v>74.628129999999999</c:v>
                </c:pt>
                <c:pt idx="3732">
                  <c:v>74.648120000000006</c:v>
                </c:pt>
                <c:pt idx="3733">
                  <c:v>74.668130000000005</c:v>
                </c:pt>
                <c:pt idx="3734">
                  <c:v>74.688130000000001</c:v>
                </c:pt>
                <c:pt idx="3735">
                  <c:v>74.708129999999997</c:v>
                </c:pt>
                <c:pt idx="3736">
                  <c:v>74.728129999999993</c:v>
                </c:pt>
                <c:pt idx="3737">
                  <c:v>74.74812</c:v>
                </c:pt>
                <c:pt idx="3738">
                  <c:v>74.768129999999999</c:v>
                </c:pt>
                <c:pt idx="3739">
                  <c:v>74.788120000000006</c:v>
                </c:pt>
                <c:pt idx="3740">
                  <c:v>74.808130000000006</c:v>
                </c:pt>
                <c:pt idx="3741">
                  <c:v>74.828130000000002</c:v>
                </c:pt>
                <c:pt idx="3742">
                  <c:v>74.848129999999998</c:v>
                </c:pt>
                <c:pt idx="3743">
                  <c:v>74.868129999999994</c:v>
                </c:pt>
                <c:pt idx="3744">
                  <c:v>74.888130000000004</c:v>
                </c:pt>
                <c:pt idx="3745">
                  <c:v>74.90813</c:v>
                </c:pt>
                <c:pt idx="3746">
                  <c:v>74.928120000000007</c:v>
                </c:pt>
                <c:pt idx="3747">
                  <c:v>74.948130000000006</c:v>
                </c:pt>
                <c:pt idx="3748">
                  <c:v>74.968119999999999</c:v>
                </c:pt>
                <c:pt idx="3749">
                  <c:v>74.988129999999998</c:v>
                </c:pt>
                <c:pt idx="3750">
                  <c:v>75.008129999999994</c:v>
                </c:pt>
                <c:pt idx="3751">
                  <c:v>75.028130000000004</c:v>
                </c:pt>
                <c:pt idx="3752">
                  <c:v>75.04813</c:v>
                </c:pt>
                <c:pt idx="3753">
                  <c:v>75.068119999999993</c:v>
                </c:pt>
                <c:pt idx="3754">
                  <c:v>75.088130000000007</c:v>
                </c:pt>
                <c:pt idx="3755">
                  <c:v>75.10812</c:v>
                </c:pt>
                <c:pt idx="3756">
                  <c:v>75.128129999999999</c:v>
                </c:pt>
                <c:pt idx="3757">
                  <c:v>75.148120000000006</c:v>
                </c:pt>
                <c:pt idx="3758">
                  <c:v>75.168130000000005</c:v>
                </c:pt>
                <c:pt idx="3759">
                  <c:v>75.188130000000001</c:v>
                </c:pt>
                <c:pt idx="3760">
                  <c:v>75.208129999999997</c:v>
                </c:pt>
                <c:pt idx="3761">
                  <c:v>75.228129999999993</c:v>
                </c:pt>
                <c:pt idx="3762">
                  <c:v>75.24812</c:v>
                </c:pt>
                <c:pt idx="3763">
                  <c:v>75.268129999999999</c:v>
                </c:pt>
                <c:pt idx="3764">
                  <c:v>75.288120000000006</c:v>
                </c:pt>
                <c:pt idx="3765">
                  <c:v>75.308130000000006</c:v>
                </c:pt>
                <c:pt idx="3766">
                  <c:v>75.328130000000002</c:v>
                </c:pt>
                <c:pt idx="3767">
                  <c:v>75.348129999999998</c:v>
                </c:pt>
                <c:pt idx="3768">
                  <c:v>75.368129999999994</c:v>
                </c:pt>
                <c:pt idx="3769">
                  <c:v>75.388130000000004</c:v>
                </c:pt>
                <c:pt idx="3770">
                  <c:v>75.40813</c:v>
                </c:pt>
                <c:pt idx="3771">
                  <c:v>75.428120000000007</c:v>
                </c:pt>
                <c:pt idx="3772">
                  <c:v>75.448130000000006</c:v>
                </c:pt>
                <c:pt idx="3773">
                  <c:v>75.468119999999999</c:v>
                </c:pt>
                <c:pt idx="3774">
                  <c:v>75.488129999999998</c:v>
                </c:pt>
                <c:pt idx="3775">
                  <c:v>75.508129999999994</c:v>
                </c:pt>
                <c:pt idx="3776">
                  <c:v>75.528130000000004</c:v>
                </c:pt>
                <c:pt idx="3777">
                  <c:v>75.54813</c:v>
                </c:pt>
                <c:pt idx="3778">
                  <c:v>75.568119999999993</c:v>
                </c:pt>
                <c:pt idx="3779">
                  <c:v>75.588130000000007</c:v>
                </c:pt>
                <c:pt idx="3780">
                  <c:v>75.60812</c:v>
                </c:pt>
                <c:pt idx="3781">
                  <c:v>75.628129999999999</c:v>
                </c:pt>
                <c:pt idx="3782">
                  <c:v>75.648120000000006</c:v>
                </c:pt>
                <c:pt idx="3783">
                  <c:v>75.668130000000005</c:v>
                </c:pt>
                <c:pt idx="3784">
                  <c:v>75.688130000000001</c:v>
                </c:pt>
                <c:pt idx="3785">
                  <c:v>75.708129999999997</c:v>
                </c:pt>
                <c:pt idx="3786">
                  <c:v>75.728129999999993</c:v>
                </c:pt>
                <c:pt idx="3787">
                  <c:v>75.74812</c:v>
                </c:pt>
                <c:pt idx="3788">
                  <c:v>75.768129999999999</c:v>
                </c:pt>
                <c:pt idx="3789">
                  <c:v>75.788120000000006</c:v>
                </c:pt>
                <c:pt idx="3790">
                  <c:v>75.808130000000006</c:v>
                </c:pt>
                <c:pt idx="3791">
                  <c:v>75.828130000000002</c:v>
                </c:pt>
                <c:pt idx="3792">
                  <c:v>75.848129999999998</c:v>
                </c:pt>
                <c:pt idx="3793">
                  <c:v>75.868129999999994</c:v>
                </c:pt>
                <c:pt idx="3794">
                  <c:v>75.888120000000001</c:v>
                </c:pt>
                <c:pt idx="3795">
                  <c:v>75.90813</c:v>
                </c:pt>
                <c:pt idx="3796">
                  <c:v>75.928120000000007</c:v>
                </c:pt>
                <c:pt idx="3797">
                  <c:v>75.948130000000006</c:v>
                </c:pt>
                <c:pt idx="3798">
                  <c:v>75.968119999999999</c:v>
                </c:pt>
                <c:pt idx="3799">
                  <c:v>75.988129999999998</c:v>
                </c:pt>
                <c:pt idx="3800">
                  <c:v>76.008129999999994</c:v>
                </c:pt>
                <c:pt idx="3801">
                  <c:v>76.028130000000004</c:v>
                </c:pt>
                <c:pt idx="3802">
                  <c:v>76.04813</c:v>
                </c:pt>
                <c:pt idx="3803">
                  <c:v>76.068119999999993</c:v>
                </c:pt>
                <c:pt idx="3804">
                  <c:v>76.088130000000007</c:v>
                </c:pt>
                <c:pt idx="3805">
                  <c:v>76.10812</c:v>
                </c:pt>
                <c:pt idx="3806">
                  <c:v>76.128129999999999</c:v>
                </c:pt>
                <c:pt idx="3807">
                  <c:v>76.148120000000006</c:v>
                </c:pt>
                <c:pt idx="3808">
                  <c:v>76.168130000000005</c:v>
                </c:pt>
                <c:pt idx="3809">
                  <c:v>76.188130000000001</c:v>
                </c:pt>
                <c:pt idx="3810">
                  <c:v>76.208129999999997</c:v>
                </c:pt>
                <c:pt idx="3811">
                  <c:v>76.228129999999993</c:v>
                </c:pt>
                <c:pt idx="3812">
                  <c:v>76.24812</c:v>
                </c:pt>
                <c:pt idx="3813">
                  <c:v>76.268129999999999</c:v>
                </c:pt>
                <c:pt idx="3814">
                  <c:v>76.288120000000006</c:v>
                </c:pt>
                <c:pt idx="3815">
                  <c:v>76.308130000000006</c:v>
                </c:pt>
                <c:pt idx="3816">
                  <c:v>76.328130000000002</c:v>
                </c:pt>
                <c:pt idx="3817">
                  <c:v>76.348129999999998</c:v>
                </c:pt>
                <c:pt idx="3818">
                  <c:v>76.368129999999994</c:v>
                </c:pt>
                <c:pt idx="3819">
                  <c:v>76.388120000000001</c:v>
                </c:pt>
                <c:pt idx="3820">
                  <c:v>76.40813</c:v>
                </c:pt>
                <c:pt idx="3821">
                  <c:v>76.428120000000007</c:v>
                </c:pt>
                <c:pt idx="3822">
                  <c:v>76.448130000000006</c:v>
                </c:pt>
                <c:pt idx="3823">
                  <c:v>76.468119999999999</c:v>
                </c:pt>
                <c:pt idx="3824">
                  <c:v>76.488129999999998</c:v>
                </c:pt>
                <c:pt idx="3825">
                  <c:v>76.508129999999994</c:v>
                </c:pt>
                <c:pt idx="3826">
                  <c:v>76.528130000000004</c:v>
                </c:pt>
                <c:pt idx="3827">
                  <c:v>76.54813</c:v>
                </c:pt>
                <c:pt idx="3828">
                  <c:v>76.568119999999993</c:v>
                </c:pt>
                <c:pt idx="3829">
                  <c:v>76.588130000000007</c:v>
                </c:pt>
                <c:pt idx="3830">
                  <c:v>76.60812</c:v>
                </c:pt>
                <c:pt idx="3831">
                  <c:v>76.628129999999999</c:v>
                </c:pt>
                <c:pt idx="3832">
                  <c:v>76.648120000000006</c:v>
                </c:pt>
                <c:pt idx="3833">
                  <c:v>76.668130000000005</c:v>
                </c:pt>
                <c:pt idx="3834">
                  <c:v>76.688130000000001</c:v>
                </c:pt>
                <c:pt idx="3835">
                  <c:v>76.708129999999997</c:v>
                </c:pt>
                <c:pt idx="3836">
                  <c:v>76.728129999999993</c:v>
                </c:pt>
                <c:pt idx="3837">
                  <c:v>76.74812</c:v>
                </c:pt>
                <c:pt idx="3838">
                  <c:v>76.768129999999999</c:v>
                </c:pt>
                <c:pt idx="3839">
                  <c:v>76.788120000000006</c:v>
                </c:pt>
                <c:pt idx="3840">
                  <c:v>76.808130000000006</c:v>
                </c:pt>
                <c:pt idx="3841">
                  <c:v>76.828130000000002</c:v>
                </c:pt>
                <c:pt idx="3842">
                  <c:v>76.848129999999998</c:v>
                </c:pt>
                <c:pt idx="3843">
                  <c:v>76.868129999999994</c:v>
                </c:pt>
                <c:pt idx="3844">
                  <c:v>76.888120000000001</c:v>
                </c:pt>
                <c:pt idx="3845">
                  <c:v>76.90813</c:v>
                </c:pt>
                <c:pt idx="3846">
                  <c:v>76.928120000000007</c:v>
                </c:pt>
                <c:pt idx="3847">
                  <c:v>76.948130000000006</c:v>
                </c:pt>
                <c:pt idx="3848">
                  <c:v>76.968119999999999</c:v>
                </c:pt>
                <c:pt idx="3849">
                  <c:v>76.988129999999998</c:v>
                </c:pt>
                <c:pt idx="3850">
                  <c:v>77.008129999999994</c:v>
                </c:pt>
                <c:pt idx="3851">
                  <c:v>77.028130000000004</c:v>
                </c:pt>
                <c:pt idx="3852">
                  <c:v>77.04813</c:v>
                </c:pt>
                <c:pt idx="3853">
                  <c:v>77.068119999999993</c:v>
                </c:pt>
                <c:pt idx="3854">
                  <c:v>77.088130000000007</c:v>
                </c:pt>
                <c:pt idx="3855">
                  <c:v>77.10812</c:v>
                </c:pt>
                <c:pt idx="3856">
                  <c:v>77.128129999999999</c:v>
                </c:pt>
                <c:pt idx="3857">
                  <c:v>77.148120000000006</c:v>
                </c:pt>
                <c:pt idx="3858">
                  <c:v>77.168130000000005</c:v>
                </c:pt>
                <c:pt idx="3859">
                  <c:v>77.188130000000001</c:v>
                </c:pt>
                <c:pt idx="3860">
                  <c:v>77.208129999999997</c:v>
                </c:pt>
                <c:pt idx="3861">
                  <c:v>77.228129999999993</c:v>
                </c:pt>
                <c:pt idx="3862">
                  <c:v>77.24812</c:v>
                </c:pt>
                <c:pt idx="3863">
                  <c:v>77.268129999999999</c:v>
                </c:pt>
                <c:pt idx="3864">
                  <c:v>77.288120000000006</c:v>
                </c:pt>
                <c:pt idx="3865">
                  <c:v>77.308130000000006</c:v>
                </c:pt>
                <c:pt idx="3866">
                  <c:v>77.328130000000002</c:v>
                </c:pt>
                <c:pt idx="3867">
                  <c:v>77.348129999999998</c:v>
                </c:pt>
                <c:pt idx="3868">
                  <c:v>77.368129999999994</c:v>
                </c:pt>
                <c:pt idx="3869">
                  <c:v>77.388120000000001</c:v>
                </c:pt>
                <c:pt idx="3870">
                  <c:v>77.40813</c:v>
                </c:pt>
                <c:pt idx="3871">
                  <c:v>77.428120000000007</c:v>
                </c:pt>
                <c:pt idx="3872">
                  <c:v>77.448130000000006</c:v>
                </c:pt>
                <c:pt idx="3873">
                  <c:v>77.468119999999999</c:v>
                </c:pt>
                <c:pt idx="3874">
                  <c:v>77.488129999999998</c:v>
                </c:pt>
                <c:pt idx="3875">
                  <c:v>77.508129999999994</c:v>
                </c:pt>
                <c:pt idx="3876">
                  <c:v>77.528130000000004</c:v>
                </c:pt>
                <c:pt idx="3877">
                  <c:v>77.54813</c:v>
                </c:pt>
                <c:pt idx="3878">
                  <c:v>77.568119999999993</c:v>
                </c:pt>
                <c:pt idx="3879">
                  <c:v>77.588130000000007</c:v>
                </c:pt>
                <c:pt idx="3880">
                  <c:v>77.60812</c:v>
                </c:pt>
                <c:pt idx="3881">
                  <c:v>77.628129999999999</c:v>
                </c:pt>
                <c:pt idx="3882">
                  <c:v>77.648120000000006</c:v>
                </c:pt>
                <c:pt idx="3883">
                  <c:v>77.668130000000005</c:v>
                </c:pt>
                <c:pt idx="3884">
                  <c:v>77.688130000000001</c:v>
                </c:pt>
                <c:pt idx="3885">
                  <c:v>77.708129999999997</c:v>
                </c:pt>
                <c:pt idx="3886">
                  <c:v>77.728129999999993</c:v>
                </c:pt>
                <c:pt idx="3887">
                  <c:v>77.74812</c:v>
                </c:pt>
                <c:pt idx="3888">
                  <c:v>77.768129999999999</c:v>
                </c:pt>
                <c:pt idx="3889">
                  <c:v>77.788120000000006</c:v>
                </c:pt>
                <c:pt idx="3890">
                  <c:v>77.808130000000006</c:v>
                </c:pt>
                <c:pt idx="3891">
                  <c:v>77.828130000000002</c:v>
                </c:pt>
                <c:pt idx="3892">
                  <c:v>77.848129999999998</c:v>
                </c:pt>
                <c:pt idx="3893">
                  <c:v>77.868129999999994</c:v>
                </c:pt>
                <c:pt idx="3894">
                  <c:v>77.888120000000001</c:v>
                </c:pt>
                <c:pt idx="3895">
                  <c:v>77.90813</c:v>
                </c:pt>
                <c:pt idx="3896">
                  <c:v>77.928120000000007</c:v>
                </c:pt>
                <c:pt idx="3897">
                  <c:v>77.948130000000006</c:v>
                </c:pt>
                <c:pt idx="3898">
                  <c:v>77.968119999999999</c:v>
                </c:pt>
                <c:pt idx="3899">
                  <c:v>77.988129999999998</c:v>
                </c:pt>
                <c:pt idx="3900">
                  <c:v>78.008129999999994</c:v>
                </c:pt>
                <c:pt idx="3901">
                  <c:v>78.028130000000004</c:v>
                </c:pt>
                <c:pt idx="3902">
                  <c:v>78.04813</c:v>
                </c:pt>
                <c:pt idx="3903">
                  <c:v>78.068119999999993</c:v>
                </c:pt>
                <c:pt idx="3904">
                  <c:v>78.088130000000007</c:v>
                </c:pt>
                <c:pt idx="3905">
                  <c:v>78.10812</c:v>
                </c:pt>
                <c:pt idx="3906">
                  <c:v>78.128129999999999</c:v>
                </c:pt>
                <c:pt idx="3907">
                  <c:v>78.148120000000006</c:v>
                </c:pt>
                <c:pt idx="3908">
                  <c:v>78.168130000000005</c:v>
                </c:pt>
                <c:pt idx="3909">
                  <c:v>78.188130000000001</c:v>
                </c:pt>
                <c:pt idx="3910">
                  <c:v>78.208129999999997</c:v>
                </c:pt>
                <c:pt idx="3911">
                  <c:v>78.228129999999993</c:v>
                </c:pt>
                <c:pt idx="3912">
                  <c:v>78.24812</c:v>
                </c:pt>
                <c:pt idx="3913">
                  <c:v>78.268129999999999</c:v>
                </c:pt>
                <c:pt idx="3914">
                  <c:v>78.288120000000006</c:v>
                </c:pt>
                <c:pt idx="3915">
                  <c:v>78.308130000000006</c:v>
                </c:pt>
                <c:pt idx="3916">
                  <c:v>78.328130000000002</c:v>
                </c:pt>
                <c:pt idx="3917">
                  <c:v>78.348129999999998</c:v>
                </c:pt>
                <c:pt idx="3918">
                  <c:v>78.368129999999994</c:v>
                </c:pt>
                <c:pt idx="3919">
                  <c:v>78.388120000000001</c:v>
                </c:pt>
                <c:pt idx="3920">
                  <c:v>78.40813</c:v>
                </c:pt>
                <c:pt idx="3921">
                  <c:v>78.428120000000007</c:v>
                </c:pt>
                <c:pt idx="3922">
                  <c:v>78.448130000000006</c:v>
                </c:pt>
                <c:pt idx="3923">
                  <c:v>78.468119999999999</c:v>
                </c:pt>
                <c:pt idx="3924">
                  <c:v>78.488129999999998</c:v>
                </c:pt>
                <c:pt idx="3925">
                  <c:v>78.508129999999994</c:v>
                </c:pt>
                <c:pt idx="3926">
                  <c:v>78.528130000000004</c:v>
                </c:pt>
                <c:pt idx="3927">
                  <c:v>78.54813</c:v>
                </c:pt>
                <c:pt idx="3928">
                  <c:v>78.568119999999993</c:v>
                </c:pt>
                <c:pt idx="3929">
                  <c:v>78.588130000000007</c:v>
                </c:pt>
                <c:pt idx="3930">
                  <c:v>78.60812</c:v>
                </c:pt>
                <c:pt idx="3931">
                  <c:v>78.628129999999999</c:v>
                </c:pt>
                <c:pt idx="3932">
                  <c:v>78.648120000000006</c:v>
                </c:pt>
                <c:pt idx="3933">
                  <c:v>78.668130000000005</c:v>
                </c:pt>
                <c:pt idx="3934">
                  <c:v>78.688130000000001</c:v>
                </c:pt>
                <c:pt idx="3935">
                  <c:v>78.708129999999997</c:v>
                </c:pt>
                <c:pt idx="3936">
                  <c:v>78.728129999999993</c:v>
                </c:pt>
                <c:pt idx="3937">
                  <c:v>78.74812</c:v>
                </c:pt>
                <c:pt idx="3938">
                  <c:v>78.768129999999999</c:v>
                </c:pt>
                <c:pt idx="3939">
                  <c:v>78.788120000000006</c:v>
                </c:pt>
                <c:pt idx="3940">
                  <c:v>78.808130000000006</c:v>
                </c:pt>
                <c:pt idx="3941">
                  <c:v>78.828130000000002</c:v>
                </c:pt>
                <c:pt idx="3942">
                  <c:v>78.848129999999998</c:v>
                </c:pt>
                <c:pt idx="3943">
                  <c:v>78.868129999999994</c:v>
                </c:pt>
                <c:pt idx="3944">
                  <c:v>78.888120000000001</c:v>
                </c:pt>
                <c:pt idx="3945">
                  <c:v>78.90813</c:v>
                </c:pt>
                <c:pt idx="3946">
                  <c:v>78.928120000000007</c:v>
                </c:pt>
                <c:pt idx="3947">
                  <c:v>78.948130000000006</c:v>
                </c:pt>
                <c:pt idx="3948">
                  <c:v>78.968119999999999</c:v>
                </c:pt>
                <c:pt idx="3949">
                  <c:v>78.988129999999998</c:v>
                </c:pt>
                <c:pt idx="3950">
                  <c:v>79.008129999999994</c:v>
                </c:pt>
                <c:pt idx="3951">
                  <c:v>79.028130000000004</c:v>
                </c:pt>
                <c:pt idx="3952">
                  <c:v>79.04813</c:v>
                </c:pt>
                <c:pt idx="3953">
                  <c:v>79.068119999999993</c:v>
                </c:pt>
                <c:pt idx="3954">
                  <c:v>79.088130000000007</c:v>
                </c:pt>
                <c:pt idx="3955">
                  <c:v>79.10812</c:v>
                </c:pt>
                <c:pt idx="3956">
                  <c:v>79.128129999999999</c:v>
                </c:pt>
                <c:pt idx="3957">
                  <c:v>79.148120000000006</c:v>
                </c:pt>
                <c:pt idx="3958">
                  <c:v>79.168130000000005</c:v>
                </c:pt>
                <c:pt idx="3959">
                  <c:v>79.188130000000001</c:v>
                </c:pt>
                <c:pt idx="3960">
                  <c:v>79.208129999999997</c:v>
                </c:pt>
                <c:pt idx="3961">
                  <c:v>79.228129999999993</c:v>
                </c:pt>
                <c:pt idx="3962">
                  <c:v>79.24812</c:v>
                </c:pt>
                <c:pt idx="3963">
                  <c:v>79.268129999999999</c:v>
                </c:pt>
                <c:pt idx="3964">
                  <c:v>79.288120000000006</c:v>
                </c:pt>
                <c:pt idx="3965">
                  <c:v>79.308130000000006</c:v>
                </c:pt>
                <c:pt idx="3966">
                  <c:v>79.328130000000002</c:v>
                </c:pt>
                <c:pt idx="3967">
                  <c:v>79.348129999999998</c:v>
                </c:pt>
                <c:pt idx="3968">
                  <c:v>79.368129999999994</c:v>
                </c:pt>
                <c:pt idx="3969">
                  <c:v>79.388120000000001</c:v>
                </c:pt>
                <c:pt idx="3970">
                  <c:v>79.40813</c:v>
                </c:pt>
                <c:pt idx="3971">
                  <c:v>79.428120000000007</c:v>
                </c:pt>
                <c:pt idx="3972">
                  <c:v>79.448130000000006</c:v>
                </c:pt>
                <c:pt idx="3973">
                  <c:v>79.468119999999999</c:v>
                </c:pt>
                <c:pt idx="3974">
                  <c:v>79.488129999999998</c:v>
                </c:pt>
                <c:pt idx="3975">
                  <c:v>79.508129999999994</c:v>
                </c:pt>
                <c:pt idx="3976">
                  <c:v>79.528130000000004</c:v>
                </c:pt>
                <c:pt idx="3977">
                  <c:v>79.54813</c:v>
                </c:pt>
                <c:pt idx="3978">
                  <c:v>79.568119999999993</c:v>
                </c:pt>
                <c:pt idx="3979">
                  <c:v>79.588130000000007</c:v>
                </c:pt>
                <c:pt idx="3980">
                  <c:v>79.60812</c:v>
                </c:pt>
                <c:pt idx="3981">
                  <c:v>79.628129999999999</c:v>
                </c:pt>
                <c:pt idx="3982">
                  <c:v>79.648120000000006</c:v>
                </c:pt>
                <c:pt idx="3983">
                  <c:v>79.668130000000005</c:v>
                </c:pt>
                <c:pt idx="3984">
                  <c:v>79.688130000000001</c:v>
                </c:pt>
                <c:pt idx="3985">
                  <c:v>79.708129999999997</c:v>
                </c:pt>
                <c:pt idx="3986">
                  <c:v>79.728129999999993</c:v>
                </c:pt>
                <c:pt idx="3987">
                  <c:v>79.74812</c:v>
                </c:pt>
                <c:pt idx="3988">
                  <c:v>79.768129999999999</c:v>
                </c:pt>
                <c:pt idx="3989">
                  <c:v>79.788120000000006</c:v>
                </c:pt>
                <c:pt idx="3990">
                  <c:v>79.808130000000006</c:v>
                </c:pt>
                <c:pt idx="3991">
                  <c:v>79.828130000000002</c:v>
                </c:pt>
                <c:pt idx="3992">
                  <c:v>79.848129999999998</c:v>
                </c:pt>
                <c:pt idx="3993">
                  <c:v>79.868129999999994</c:v>
                </c:pt>
                <c:pt idx="3994">
                  <c:v>79.888120000000001</c:v>
                </c:pt>
                <c:pt idx="3995">
                  <c:v>79.90813</c:v>
                </c:pt>
                <c:pt idx="3996">
                  <c:v>79.928120000000007</c:v>
                </c:pt>
                <c:pt idx="3997">
                  <c:v>79.948130000000006</c:v>
                </c:pt>
                <c:pt idx="3998">
                  <c:v>79.968119999999999</c:v>
                </c:pt>
                <c:pt idx="3999">
                  <c:v>79.988129999999998</c:v>
                </c:pt>
                <c:pt idx="4000">
                  <c:v>80.008129999999994</c:v>
                </c:pt>
              </c:numCache>
            </c:numRef>
          </c:xVal>
          <c:yVal>
            <c:numRef>
              <c:f>FB2_kataashi_TrackingAccuracyLo!$C$2:$C$4002</c:f>
              <c:numCache>
                <c:formatCode>General</c:formatCode>
                <c:ptCount val="4001"/>
                <c:pt idx="0">
                  <c:v>1.008802E-2</c:v>
                </c:pt>
                <c:pt idx="1">
                  <c:v>1.008802E-2</c:v>
                </c:pt>
                <c:pt idx="2">
                  <c:v>1.015596E-2</c:v>
                </c:pt>
                <c:pt idx="3">
                  <c:v>1.02535E-2</c:v>
                </c:pt>
                <c:pt idx="4">
                  <c:v>1.036229E-2</c:v>
                </c:pt>
                <c:pt idx="5">
                  <c:v>1.036229E-2</c:v>
                </c:pt>
                <c:pt idx="6">
                  <c:v>1.041018E-2</c:v>
                </c:pt>
                <c:pt idx="7">
                  <c:v>1.0436829999999999E-2</c:v>
                </c:pt>
                <c:pt idx="8">
                  <c:v>1.042804E-2</c:v>
                </c:pt>
                <c:pt idx="9">
                  <c:v>1.042804E-2</c:v>
                </c:pt>
                <c:pt idx="10">
                  <c:v>1.030352E-2</c:v>
                </c:pt>
                <c:pt idx="11">
                  <c:v>1.0248810000000001E-2</c:v>
                </c:pt>
                <c:pt idx="12">
                  <c:v>1.0248810000000001E-2</c:v>
                </c:pt>
                <c:pt idx="13">
                  <c:v>1.0308940000000001E-2</c:v>
                </c:pt>
                <c:pt idx="14">
                  <c:v>1.0310130000000001E-2</c:v>
                </c:pt>
                <c:pt idx="15">
                  <c:v>1.0338160000000001E-2</c:v>
                </c:pt>
                <c:pt idx="16">
                  <c:v>1.0338160000000001E-2</c:v>
                </c:pt>
                <c:pt idx="17">
                  <c:v>1.018314E-2</c:v>
                </c:pt>
                <c:pt idx="18">
                  <c:v>1.01774E-2</c:v>
                </c:pt>
                <c:pt idx="19">
                  <c:v>1.01774E-2</c:v>
                </c:pt>
                <c:pt idx="20">
                  <c:v>1.019453E-2</c:v>
                </c:pt>
                <c:pt idx="21">
                  <c:v>1.0237700000000001E-2</c:v>
                </c:pt>
                <c:pt idx="22">
                  <c:v>1.040807E-2</c:v>
                </c:pt>
                <c:pt idx="23">
                  <c:v>1.040807E-2</c:v>
                </c:pt>
                <c:pt idx="24">
                  <c:v>1.067739E-2</c:v>
                </c:pt>
                <c:pt idx="25">
                  <c:v>1.0888689999999999E-2</c:v>
                </c:pt>
                <c:pt idx="26">
                  <c:v>1.0888689999999999E-2</c:v>
                </c:pt>
                <c:pt idx="27">
                  <c:v>1.1170039999999999E-2</c:v>
                </c:pt>
                <c:pt idx="28">
                  <c:v>1.1508559999999999E-2</c:v>
                </c:pt>
                <c:pt idx="29">
                  <c:v>1.190217E-2</c:v>
                </c:pt>
                <c:pt idx="30">
                  <c:v>1.190217E-2</c:v>
                </c:pt>
                <c:pt idx="31">
                  <c:v>1.229649E-2</c:v>
                </c:pt>
                <c:pt idx="32">
                  <c:v>1.2716389999999999E-2</c:v>
                </c:pt>
                <c:pt idx="33">
                  <c:v>1.2716389999999999E-2</c:v>
                </c:pt>
                <c:pt idx="34">
                  <c:v>1.312633E-2</c:v>
                </c:pt>
                <c:pt idx="35">
                  <c:v>1.360105E-2</c:v>
                </c:pt>
                <c:pt idx="36">
                  <c:v>1.405299E-2</c:v>
                </c:pt>
                <c:pt idx="37">
                  <c:v>1.405299E-2</c:v>
                </c:pt>
                <c:pt idx="38">
                  <c:v>1.4464980000000001E-2</c:v>
                </c:pt>
                <c:pt idx="39">
                  <c:v>1.482994E-2</c:v>
                </c:pt>
                <c:pt idx="40">
                  <c:v>1.482994E-2</c:v>
                </c:pt>
                <c:pt idx="41">
                  <c:v>1.516556E-2</c:v>
                </c:pt>
                <c:pt idx="42">
                  <c:v>1.55642E-2</c:v>
                </c:pt>
                <c:pt idx="43">
                  <c:v>1.608892E-2</c:v>
                </c:pt>
                <c:pt idx="44">
                  <c:v>1.608892E-2</c:v>
                </c:pt>
                <c:pt idx="45">
                  <c:v>1.651362E-2</c:v>
                </c:pt>
                <c:pt idx="46">
                  <c:v>1.6949140000000001E-2</c:v>
                </c:pt>
                <c:pt idx="47">
                  <c:v>1.7401900000000001E-2</c:v>
                </c:pt>
                <c:pt idx="48">
                  <c:v>1.7401900000000001E-2</c:v>
                </c:pt>
                <c:pt idx="49">
                  <c:v>1.7839799999999999E-2</c:v>
                </c:pt>
                <c:pt idx="50">
                  <c:v>1.8307810000000001E-2</c:v>
                </c:pt>
                <c:pt idx="51">
                  <c:v>1.8307810000000001E-2</c:v>
                </c:pt>
                <c:pt idx="52">
                  <c:v>1.869417E-2</c:v>
                </c:pt>
                <c:pt idx="53">
                  <c:v>1.9104380000000001E-2</c:v>
                </c:pt>
                <c:pt idx="54">
                  <c:v>1.939656E-2</c:v>
                </c:pt>
                <c:pt idx="55">
                  <c:v>1.939656E-2</c:v>
                </c:pt>
                <c:pt idx="56">
                  <c:v>1.9652369999999999E-2</c:v>
                </c:pt>
                <c:pt idx="57">
                  <c:v>1.9889500000000001E-2</c:v>
                </c:pt>
                <c:pt idx="58">
                  <c:v>1.9889500000000001E-2</c:v>
                </c:pt>
                <c:pt idx="59">
                  <c:v>2.0090199999999999E-2</c:v>
                </c:pt>
                <c:pt idx="60">
                  <c:v>2.0275120000000001E-2</c:v>
                </c:pt>
                <c:pt idx="61">
                  <c:v>2.0488349999999999E-2</c:v>
                </c:pt>
                <c:pt idx="62">
                  <c:v>2.0488349999999999E-2</c:v>
                </c:pt>
                <c:pt idx="63">
                  <c:v>2.0635810000000001E-2</c:v>
                </c:pt>
                <c:pt idx="64">
                  <c:v>2.0801790000000001E-2</c:v>
                </c:pt>
                <c:pt idx="65">
                  <c:v>2.0801790000000001E-2</c:v>
                </c:pt>
                <c:pt idx="66">
                  <c:v>2.10178E-2</c:v>
                </c:pt>
                <c:pt idx="67">
                  <c:v>2.1267919999999999E-2</c:v>
                </c:pt>
                <c:pt idx="68">
                  <c:v>2.1463280000000001E-2</c:v>
                </c:pt>
                <c:pt idx="69">
                  <c:v>2.1463280000000001E-2</c:v>
                </c:pt>
                <c:pt idx="70">
                  <c:v>2.1697359999999999E-2</c:v>
                </c:pt>
                <c:pt idx="71">
                  <c:v>2.187157E-2</c:v>
                </c:pt>
                <c:pt idx="72">
                  <c:v>2.187157E-2</c:v>
                </c:pt>
                <c:pt idx="73">
                  <c:v>2.200272E-2</c:v>
                </c:pt>
                <c:pt idx="74">
                  <c:v>2.2159290000000002E-2</c:v>
                </c:pt>
                <c:pt idx="75">
                  <c:v>2.2207580000000001E-2</c:v>
                </c:pt>
                <c:pt idx="76">
                  <c:v>2.2207580000000001E-2</c:v>
                </c:pt>
                <c:pt idx="77">
                  <c:v>2.233212E-2</c:v>
                </c:pt>
                <c:pt idx="78">
                  <c:v>2.2331980000000001E-2</c:v>
                </c:pt>
                <c:pt idx="79">
                  <c:v>2.233694E-2</c:v>
                </c:pt>
                <c:pt idx="80">
                  <c:v>2.233694E-2</c:v>
                </c:pt>
                <c:pt idx="81">
                  <c:v>2.2360149999999999E-2</c:v>
                </c:pt>
                <c:pt idx="82">
                  <c:v>2.2406289999999999E-2</c:v>
                </c:pt>
                <c:pt idx="83">
                  <c:v>2.2406289999999999E-2</c:v>
                </c:pt>
                <c:pt idx="84">
                  <c:v>2.2486510000000001E-2</c:v>
                </c:pt>
                <c:pt idx="85">
                  <c:v>2.2533480000000002E-2</c:v>
                </c:pt>
                <c:pt idx="86">
                  <c:v>2.2533480000000002E-2</c:v>
                </c:pt>
                <c:pt idx="87">
                  <c:v>2.25934E-2</c:v>
                </c:pt>
                <c:pt idx="88">
                  <c:v>2.267431E-2</c:v>
                </c:pt>
                <c:pt idx="89">
                  <c:v>2.270906E-2</c:v>
                </c:pt>
                <c:pt idx="90">
                  <c:v>2.270906E-2</c:v>
                </c:pt>
                <c:pt idx="91">
                  <c:v>2.269359E-2</c:v>
                </c:pt>
                <c:pt idx="92">
                  <c:v>2.2657320000000002E-2</c:v>
                </c:pt>
                <c:pt idx="93">
                  <c:v>2.2621889999999999E-2</c:v>
                </c:pt>
                <c:pt idx="94">
                  <c:v>2.2621889999999999E-2</c:v>
                </c:pt>
                <c:pt idx="95">
                  <c:v>2.2683519999999999E-2</c:v>
                </c:pt>
                <c:pt idx="96">
                  <c:v>2.2781389999999999E-2</c:v>
                </c:pt>
                <c:pt idx="97">
                  <c:v>2.2781389999999999E-2</c:v>
                </c:pt>
                <c:pt idx="98">
                  <c:v>2.2871760000000001E-2</c:v>
                </c:pt>
                <c:pt idx="99">
                  <c:v>2.2991339999999999E-2</c:v>
                </c:pt>
                <c:pt idx="100">
                  <c:v>2.3159160000000002E-2</c:v>
                </c:pt>
                <c:pt idx="101">
                  <c:v>2.3159160000000002E-2</c:v>
                </c:pt>
                <c:pt idx="102">
                  <c:v>2.3315990000000002E-2</c:v>
                </c:pt>
                <c:pt idx="103">
                  <c:v>2.347349E-2</c:v>
                </c:pt>
                <c:pt idx="104">
                  <c:v>2.347349E-2</c:v>
                </c:pt>
                <c:pt idx="105">
                  <c:v>2.3677770000000001E-2</c:v>
                </c:pt>
                <c:pt idx="106">
                  <c:v>2.3912869999999999E-2</c:v>
                </c:pt>
                <c:pt idx="107">
                  <c:v>2.4175550000000001E-2</c:v>
                </c:pt>
                <c:pt idx="108">
                  <c:v>2.4175550000000001E-2</c:v>
                </c:pt>
                <c:pt idx="109">
                  <c:v>2.459097E-2</c:v>
                </c:pt>
                <c:pt idx="110">
                  <c:v>2.5167789999999999E-2</c:v>
                </c:pt>
                <c:pt idx="111">
                  <c:v>2.5167789999999999E-2</c:v>
                </c:pt>
                <c:pt idx="112">
                  <c:v>2.562099E-2</c:v>
                </c:pt>
                <c:pt idx="113">
                  <c:v>2.6120600000000001E-2</c:v>
                </c:pt>
                <c:pt idx="114">
                  <c:v>2.6731209999999998E-2</c:v>
                </c:pt>
                <c:pt idx="115">
                  <c:v>2.6731209999999998E-2</c:v>
                </c:pt>
                <c:pt idx="116">
                  <c:v>2.7323050000000002E-2</c:v>
                </c:pt>
                <c:pt idx="117">
                  <c:v>2.7943889999999999E-2</c:v>
                </c:pt>
                <c:pt idx="118">
                  <c:v>2.8634679999999999E-2</c:v>
                </c:pt>
                <c:pt idx="119">
                  <c:v>2.8634679999999999E-2</c:v>
                </c:pt>
                <c:pt idx="120">
                  <c:v>2.9319899999999999E-2</c:v>
                </c:pt>
                <c:pt idx="121">
                  <c:v>3.011223E-2</c:v>
                </c:pt>
                <c:pt idx="122">
                  <c:v>3.011223E-2</c:v>
                </c:pt>
                <c:pt idx="123">
                  <c:v>3.0880850000000001E-2</c:v>
                </c:pt>
                <c:pt idx="124">
                  <c:v>3.1603159999999998E-2</c:v>
                </c:pt>
                <c:pt idx="125">
                  <c:v>3.2260589999999999E-2</c:v>
                </c:pt>
                <c:pt idx="126">
                  <c:v>3.2260589999999999E-2</c:v>
                </c:pt>
                <c:pt idx="127">
                  <c:v>3.3051659999999997E-2</c:v>
                </c:pt>
                <c:pt idx="128">
                  <c:v>3.354646E-2</c:v>
                </c:pt>
                <c:pt idx="129">
                  <c:v>3.354646E-2</c:v>
                </c:pt>
                <c:pt idx="130">
                  <c:v>3.4045800000000001E-2</c:v>
                </c:pt>
                <c:pt idx="131">
                  <c:v>3.4616269999999998E-2</c:v>
                </c:pt>
                <c:pt idx="132">
                  <c:v>3.5109679999999997E-2</c:v>
                </c:pt>
                <c:pt idx="133">
                  <c:v>3.5109679999999997E-2</c:v>
                </c:pt>
                <c:pt idx="134">
                  <c:v>3.5669560000000003E-2</c:v>
                </c:pt>
                <c:pt idx="135">
                  <c:v>3.6141609999999998E-2</c:v>
                </c:pt>
                <c:pt idx="136">
                  <c:v>3.6141609999999998E-2</c:v>
                </c:pt>
                <c:pt idx="137">
                  <c:v>3.6687900000000002E-2</c:v>
                </c:pt>
                <c:pt idx="138">
                  <c:v>3.7140369999999999E-2</c:v>
                </c:pt>
                <c:pt idx="139">
                  <c:v>3.7608709999999997E-2</c:v>
                </c:pt>
                <c:pt idx="140">
                  <c:v>3.7608709999999997E-2</c:v>
                </c:pt>
                <c:pt idx="141">
                  <c:v>3.804076E-2</c:v>
                </c:pt>
                <c:pt idx="142">
                  <c:v>3.841754E-2</c:v>
                </c:pt>
                <c:pt idx="143">
                  <c:v>3.841754E-2</c:v>
                </c:pt>
                <c:pt idx="144">
                  <c:v>3.8788879999999998E-2</c:v>
                </c:pt>
                <c:pt idx="145">
                  <c:v>3.8972090000000001E-2</c:v>
                </c:pt>
                <c:pt idx="146">
                  <c:v>3.9077559999999997E-2</c:v>
                </c:pt>
                <c:pt idx="147">
                  <c:v>3.9077559999999997E-2</c:v>
                </c:pt>
                <c:pt idx="148">
                  <c:v>3.9167720000000003E-2</c:v>
                </c:pt>
                <c:pt idx="149">
                  <c:v>3.9314639999999998E-2</c:v>
                </c:pt>
                <c:pt idx="150">
                  <c:v>3.9314639999999998E-2</c:v>
                </c:pt>
                <c:pt idx="151">
                  <c:v>3.9500519999999997E-2</c:v>
                </c:pt>
                <c:pt idx="152">
                  <c:v>3.9636770000000002E-2</c:v>
                </c:pt>
                <c:pt idx="153">
                  <c:v>3.9640719999999997E-2</c:v>
                </c:pt>
                <c:pt idx="154">
                  <c:v>3.9640719999999997E-2</c:v>
                </c:pt>
                <c:pt idx="155">
                  <c:v>3.9534519999999997E-2</c:v>
                </c:pt>
                <c:pt idx="156">
                  <c:v>3.9348080000000001E-2</c:v>
                </c:pt>
                <c:pt idx="157">
                  <c:v>3.9044620000000002E-2</c:v>
                </c:pt>
                <c:pt idx="158">
                  <c:v>3.9044620000000002E-2</c:v>
                </c:pt>
                <c:pt idx="159">
                  <c:v>3.8621379999999997E-2</c:v>
                </c:pt>
                <c:pt idx="160">
                  <c:v>3.8221980000000003E-2</c:v>
                </c:pt>
                <c:pt idx="161">
                  <c:v>3.8221980000000003E-2</c:v>
                </c:pt>
                <c:pt idx="162">
                  <c:v>3.7814630000000002E-2</c:v>
                </c:pt>
                <c:pt idx="163">
                  <c:v>3.7434879999999997E-2</c:v>
                </c:pt>
                <c:pt idx="164">
                  <c:v>3.7092140000000003E-2</c:v>
                </c:pt>
                <c:pt idx="165">
                  <c:v>3.7092140000000003E-2</c:v>
                </c:pt>
                <c:pt idx="166">
                  <c:v>3.6782530000000001E-2</c:v>
                </c:pt>
                <c:pt idx="167">
                  <c:v>3.6461769999999998E-2</c:v>
                </c:pt>
                <c:pt idx="168">
                  <c:v>3.6461769999999998E-2</c:v>
                </c:pt>
                <c:pt idx="169">
                  <c:v>3.6165870000000003E-2</c:v>
                </c:pt>
                <c:pt idx="170">
                  <c:v>3.5935330000000001E-2</c:v>
                </c:pt>
                <c:pt idx="171">
                  <c:v>3.5604469999999999E-2</c:v>
                </c:pt>
                <c:pt idx="172">
                  <c:v>3.5604469999999999E-2</c:v>
                </c:pt>
                <c:pt idx="173">
                  <c:v>3.5153919999999998E-2</c:v>
                </c:pt>
                <c:pt idx="174">
                  <c:v>3.4651670000000002E-2</c:v>
                </c:pt>
                <c:pt idx="175">
                  <c:v>3.4651670000000002E-2</c:v>
                </c:pt>
                <c:pt idx="176">
                  <c:v>3.407044E-2</c:v>
                </c:pt>
                <c:pt idx="177">
                  <c:v>3.3395460000000002E-2</c:v>
                </c:pt>
                <c:pt idx="178">
                  <c:v>3.2804479999999997E-2</c:v>
                </c:pt>
                <c:pt idx="179">
                  <c:v>3.2804479999999997E-2</c:v>
                </c:pt>
                <c:pt idx="180">
                  <c:v>3.2297770000000003E-2</c:v>
                </c:pt>
                <c:pt idx="181">
                  <c:v>3.1744349999999998E-2</c:v>
                </c:pt>
                <c:pt idx="182">
                  <c:v>3.1744349999999998E-2</c:v>
                </c:pt>
                <c:pt idx="183">
                  <c:v>3.1171440000000002E-2</c:v>
                </c:pt>
                <c:pt idx="184">
                  <c:v>3.0651870000000001E-2</c:v>
                </c:pt>
                <c:pt idx="185">
                  <c:v>3.0049180000000002E-2</c:v>
                </c:pt>
                <c:pt idx="186">
                  <c:v>3.0049180000000002E-2</c:v>
                </c:pt>
                <c:pt idx="187">
                  <c:v>2.947808E-2</c:v>
                </c:pt>
                <c:pt idx="188">
                  <c:v>2.8956249999999999E-2</c:v>
                </c:pt>
                <c:pt idx="189">
                  <c:v>2.8956249999999999E-2</c:v>
                </c:pt>
                <c:pt idx="190">
                  <c:v>2.8501800000000001E-2</c:v>
                </c:pt>
                <c:pt idx="191">
                  <c:v>2.8198150000000002E-2</c:v>
                </c:pt>
                <c:pt idx="192">
                  <c:v>2.8003159999999999E-2</c:v>
                </c:pt>
                <c:pt idx="193">
                  <c:v>2.8003159999999999E-2</c:v>
                </c:pt>
                <c:pt idx="194">
                  <c:v>2.791749E-2</c:v>
                </c:pt>
                <c:pt idx="195">
                  <c:v>2.792505E-2</c:v>
                </c:pt>
                <c:pt idx="196">
                  <c:v>2.792505E-2</c:v>
                </c:pt>
                <c:pt idx="197">
                  <c:v>2.7955609999999999E-2</c:v>
                </c:pt>
                <c:pt idx="198">
                  <c:v>2.8088689999999999E-2</c:v>
                </c:pt>
                <c:pt idx="199">
                  <c:v>2.8281009999999999E-2</c:v>
                </c:pt>
                <c:pt idx="200">
                  <c:v>2.8281009999999999E-2</c:v>
                </c:pt>
                <c:pt idx="201">
                  <c:v>2.8466620000000002E-2</c:v>
                </c:pt>
                <c:pt idx="202">
                  <c:v>2.8585200000000002E-2</c:v>
                </c:pt>
                <c:pt idx="203">
                  <c:v>2.8684350000000001E-2</c:v>
                </c:pt>
                <c:pt idx="204">
                  <c:v>2.8684350000000001E-2</c:v>
                </c:pt>
                <c:pt idx="205">
                  <c:v>2.8700409999999999E-2</c:v>
                </c:pt>
                <c:pt idx="206">
                  <c:v>2.844172E-2</c:v>
                </c:pt>
                <c:pt idx="207">
                  <c:v>2.844172E-2</c:v>
                </c:pt>
                <c:pt idx="208">
                  <c:v>2.8252469999999998E-2</c:v>
                </c:pt>
                <c:pt idx="209">
                  <c:v>2.8218150000000001E-2</c:v>
                </c:pt>
                <c:pt idx="210">
                  <c:v>2.8208489999999999E-2</c:v>
                </c:pt>
                <c:pt idx="211">
                  <c:v>2.8208489999999999E-2</c:v>
                </c:pt>
                <c:pt idx="212">
                  <c:v>2.8102479999999999E-2</c:v>
                </c:pt>
                <c:pt idx="213">
                  <c:v>2.8021330000000001E-2</c:v>
                </c:pt>
                <c:pt idx="214">
                  <c:v>2.8021330000000001E-2</c:v>
                </c:pt>
                <c:pt idx="215">
                  <c:v>2.800915E-2</c:v>
                </c:pt>
                <c:pt idx="216">
                  <c:v>2.8103989999999999E-2</c:v>
                </c:pt>
                <c:pt idx="217">
                  <c:v>2.8280779999999998E-2</c:v>
                </c:pt>
                <c:pt idx="218">
                  <c:v>2.8280779999999998E-2</c:v>
                </c:pt>
                <c:pt idx="219">
                  <c:v>2.8469890000000001E-2</c:v>
                </c:pt>
                <c:pt idx="220">
                  <c:v>2.8713320000000001E-2</c:v>
                </c:pt>
                <c:pt idx="221">
                  <c:v>2.8713320000000001E-2</c:v>
                </c:pt>
                <c:pt idx="222">
                  <c:v>2.902124E-2</c:v>
                </c:pt>
                <c:pt idx="223">
                  <c:v>2.9490039999999999E-2</c:v>
                </c:pt>
                <c:pt idx="224">
                  <c:v>2.9999419999999999E-2</c:v>
                </c:pt>
                <c:pt idx="225">
                  <c:v>2.9999419999999999E-2</c:v>
                </c:pt>
                <c:pt idx="226">
                  <c:v>3.0512560000000001E-2</c:v>
                </c:pt>
                <c:pt idx="227">
                  <c:v>3.105544E-2</c:v>
                </c:pt>
                <c:pt idx="228">
                  <c:v>3.1558379999999997E-2</c:v>
                </c:pt>
                <c:pt idx="229">
                  <c:v>3.1558379999999997E-2</c:v>
                </c:pt>
                <c:pt idx="230">
                  <c:v>3.2050549999999997E-2</c:v>
                </c:pt>
                <c:pt idx="231">
                  <c:v>3.2519470000000002E-2</c:v>
                </c:pt>
                <c:pt idx="232">
                  <c:v>3.2519470000000002E-2</c:v>
                </c:pt>
                <c:pt idx="233">
                  <c:v>3.288075E-2</c:v>
                </c:pt>
                <c:pt idx="234">
                  <c:v>3.3184070000000003E-2</c:v>
                </c:pt>
                <c:pt idx="235">
                  <c:v>3.3184070000000003E-2</c:v>
                </c:pt>
                <c:pt idx="236">
                  <c:v>3.3433709999999998E-2</c:v>
                </c:pt>
                <c:pt idx="237">
                  <c:v>3.368442E-2</c:v>
                </c:pt>
                <c:pt idx="238">
                  <c:v>3.3883650000000001E-2</c:v>
                </c:pt>
                <c:pt idx="239">
                  <c:v>3.3883650000000001E-2</c:v>
                </c:pt>
                <c:pt idx="240">
                  <c:v>3.39951E-2</c:v>
                </c:pt>
                <c:pt idx="241">
                  <c:v>3.4091990000000003E-2</c:v>
                </c:pt>
                <c:pt idx="242">
                  <c:v>3.4114319999999997E-2</c:v>
                </c:pt>
                <c:pt idx="243">
                  <c:v>3.4114319999999997E-2</c:v>
                </c:pt>
                <c:pt idx="244">
                  <c:v>3.4084349999999999E-2</c:v>
                </c:pt>
                <c:pt idx="245">
                  <c:v>3.3944820000000001E-2</c:v>
                </c:pt>
                <c:pt idx="246">
                  <c:v>3.3944820000000001E-2</c:v>
                </c:pt>
                <c:pt idx="247">
                  <c:v>3.3737370000000003E-2</c:v>
                </c:pt>
                <c:pt idx="248">
                  <c:v>3.353279E-2</c:v>
                </c:pt>
                <c:pt idx="249">
                  <c:v>3.334881E-2</c:v>
                </c:pt>
                <c:pt idx="250">
                  <c:v>3.334881E-2</c:v>
                </c:pt>
                <c:pt idx="251">
                  <c:v>3.3112030000000001E-2</c:v>
                </c:pt>
                <c:pt idx="252">
                  <c:v>3.2837749999999999E-2</c:v>
                </c:pt>
                <c:pt idx="253">
                  <c:v>3.2837749999999999E-2</c:v>
                </c:pt>
                <c:pt idx="254">
                  <c:v>3.2510030000000002E-2</c:v>
                </c:pt>
                <c:pt idx="255">
                  <c:v>3.2198850000000001E-2</c:v>
                </c:pt>
                <c:pt idx="256">
                  <c:v>3.1843980000000001E-2</c:v>
                </c:pt>
                <c:pt idx="257">
                  <c:v>3.1843980000000001E-2</c:v>
                </c:pt>
                <c:pt idx="258">
                  <c:v>3.151748E-2</c:v>
                </c:pt>
                <c:pt idx="259">
                  <c:v>3.1219810000000001E-2</c:v>
                </c:pt>
                <c:pt idx="260">
                  <c:v>3.1219810000000001E-2</c:v>
                </c:pt>
                <c:pt idx="261">
                  <c:v>3.099905E-2</c:v>
                </c:pt>
                <c:pt idx="262">
                  <c:v>3.085808E-2</c:v>
                </c:pt>
                <c:pt idx="263">
                  <c:v>3.074381E-2</c:v>
                </c:pt>
                <c:pt idx="264">
                  <c:v>3.074381E-2</c:v>
                </c:pt>
                <c:pt idx="265">
                  <c:v>3.064952E-2</c:v>
                </c:pt>
                <c:pt idx="266">
                  <c:v>3.062177E-2</c:v>
                </c:pt>
                <c:pt idx="267">
                  <c:v>3.062177E-2</c:v>
                </c:pt>
                <c:pt idx="268">
                  <c:v>3.06588E-2</c:v>
                </c:pt>
                <c:pt idx="269">
                  <c:v>3.0773169999999999E-2</c:v>
                </c:pt>
                <c:pt idx="270">
                  <c:v>3.0954329999999999E-2</c:v>
                </c:pt>
                <c:pt idx="271">
                  <c:v>3.0954329999999999E-2</c:v>
                </c:pt>
                <c:pt idx="272">
                  <c:v>3.1081230000000001E-2</c:v>
                </c:pt>
                <c:pt idx="273">
                  <c:v>3.1299920000000002E-2</c:v>
                </c:pt>
                <c:pt idx="274">
                  <c:v>3.1604159999999999E-2</c:v>
                </c:pt>
                <c:pt idx="275">
                  <c:v>3.1604159999999999E-2</c:v>
                </c:pt>
                <c:pt idx="276">
                  <c:v>3.197088E-2</c:v>
                </c:pt>
                <c:pt idx="277">
                  <c:v>3.2375050000000002E-2</c:v>
                </c:pt>
                <c:pt idx="278">
                  <c:v>3.2375050000000002E-2</c:v>
                </c:pt>
                <c:pt idx="279">
                  <c:v>3.2859060000000002E-2</c:v>
                </c:pt>
                <c:pt idx="280">
                  <c:v>3.33583E-2</c:v>
                </c:pt>
                <c:pt idx="281">
                  <c:v>3.3929559999999997E-2</c:v>
                </c:pt>
                <c:pt idx="282">
                  <c:v>3.3929559999999997E-2</c:v>
                </c:pt>
                <c:pt idx="283">
                  <c:v>3.4602550000000003E-2</c:v>
                </c:pt>
                <c:pt idx="284">
                  <c:v>3.5151219999999997E-2</c:v>
                </c:pt>
                <c:pt idx="285">
                  <c:v>3.5151219999999997E-2</c:v>
                </c:pt>
                <c:pt idx="286">
                  <c:v>3.5698340000000002E-2</c:v>
                </c:pt>
                <c:pt idx="287">
                  <c:v>3.612481E-2</c:v>
                </c:pt>
                <c:pt idx="288">
                  <c:v>3.646419E-2</c:v>
                </c:pt>
                <c:pt idx="289">
                  <c:v>3.646419E-2</c:v>
                </c:pt>
                <c:pt idx="290">
                  <c:v>3.6880110000000001E-2</c:v>
                </c:pt>
                <c:pt idx="291">
                  <c:v>3.707614E-2</c:v>
                </c:pt>
                <c:pt idx="292">
                  <c:v>3.707614E-2</c:v>
                </c:pt>
                <c:pt idx="293">
                  <c:v>3.722897E-2</c:v>
                </c:pt>
                <c:pt idx="294">
                  <c:v>3.7373730000000001E-2</c:v>
                </c:pt>
                <c:pt idx="295">
                  <c:v>3.7587570000000001E-2</c:v>
                </c:pt>
                <c:pt idx="296">
                  <c:v>3.7587570000000001E-2</c:v>
                </c:pt>
                <c:pt idx="297">
                  <c:v>3.7891109999999999E-2</c:v>
                </c:pt>
                <c:pt idx="298">
                  <c:v>3.804453E-2</c:v>
                </c:pt>
                <c:pt idx="299">
                  <c:v>3.8075930000000001E-2</c:v>
                </c:pt>
                <c:pt idx="300">
                  <c:v>3.8075930000000001E-2</c:v>
                </c:pt>
                <c:pt idx="301">
                  <c:v>3.8058679999999998E-2</c:v>
                </c:pt>
                <c:pt idx="302">
                  <c:v>3.8039419999999997E-2</c:v>
                </c:pt>
                <c:pt idx="303">
                  <c:v>3.8039419999999997E-2</c:v>
                </c:pt>
                <c:pt idx="304">
                  <c:v>3.799922E-2</c:v>
                </c:pt>
                <c:pt idx="305">
                  <c:v>3.786105E-2</c:v>
                </c:pt>
                <c:pt idx="306">
                  <c:v>3.7605140000000002E-2</c:v>
                </c:pt>
                <c:pt idx="307">
                  <c:v>3.7605140000000002E-2</c:v>
                </c:pt>
                <c:pt idx="308">
                  <c:v>3.7364429999999997E-2</c:v>
                </c:pt>
                <c:pt idx="309">
                  <c:v>3.7234900000000001E-2</c:v>
                </c:pt>
                <c:pt idx="310">
                  <c:v>3.7234900000000001E-2</c:v>
                </c:pt>
                <c:pt idx="311">
                  <c:v>3.7092649999999998E-2</c:v>
                </c:pt>
                <c:pt idx="312">
                  <c:v>3.6889539999999998E-2</c:v>
                </c:pt>
                <c:pt idx="313">
                  <c:v>3.6668050000000001E-2</c:v>
                </c:pt>
                <c:pt idx="314">
                  <c:v>3.6668050000000001E-2</c:v>
                </c:pt>
                <c:pt idx="315">
                  <c:v>3.6489849999999997E-2</c:v>
                </c:pt>
                <c:pt idx="316">
                  <c:v>3.6339789999999997E-2</c:v>
                </c:pt>
                <c:pt idx="317">
                  <c:v>3.6339789999999997E-2</c:v>
                </c:pt>
                <c:pt idx="318">
                  <c:v>3.6109240000000001E-2</c:v>
                </c:pt>
                <c:pt idx="319">
                  <c:v>3.583426E-2</c:v>
                </c:pt>
                <c:pt idx="320">
                  <c:v>3.5490729999999998E-2</c:v>
                </c:pt>
                <c:pt idx="321">
                  <c:v>3.5490729999999998E-2</c:v>
                </c:pt>
                <c:pt idx="322">
                  <c:v>3.5077820000000003E-2</c:v>
                </c:pt>
                <c:pt idx="323">
                  <c:v>3.4653009999999998E-2</c:v>
                </c:pt>
                <c:pt idx="324">
                  <c:v>3.4653009999999998E-2</c:v>
                </c:pt>
                <c:pt idx="325">
                  <c:v>3.4225409999999998E-2</c:v>
                </c:pt>
                <c:pt idx="326">
                  <c:v>3.3755979999999998E-2</c:v>
                </c:pt>
                <c:pt idx="327">
                  <c:v>3.3217150000000001E-2</c:v>
                </c:pt>
                <c:pt idx="328">
                  <c:v>3.3217150000000001E-2</c:v>
                </c:pt>
                <c:pt idx="329">
                  <c:v>3.2745650000000001E-2</c:v>
                </c:pt>
                <c:pt idx="330">
                  <c:v>3.2345720000000001E-2</c:v>
                </c:pt>
                <c:pt idx="331">
                  <c:v>3.2345720000000001E-2</c:v>
                </c:pt>
                <c:pt idx="332">
                  <c:v>3.1814019999999998E-2</c:v>
                </c:pt>
                <c:pt idx="333">
                  <c:v>3.1249309999999999E-2</c:v>
                </c:pt>
                <c:pt idx="334">
                  <c:v>3.07126E-2</c:v>
                </c:pt>
                <c:pt idx="335">
                  <c:v>3.07126E-2</c:v>
                </c:pt>
                <c:pt idx="336">
                  <c:v>3.021737E-2</c:v>
                </c:pt>
                <c:pt idx="337">
                  <c:v>2.9843720000000001E-2</c:v>
                </c:pt>
                <c:pt idx="338">
                  <c:v>2.9843720000000001E-2</c:v>
                </c:pt>
                <c:pt idx="339">
                  <c:v>2.9493419999999999E-2</c:v>
                </c:pt>
                <c:pt idx="340">
                  <c:v>2.9237699999999998E-2</c:v>
                </c:pt>
                <c:pt idx="341">
                  <c:v>2.9109570000000001E-2</c:v>
                </c:pt>
                <c:pt idx="342">
                  <c:v>2.9109570000000001E-2</c:v>
                </c:pt>
                <c:pt idx="343">
                  <c:v>2.9111129999999999E-2</c:v>
                </c:pt>
                <c:pt idx="344">
                  <c:v>2.9146539999999999E-2</c:v>
                </c:pt>
                <c:pt idx="345">
                  <c:v>2.9192220000000001E-2</c:v>
                </c:pt>
                <c:pt idx="346">
                  <c:v>2.9192220000000001E-2</c:v>
                </c:pt>
                <c:pt idx="347">
                  <c:v>2.9326700000000001E-2</c:v>
                </c:pt>
                <c:pt idx="348">
                  <c:v>2.9677289999999999E-2</c:v>
                </c:pt>
                <c:pt idx="349">
                  <c:v>2.9677289999999999E-2</c:v>
                </c:pt>
                <c:pt idx="350">
                  <c:v>3.0166780000000001E-2</c:v>
                </c:pt>
                <c:pt idx="351">
                  <c:v>3.0800000000000001E-2</c:v>
                </c:pt>
                <c:pt idx="352">
                  <c:v>3.135193E-2</c:v>
                </c:pt>
                <c:pt idx="353">
                  <c:v>3.135193E-2</c:v>
                </c:pt>
                <c:pt idx="354">
                  <c:v>3.181237E-2</c:v>
                </c:pt>
                <c:pt idx="355">
                  <c:v>3.2287749999999997E-2</c:v>
                </c:pt>
                <c:pt idx="356">
                  <c:v>3.2287749999999997E-2</c:v>
                </c:pt>
                <c:pt idx="357">
                  <c:v>3.2795100000000001E-2</c:v>
                </c:pt>
                <c:pt idx="358">
                  <c:v>3.3253610000000003E-2</c:v>
                </c:pt>
                <c:pt idx="359">
                  <c:v>3.3681929999999999E-2</c:v>
                </c:pt>
                <c:pt idx="360">
                  <c:v>3.3681929999999999E-2</c:v>
                </c:pt>
                <c:pt idx="361">
                  <c:v>3.4130519999999998E-2</c:v>
                </c:pt>
                <c:pt idx="362">
                  <c:v>3.4481209999999998E-2</c:v>
                </c:pt>
                <c:pt idx="363">
                  <c:v>3.4481209999999998E-2</c:v>
                </c:pt>
                <c:pt idx="364">
                  <c:v>3.468425E-2</c:v>
                </c:pt>
                <c:pt idx="365">
                  <c:v>3.4897890000000001E-2</c:v>
                </c:pt>
                <c:pt idx="366">
                  <c:v>3.5064060000000001E-2</c:v>
                </c:pt>
                <c:pt idx="367">
                  <c:v>3.5064060000000001E-2</c:v>
                </c:pt>
                <c:pt idx="368">
                  <c:v>3.5211100000000002E-2</c:v>
                </c:pt>
                <c:pt idx="369">
                  <c:v>3.5328659999999998E-2</c:v>
                </c:pt>
                <c:pt idx="370">
                  <c:v>3.5419350000000002E-2</c:v>
                </c:pt>
                <c:pt idx="371">
                  <c:v>3.5419350000000002E-2</c:v>
                </c:pt>
                <c:pt idx="372">
                  <c:v>3.5464339999999997E-2</c:v>
                </c:pt>
                <c:pt idx="373">
                  <c:v>3.5504069999999999E-2</c:v>
                </c:pt>
                <c:pt idx="374">
                  <c:v>3.5504069999999999E-2</c:v>
                </c:pt>
                <c:pt idx="375">
                  <c:v>3.5527549999999998E-2</c:v>
                </c:pt>
                <c:pt idx="376">
                  <c:v>3.5455779999999999E-2</c:v>
                </c:pt>
                <c:pt idx="377">
                  <c:v>3.5351059999999997E-2</c:v>
                </c:pt>
                <c:pt idx="378">
                  <c:v>3.5351059999999997E-2</c:v>
                </c:pt>
                <c:pt idx="379">
                  <c:v>3.5333969999999999E-2</c:v>
                </c:pt>
                <c:pt idx="380">
                  <c:v>3.5327089999999998E-2</c:v>
                </c:pt>
                <c:pt idx="381">
                  <c:v>3.5327089999999998E-2</c:v>
                </c:pt>
                <c:pt idx="382">
                  <c:v>3.5348869999999998E-2</c:v>
                </c:pt>
                <c:pt idx="383">
                  <c:v>3.5312509999999998E-2</c:v>
                </c:pt>
                <c:pt idx="384">
                  <c:v>3.5300129999999999E-2</c:v>
                </c:pt>
                <c:pt idx="385">
                  <c:v>3.5300129999999999E-2</c:v>
                </c:pt>
                <c:pt idx="386">
                  <c:v>3.5398039999999999E-2</c:v>
                </c:pt>
                <c:pt idx="387">
                  <c:v>3.5569709999999997E-2</c:v>
                </c:pt>
                <c:pt idx="388">
                  <c:v>3.5569709999999997E-2</c:v>
                </c:pt>
                <c:pt idx="389">
                  <c:v>3.5720950000000001E-2</c:v>
                </c:pt>
                <c:pt idx="390">
                  <c:v>3.58693E-2</c:v>
                </c:pt>
                <c:pt idx="391">
                  <c:v>3.6030520000000003E-2</c:v>
                </c:pt>
                <c:pt idx="392">
                  <c:v>3.6030520000000003E-2</c:v>
                </c:pt>
                <c:pt idx="393">
                  <c:v>3.6196239999999998E-2</c:v>
                </c:pt>
                <c:pt idx="394">
                  <c:v>3.6355419999999999E-2</c:v>
                </c:pt>
                <c:pt idx="395">
                  <c:v>3.6355419999999999E-2</c:v>
                </c:pt>
                <c:pt idx="396">
                  <c:v>3.6498370000000002E-2</c:v>
                </c:pt>
                <c:pt idx="397">
                  <c:v>3.6805860000000003E-2</c:v>
                </c:pt>
                <c:pt idx="398">
                  <c:v>3.7075509999999999E-2</c:v>
                </c:pt>
                <c:pt idx="399">
                  <c:v>3.7075509999999999E-2</c:v>
                </c:pt>
                <c:pt idx="400">
                  <c:v>3.7350639999999997E-2</c:v>
                </c:pt>
                <c:pt idx="401">
                  <c:v>3.7688930000000002E-2</c:v>
                </c:pt>
                <c:pt idx="402">
                  <c:v>3.7688930000000002E-2</c:v>
                </c:pt>
                <c:pt idx="403">
                  <c:v>3.8069550000000001E-2</c:v>
                </c:pt>
                <c:pt idx="404">
                  <c:v>3.8449850000000001E-2</c:v>
                </c:pt>
                <c:pt idx="405">
                  <c:v>3.8761450000000003E-2</c:v>
                </c:pt>
                <c:pt idx="406">
                  <c:v>3.8761450000000003E-2</c:v>
                </c:pt>
                <c:pt idx="407">
                  <c:v>3.9143690000000002E-2</c:v>
                </c:pt>
                <c:pt idx="408">
                  <c:v>3.9453009999999997E-2</c:v>
                </c:pt>
                <c:pt idx="409">
                  <c:v>3.9453009999999997E-2</c:v>
                </c:pt>
                <c:pt idx="410">
                  <c:v>3.9714239999999998E-2</c:v>
                </c:pt>
                <c:pt idx="411">
                  <c:v>3.9967469999999998E-2</c:v>
                </c:pt>
                <c:pt idx="412">
                  <c:v>4.0073089999999999E-2</c:v>
                </c:pt>
                <c:pt idx="413">
                  <c:v>4.0073089999999999E-2</c:v>
                </c:pt>
                <c:pt idx="414">
                  <c:v>4.0048689999999998E-2</c:v>
                </c:pt>
                <c:pt idx="415">
                  <c:v>4.0188790000000002E-2</c:v>
                </c:pt>
                <c:pt idx="416">
                  <c:v>4.0204990000000003E-2</c:v>
                </c:pt>
                <c:pt idx="417">
                  <c:v>4.0204990000000003E-2</c:v>
                </c:pt>
                <c:pt idx="418">
                  <c:v>4.0274709999999998E-2</c:v>
                </c:pt>
                <c:pt idx="419">
                  <c:v>4.0418129999999997E-2</c:v>
                </c:pt>
                <c:pt idx="420">
                  <c:v>4.0418129999999997E-2</c:v>
                </c:pt>
                <c:pt idx="421">
                  <c:v>4.0482400000000002E-2</c:v>
                </c:pt>
                <c:pt idx="422">
                  <c:v>4.029199E-2</c:v>
                </c:pt>
                <c:pt idx="423">
                  <c:v>4.0089550000000002E-2</c:v>
                </c:pt>
                <c:pt idx="424">
                  <c:v>4.0089550000000002E-2</c:v>
                </c:pt>
                <c:pt idx="425">
                  <c:v>3.9812710000000001E-2</c:v>
                </c:pt>
                <c:pt idx="426">
                  <c:v>3.9440019999999999E-2</c:v>
                </c:pt>
                <c:pt idx="427">
                  <c:v>3.9440019999999999E-2</c:v>
                </c:pt>
                <c:pt idx="428">
                  <c:v>3.9088020000000001E-2</c:v>
                </c:pt>
                <c:pt idx="429">
                  <c:v>3.8746570000000001E-2</c:v>
                </c:pt>
                <c:pt idx="430">
                  <c:v>3.8357009999999997E-2</c:v>
                </c:pt>
                <c:pt idx="431">
                  <c:v>3.8357009999999997E-2</c:v>
                </c:pt>
                <c:pt idx="432">
                  <c:v>3.7899629999999997E-2</c:v>
                </c:pt>
                <c:pt idx="433">
                  <c:v>3.7329269999999998E-2</c:v>
                </c:pt>
                <c:pt idx="434">
                  <c:v>3.7329269999999998E-2</c:v>
                </c:pt>
                <c:pt idx="435">
                  <c:v>3.6648239999999999E-2</c:v>
                </c:pt>
                <c:pt idx="436">
                  <c:v>3.6066889999999997E-2</c:v>
                </c:pt>
                <c:pt idx="437">
                  <c:v>3.549737E-2</c:v>
                </c:pt>
                <c:pt idx="438">
                  <c:v>3.549737E-2</c:v>
                </c:pt>
                <c:pt idx="439">
                  <c:v>3.4931410000000003E-2</c:v>
                </c:pt>
                <c:pt idx="440">
                  <c:v>3.4260190000000003E-2</c:v>
                </c:pt>
                <c:pt idx="441">
                  <c:v>3.4260190000000003E-2</c:v>
                </c:pt>
                <c:pt idx="442">
                  <c:v>3.3607640000000001E-2</c:v>
                </c:pt>
                <c:pt idx="443">
                  <c:v>3.297464E-2</c:v>
                </c:pt>
                <c:pt idx="444">
                  <c:v>3.2343610000000002E-2</c:v>
                </c:pt>
                <c:pt idx="445">
                  <c:v>3.2343610000000002E-2</c:v>
                </c:pt>
                <c:pt idx="446">
                  <c:v>3.1787929999999999E-2</c:v>
                </c:pt>
                <c:pt idx="447">
                  <c:v>3.1121920000000001E-2</c:v>
                </c:pt>
                <c:pt idx="448">
                  <c:v>3.0616709999999998E-2</c:v>
                </c:pt>
                <c:pt idx="449">
                  <c:v>3.0616709999999998E-2</c:v>
                </c:pt>
                <c:pt idx="450">
                  <c:v>2.9974919999999999E-2</c:v>
                </c:pt>
                <c:pt idx="451">
                  <c:v>2.9305790000000002E-2</c:v>
                </c:pt>
                <c:pt idx="452">
                  <c:v>2.9305790000000002E-2</c:v>
                </c:pt>
                <c:pt idx="453">
                  <c:v>2.8833520000000001E-2</c:v>
                </c:pt>
                <c:pt idx="454">
                  <c:v>2.8437730000000001E-2</c:v>
                </c:pt>
                <c:pt idx="455">
                  <c:v>2.7950760000000002E-2</c:v>
                </c:pt>
                <c:pt idx="456">
                  <c:v>2.7950760000000002E-2</c:v>
                </c:pt>
                <c:pt idx="457">
                  <c:v>2.7592680000000001E-2</c:v>
                </c:pt>
                <c:pt idx="458">
                  <c:v>2.73738E-2</c:v>
                </c:pt>
                <c:pt idx="459">
                  <c:v>2.73738E-2</c:v>
                </c:pt>
                <c:pt idx="460">
                  <c:v>2.7184179999999999E-2</c:v>
                </c:pt>
                <c:pt idx="461">
                  <c:v>2.704113E-2</c:v>
                </c:pt>
                <c:pt idx="462">
                  <c:v>2.7001569999999999E-2</c:v>
                </c:pt>
                <c:pt idx="463">
                  <c:v>2.7001569999999999E-2</c:v>
                </c:pt>
                <c:pt idx="464">
                  <c:v>2.707729E-2</c:v>
                </c:pt>
                <c:pt idx="465">
                  <c:v>2.7217999999999999E-2</c:v>
                </c:pt>
                <c:pt idx="466">
                  <c:v>2.7217999999999999E-2</c:v>
                </c:pt>
                <c:pt idx="467">
                  <c:v>2.744595E-2</c:v>
                </c:pt>
                <c:pt idx="468">
                  <c:v>2.7819030000000002E-2</c:v>
                </c:pt>
                <c:pt idx="469">
                  <c:v>2.8275999999999999E-2</c:v>
                </c:pt>
                <c:pt idx="470">
                  <c:v>2.8275999999999999E-2</c:v>
                </c:pt>
                <c:pt idx="471">
                  <c:v>2.877913E-2</c:v>
                </c:pt>
                <c:pt idx="472">
                  <c:v>2.920853E-2</c:v>
                </c:pt>
                <c:pt idx="473">
                  <c:v>2.920853E-2</c:v>
                </c:pt>
                <c:pt idx="474">
                  <c:v>2.958125E-2</c:v>
                </c:pt>
                <c:pt idx="475">
                  <c:v>3.0000120000000002E-2</c:v>
                </c:pt>
                <c:pt idx="476">
                  <c:v>3.0379380000000001E-2</c:v>
                </c:pt>
                <c:pt idx="477">
                  <c:v>3.0379380000000001E-2</c:v>
                </c:pt>
                <c:pt idx="478">
                  <c:v>3.0723650000000002E-2</c:v>
                </c:pt>
                <c:pt idx="479">
                  <c:v>3.1084239999999999E-2</c:v>
                </c:pt>
                <c:pt idx="480">
                  <c:v>3.1415510000000001E-2</c:v>
                </c:pt>
                <c:pt idx="481">
                  <c:v>3.1415510000000001E-2</c:v>
                </c:pt>
                <c:pt idx="482">
                  <c:v>3.1679319999999997E-2</c:v>
                </c:pt>
                <c:pt idx="483">
                  <c:v>3.1831280000000003E-2</c:v>
                </c:pt>
                <c:pt idx="484">
                  <c:v>3.1831280000000003E-2</c:v>
                </c:pt>
                <c:pt idx="485">
                  <c:v>3.1895680000000003E-2</c:v>
                </c:pt>
                <c:pt idx="486">
                  <c:v>3.1901289999999999E-2</c:v>
                </c:pt>
                <c:pt idx="487">
                  <c:v>3.1848080000000001E-2</c:v>
                </c:pt>
                <c:pt idx="488">
                  <c:v>3.1848080000000001E-2</c:v>
                </c:pt>
                <c:pt idx="489">
                  <c:v>3.177257E-2</c:v>
                </c:pt>
                <c:pt idx="490">
                  <c:v>3.1730580000000001E-2</c:v>
                </c:pt>
                <c:pt idx="491">
                  <c:v>3.1730580000000001E-2</c:v>
                </c:pt>
                <c:pt idx="492">
                  <c:v>3.1520930000000003E-2</c:v>
                </c:pt>
                <c:pt idx="493">
                  <c:v>3.1243880000000002E-2</c:v>
                </c:pt>
                <c:pt idx="494">
                  <c:v>3.0945420000000001E-2</c:v>
                </c:pt>
                <c:pt idx="495">
                  <c:v>3.0945420000000001E-2</c:v>
                </c:pt>
                <c:pt idx="496">
                  <c:v>3.0616009999999999E-2</c:v>
                </c:pt>
                <c:pt idx="497">
                  <c:v>3.030731E-2</c:v>
                </c:pt>
                <c:pt idx="498">
                  <c:v>3.030731E-2</c:v>
                </c:pt>
                <c:pt idx="499">
                  <c:v>2.994378E-2</c:v>
                </c:pt>
                <c:pt idx="500">
                  <c:v>2.9539599999999999E-2</c:v>
                </c:pt>
                <c:pt idx="501">
                  <c:v>2.9170979999999999E-2</c:v>
                </c:pt>
                <c:pt idx="502">
                  <c:v>2.9170979999999999E-2</c:v>
                </c:pt>
                <c:pt idx="503">
                  <c:v>2.884569E-2</c:v>
                </c:pt>
                <c:pt idx="504">
                  <c:v>2.8592050000000001E-2</c:v>
                </c:pt>
                <c:pt idx="505">
                  <c:v>2.8592050000000001E-2</c:v>
                </c:pt>
                <c:pt idx="506">
                  <c:v>2.8316399999999999E-2</c:v>
                </c:pt>
                <c:pt idx="507">
                  <c:v>2.80153E-2</c:v>
                </c:pt>
                <c:pt idx="508">
                  <c:v>2.7686390000000002E-2</c:v>
                </c:pt>
                <c:pt idx="509">
                  <c:v>2.7686390000000002E-2</c:v>
                </c:pt>
                <c:pt idx="510">
                  <c:v>2.7345009999999999E-2</c:v>
                </c:pt>
                <c:pt idx="511">
                  <c:v>2.7047829999999998E-2</c:v>
                </c:pt>
                <c:pt idx="512">
                  <c:v>2.7047829999999998E-2</c:v>
                </c:pt>
                <c:pt idx="513">
                  <c:v>2.6873950000000001E-2</c:v>
                </c:pt>
                <c:pt idx="514">
                  <c:v>2.6831130000000002E-2</c:v>
                </c:pt>
                <c:pt idx="515">
                  <c:v>2.6831130000000002E-2</c:v>
                </c:pt>
                <c:pt idx="516">
                  <c:v>2.6931320000000002E-2</c:v>
                </c:pt>
                <c:pt idx="517">
                  <c:v>2.710738E-2</c:v>
                </c:pt>
                <c:pt idx="518">
                  <c:v>2.7317580000000001E-2</c:v>
                </c:pt>
                <c:pt idx="519">
                  <c:v>2.7317580000000001E-2</c:v>
                </c:pt>
                <c:pt idx="520">
                  <c:v>2.7544289999999999E-2</c:v>
                </c:pt>
                <c:pt idx="521">
                  <c:v>2.778628E-2</c:v>
                </c:pt>
                <c:pt idx="522">
                  <c:v>2.7966939999999999E-2</c:v>
                </c:pt>
                <c:pt idx="523">
                  <c:v>2.7966939999999999E-2</c:v>
                </c:pt>
                <c:pt idx="524">
                  <c:v>2.804748E-2</c:v>
                </c:pt>
                <c:pt idx="525">
                  <c:v>2.807289E-2</c:v>
                </c:pt>
                <c:pt idx="526">
                  <c:v>2.803576E-2</c:v>
                </c:pt>
                <c:pt idx="527">
                  <c:v>2.803576E-2</c:v>
                </c:pt>
                <c:pt idx="528">
                  <c:v>2.7959959999999999E-2</c:v>
                </c:pt>
                <c:pt idx="529">
                  <c:v>2.788947E-2</c:v>
                </c:pt>
                <c:pt idx="530">
                  <c:v>2.788947E-2</c:v>
                </c:pt>
                <c:pt idx="531">
                  <c:v>2.7798590000000001E-2</c:v>
                </c:pt>
                <c:pt idx="532">
                  <c:v>2.7713450000000001E-2</c:v>
                </c:pt>
                <c:pt idx="533">
                  <c:v>2.769808E-2</c:v>
                </c:pt>
                <c:pt idx="534">
                  <c:v>2.769808E-2</c:v>
                </c:pt>
                <c:pt idx="535">
                  <c:v>2.7755889999999998E-2</c:v>
                </c:pt>
                <c:pt idx="536">
                  <c:v>2.7881550000000001E-2</c:v>
                </c:pt>
                <c:pt idx="537">
                  <c:v>2.7881550000000001E-2</c:v>
                </c:pt>
                <c:pt idx="538">
                  <c:v>2.8107320000000002E-2</c:v>
                </c:pt>
                <c:pt idx="539">
                  <c:v>2.8276300000000001E-2</c:v>
                </c:pt>
                <c:pt idx="540">
                  <c:v>2.843447E-2</c:v>
                </c:pt>
                <c:pt idx="541">
                  <c:v>2.843447E-2</c:v>
                </c:pt>
                <c:pt idx="542">
                  <c:v>2.8618930000000001E-2</c:v>
                </c:pt>
                <c:pt idx="543">
                  <c:v>2.8802660000000001E-2</c:v>
                </c:pt>
                <c:pt idx="544">
                  <c:v>2.8802660000000001E-2</c:v>
                </c:pt>
                <c:pt idx="545">
                  <c:v>2.8874859999999999E-2</c:v>
                </c:pt>
                <c:pt idx="546">
                  <c:v>2.8859610000000001E-2</c:v>
                </c:pt>
                <c:pt idx="547">
                  <c:v>2.877302E-2</c:v>
                </c:pt>
                <c:pt idx="548">
                  <c:v>2.877302E-2</c:v>
                </c:pt>
                <c:pt idx="549">
                  <c:v>2.867712E-2</c:v>
                </c:pt>
                <c:pt idx="550">
                  <c:v>2.8553700000000001E-2</c:v>
                </c:pt>
                <c:pt idx="551">
                  <c:v>2.839854E-2</c:v>
                </c:pt>
                <c:pt idx="552">
                  <c:v>2.839854E-2</c:v>
                </c:pt>
                <c:pt idx="553">
                  <c:v>2.819282E-2</c:v>
                </c:pt>
                <c:pt idx="554">
                  <c:v>2.7945480000000002E-2</c:v>
                </c:pt>
                <c:pt idx="555">
                  <c:v>2.7945480000000002E-2</c:v>
                </c:pt>
                <c:pt idx="556">
                  <c:v>2.763388E-2</c:v>
                </c:pt>
                <c:pt idx="557">
                  <c:v>2.7342269999999998E-2</c:v>
                </c:pt>
                <c:pt idx="558">
                  <c:v>2.7342269999999998E-2</c:v>
                </c:pt>
                <c:pt idx="559">
                  <c:v>2.6991169999999998E-2</c:v>
                </c:pt>
                <c:pt idx="560">
                  <c:v>2.6667139999999999E-2</c:v>
                </c:pt>
                <c:pt idx="561">
                  <c:v>2.636167E-2</c:v>
                </c:pt>
                <c:pt idx="562">
                  <c:v>2.636167E-2</c:v>
                </c:pt>
                <c:pt idx="563">
                  <c:v>2.6059229999999999E-2</c:v>
                </c:pt>
                <c:pt idx="564">
                  <c:v>2.5802200000000001E-2</c:v>
                </c:pt>
                <c:pt idx="565">
                  <c:v>2.5802200000000001E-2</c:v>
                </c:pt>
                <c:pt idx="566">
                  <c:v>2.5611680000000001E-2</c:v>
                </c:pt>
                <c:pt idx="567">
                  <c:v>2.55167E-2</c:v>
                </c:pt>
                <c:pt idx="568">
                  <c:v>2.551875E-2</c:v>
                </c:pt>
                <c:pt idx="569">
                  <c:v>2.551875E-2</c:v>
                </c:pt>
                <c:pt idx="570">
                  <c:v>2.5572290000000001E-2</c:v>
                </c:pt>
                <c:pt idx="571">
                  <c:v>2.5617549999999999E-2</c:v>
                </c:pt>
                <c:pt idx="572">
                  <c:v>2.5705370000000002E-2</c:v>
                </c:pt>
                <c:pt idx="573">
                  <c:v>2.5705370000000002E-2</c:v>
                </c:pt>
                <c:pt idx="574">
                  <c:v>2.5815540000000001E-2</c:v>
                </c:pt>
                <c:pt idx="575">
                  <c:v>2.5940080000000001E-2</c:v>
                </c:pt>
                <c:pt idx="576">
                  <c:v>2.5940080000000001E-2</c:v>
                </c:pt>
                <c:pt idx="577">
                  <c:v>2.609363E-2</c:v>
                </c:pt>
                <c:pt idx="578">
                  <c:v>2.627258E-2</c:v>
                </c:pt>
                <c:pt idx="579">
                  <c:v>2.6400130000000001E-2</c:v>
                </c:pt>
                <c:pt idx="580">
                  <c:v>2.6400130000000001E-2</c:v>
                </c:pt>
                <c:pt idx="581">
                  <c:v>2.6473610000000002E-2</c:v>
                </c:pt>
                <c:pt idx="582">
                  <c:v>2.649696E-2</c:v>
                </c:pt>
                <c:pt idx="583">
                  <c:v>2.649696E-2</c:v>
                </c:pt>
                <c:pt idx="584">
                  <c:v>2.6390219999999999E-2</c:v>
                </c:pt>
                <c:pt idx="585">
                  <c:v>2.6319700000000001E-2</c:v>
                </c:pt>
                <c:pt idx="586">
                  <c:v>2.6319700000000001E-2</c:v>
                </c:pt>
                <c:pt idx="587">
                  <c:v>2.6326120000000001E-2</c:v>
                </c:pt>
                <c:pt idx="588">
                  <c:v>2.6434760000000002E-2</c:v>
                </c:pt>
                <c:pt idx="589">
                  <c:v>2.657466E-2</c:v>
                </c:pt>
                <c:pt idx="590">
                  <c:v>2.6793049999999999E-2</c:v>
                </c:pt>
                <c:pt idx="591">
                  <c:v>2.6793049999999999E-2</c:v>
                </c:pt>
                <c:pt idx="592">
                  <c:v>2.7121019999999999E-2</c:v>
                </c:pt>
                <c:pt idx="593">
                  <c:v>2.7589300000000001E-2</c:v>
                </c:pt>
                <c:pt idx="594">
                  <c:v>2.7589300000000001E-2</c:v>
                </c:pt>
                <c:pt idx="595">
                  <c:v>2.8087129999999998E-2</c:v>
                </c:pt>
                <c:pt idx="596">
                  <c:v>2.861694E-2</c:v>
                </c:pt>
                <c:pt idx="597">
                  <c:v>2.9220099999999999E-2</c:v>
                </c:pt>
                <c:pt idx="598">
                  <c:v>2.9220099999999999E-2</c:v>
                </c:pt>
                <c:pt idx="599">
                  <c:v>2.9901670000000002E-2</c:v>
                </c:pt>
                <c:pt idx="600">
                  <c:v>3.0602609999999999E-2</c:v>
                </c:pt>
                <c:pt idx="601">
                  <c:v>3.0602609999999999E-2</c:v>
                </c:pt>
                <c:pt idx="602">
                  <c:v>3.1365730000000001E-2</c:v>
                </c:pt>
                <c:pt idx="603">
                  <c:v>3.201333E-2</c:v>
                </c:pt>
                <c:pt idx="604">
                  <c:v>3.2707930000000003E-2</c:v>
                </c:pt>
                <c:pt idx="605">
                  <c:v>3.2707930000000003E-2</c:v>
                </c:pt>
                <c:pt idx="606">
                  <c:v>3.3385079999999998E-2</c:v>
                </c:pt>
                <c:pt idx="607">
                  <c:v>3.407135E-2</c:v>
                </c:pt>
                <c:pt idx="608">
                  <c:v>3.407135E-2</c:v>
                </c:pt>
                <c:pt idx="609">
                  <c:v>3.4706319999999999E-2</c:v>
                </c:pt>
                <c:pt idx="610">
                  <c:v>3.5220679999999997E-2</c:v>
                </c:pt>
                <c:pt idx="611">
                  <c:v>3.5773989999999999E-2</c:v>
                </c:pt>
                <c:pt idx="612">
                  <c:v>3.5773989999999999E-2</c:v>
                </c:pt>
                <c:pt idx="613">
                  <c:v>3.6294930000000003E-2</c:v>
                </c:pt>
                <c:pt idx="614">
                  <c:v>3.6845999999999997E-2</c:v>
                </c:pt>
                <c:pt idx="615">
                  <c:v>3.6845999999999997E-2</c:v>
                </c:pt>
                <c:pt idx="616">
                  <c:v>3.7294880000000002E-2</c:v>
                </c:pt>
                <c:pt idx="617">
                  <c:v>3.774346E-2</c:v>
                </c:pt>
                <c:pt idx="618">
                  <c:v>3.8183639999999998E-2</c:v>
                </c:pt>
                <c:pt idx="619">
                  <c:v>3.8183639999999998E-2</c:v>
                </c:pt>
                <c:pt idx="620">
                  <c:v>3.859489E-2</c:v>
                </c:pt>
                <c:pt idx="621">
                  <c:v>3.8999430000000002E-2</c:v>
                </c:pt>
                <c:pt idx="622">
                  <c:v>3.8999430000000002E-2</c:v>
                </c:pt>
                <c:pt idx="623">
                  <c:v>3.9401180000000001E-2</c:v>
                </c:pt>
                <c:pt idx="624">
                  <c:v>3.9773780000000002E-2</c:v>
                </c:pt>
                <c:pt idx="625">
                  <c:v>3.99657E-2</c:v>
                </c:pt>
                <c:pt idx="626">
                  <c:v>3.99657E-2</c:v>
                </c:pt>
                <c:pt idx="627">
                  <c:v>4.010259E-2</c:v>
                </c:pt>
                <c:pt idx="628">
                  <c:v>4.0222969999999997E-2</c:v>
                </c:pt>
                <c:pt idx="629">
                  <c:v>4.0291159999999999E-2</c:v>
                </c:pt>
                <c:pt idx="630">
                  <c:v>4.0291159999999999E-2</c:v>
                </c:pt>
                <c:pt idx="631">
                  <c:v>4.0270029999999998E-2</c:v>
                </c:pt>
                <c:pt idx="632">
                  <c:v>4.0196780000000001E-2</c:v>
                </c:pt>
                <c:pt idx="633">
                  <c:v>4.0196780000000001E-2</c:v>
                </c:pt>
                <c:pt idx="634">
                  <c:v>4.0121150000000001E-2</c:v>
                </c:pt>
                <c:pt idx="635">
                  <c:v>4.0040470000000002E-2</c:v>
                </c:pt>
                <c:pt idx="636">
                  <c:v>3.9960089999999997E-2</c:v>
                </c:pt>
                <c:pt idx="637">
                  <c:v>3.9960089999999997E-2</c:v>
                </c:pt>
                <c:pt idx="638">
                  <c:v>3.981987E-2</c:v>
                </c:pt>
                <c:pt idx="639">
                  <c:v>3.962131E-2</c:v>
                </c:pt>
                <c:pt idx="640">
                  <c:v>3.962131E-2</c:v>
                </c:pt>
                <c:pt idx="641">
                  <c:v>3.9323520000000001E-2</c:v>
                </c:pt>
                <c:pt idx="642">
                  <c:v>3.8781110000000001E-2</c:v>
                </c:pt>
                <c:pt idx="643">
                  <c:v>3.8313590000000002E-2</c:v>
                </c:pt>
                <c:pt idx="644">
                  <c:v>3.8313590000000002E-2</c:v>
                </c:pt>
                <c:pt idx="645">
                  <c:v>3.783806E-2</c:v>
                </c:pt>
                <c:pt idx="646">
                  <c:v>3.7465819999999997E-2</c:v>
                </c:pt>
                <c:pt idx="647">
                  <c:v>3.7163830000000002E-2</c:v>
                </c:pt>
                <c:pt idx="648">
                  <c:v>3.7163830000000002E-2</c:v>
                </c:pt>
                <c:pt idx="649">
                  <c:v>3.6781080000000001E-2</c:v>
                </c:pt>
                <c:pt idx="650">
                  <c:v>3.650755E-2</c:v>
                </c:pt>
                <c:pt idx="651">
                  <c:v>3.650755E-2</c:v>
                </c:pt>
                <c:pt idx="652">
                  <c:v>3.6333740000000003E-2</c:v>
                </c:pt>
                <c:pt idx="653">
                  <c:v>3.6056379999999999E-2</c:v>
                </c:pt>
                <c:pt idx="654">
                  <c:v>3.6056379999999999E-2</c:v>
                </c:pt>
                <c:pt idx="655">
                  <c:v>3.5921849999999998E-2</c:v>
                </c:pt>
                <c:pt idx="656">
                  <c:v>3.5864390000000003E-2</c:v>
                </c:pt>
                <c:pt idx="657">
                  <c:v>3.5808399999999997E-2</c:v>
                </c:pt>
                <c:pt idx="658">
                  <c:v>3.5808399999999997E-2</c:v>
                </c:pt>
                <c:pt idx="659">
                  <c:v>3.562655E-2</c:v>
                </c:pt>
                <c:pt idx="660">
                  <c:v>3.5435609999999999E-2</c:v>
                </c:pt>
                <c:pt idx="661">
                  <c:v>3.518524E-2</c:v>
                </c:pt>
                <c:pt idx="662">
                  <c:v>3.518524E-2</c:v>
                </c:pt>
                <c:pt idx="663">
                  <c:v>3.4992130000000003E-2</c:v>
                </c:pt>
                <c:pt idx="664">
                  <c:v>3.4836399999999997E-2</c:v>
                </c:pt>
                <c:pt idx="665">
                  <c:v>3.4836399999999997E-2</c:v>
                </c:pt>
                <c:pt idx="666">
                  <c:v>3.4684609999999998E-2</c:v>
                </c:pt>
                <c:pt idx="667">
                  <c:v>3.4499120000000001E-2</c:v>
                </c:pt>
                <c:pt idx="668">
                  <c:v>3.4497020000000003E-2</c:v>
                </c:pt>
                <c:pt idx="669">
                  <c:v>3.4497020000000003E-2</c:v>
                </c:pt>
                <c:pt idx="670">
                  <c:v>3.4581000000000001E-2</c:v>
                </c:pt>
                <c:pt idx="671">
                  <c:v>3.4601840000000002E-2</c:v>
                </c:pt>
                <c:pt idx="672">
                  <c:v>3.4601840000000002E-2</c:v>
                </c:pt>
                <c:pt idx="673">
                  <c:v>3.4677409999999999E-2</c:v>
                </c:pt>
                <c:pt idx="674">
                  <c:v>3.4836260000000001E-2</c:v>
                </c:pt>
                <c:pt idx="675">
                  <c:v>3.5004149999999998E-2</c:v>
                </c:pt>
                <c:pt idx="676">
                  <c:v>3.5004149999999998E-2</c:v>
                </c:pt>
                <c:pt idx="677">
                  <c:v>3.5196249999999998E-2</c:v>
                </c:pt>
                <c:pt idx="678">
                  <c:v>3.5360000000000003E-2</c:v>
                </c:pt>
                <c:pt idx="679">
                  <c:v>3.5360000000000003E-2</c:v>
                </c:pt>
                <c:pt idx="680">
                  <c:v>3.5541690000000001E-2</c:v>
                </c:pt>
                <c:pt idx="681">
                  <c:v>3.572956E-2</c:v>
                </c:pt>
                <c:pt idx="682">
                  <c:v>3.5863489999999998E-2</c:v>
                </c:pt>
                <c:pt idx="683">
                  <c:v>3.5863489999999998E-2</c:v>
                </c:pt>
                <c:pt idx="684">
                  <c:v>3.5991799999999997E-2</c:v>
                </c:pt>
                <c:pt idx="685">
                  <c:v>3.6092199999999998E-2</c:v>
                </c:pt>
                <c:pt idx="686">
                  <c:v>3.6092199999999998E-2</c:v>
                </c:pt>
                <c:pt idx="687">
                  <c:v>3.6044310000000003E-2</c:v>
                </c:pt>
                <c:pt idx="688">
                  <c:v>3.6066550000000003E-2</c:v>
                </c:pt>
                <c:pt idx="689">
                  <c:v>3.6188159999999997E-2</c:v>
                </c:pt>
                <c:pt idx="690">
                  <c:v>3.6188159999999997E-2</c:v>
                </c:pt>
                <c:pt idx="691">
                  <c:v>3.6327810000000002E-2</c:v>
                </c:pt>
                <c:pt idx="692">
                  <c:v>3.6452199999999997E-2</c:v>
                </c:pt>
                <c:pt idx="693">
                  <c:v>3.6609559999999999E-2</c:v>
                </c:pt>
                <c:pt idx="694">
                  <c:v>3.6609559999999999E-2</c:v>
                </c:pt>
                <c:pt idx="695">
                  <c:v>3.6650660000000002E-2</c:v>
                </c:pt>
                <c:pt idx="696">
                  <c:v>3.6538050000000002E-2</c:v>
                </c:pt>
                <c:pt idx="697">
                  <c:v>3.6538050000000002E-2</c:v>
                </c:pt>
                <c:pt idx="698">
                  <c:v>3.6319259999999999E-2</c:v>
                </c:pt>
                <c:pt idx="699">
                  <c:v>3.6183310000000003E-2</c:v>
                </c:pt>
                <c:pt idx="700">
                  <c:v>3.6148939999999997E-2</c:v>
                </c:pt>
                <c:pt idx="701">
                  <c:v>3.6148939999999997E-2</c:v>
                </c:pt>
                <c:pt idx="702">
                  <c:v>3.6056850000000001E-2</c:v>
                </c:pt>
                <c:pt idx="703">
                  <c:v>3.5985250000000003E-2</c:v>
                </c:pt>
                <c:pt idx="704">
                  <c:v>3.5985250000000003E-2</c:v>
                </c:pt>
                <c:pt idx="705">
                  <c:v>3.5916249999999997E-2</c:v>
                </c:pt>
                <c:pt idx="706">
                  <c:v>3.5885809999999997E-2</c:v>
                </c:pt>
                <c:pt idx="707">
                  <c:v>3.5859139999999998E-2</c:v>
                </c:pt>
                <c:pt idx="708">
                  <c:v>3.5859139999999998E-2</c:v>
                </c:pt>
                <c:pt idx="709">
                  <c:v>3.5819190000000001E-2</c:v>
                </c:pt>
                <c:pt idx="710">
                  <c:v>3.572939E-2</c:v>
                </c:pt>
                <c:pt idx="711">
                  <c:v>3.572939E-2</c:v>
                </c:pt>
                <c:pt idx="712">
                  <c:v>3.5762059999999998E-2</c:v>
                </c:pt>
                <c:pt idx="713">
                  <c:v>3.5826770000000001E-2</c:v>
                </c:pt>
                <c:pt idx="714">
                  <c:v>3.5943839999999998E-2</c:v>
                </c:pt>
                <c:pt idx="715">
                  <c:v>3.5943839999999998E-2</c:v>
                </c:pt>
                <c:pt idx="716">
                  <c:v>3.6070440000000002E-2</c:v>
                </c:pt>
                <c:pt idx="717">
                  <c:v>3.6213790000000003E-2</c:v>
                </c:pt>
                <c:pt idx="718">
                  <c:v>3.6213790000000003E-2</c:v>
                </c:pt>
                <c:pt idx="719">
                  <c:v>3.6442860000000001E-2</c:v>
                </c:pt>
                <c:pt idx="720">
                  <c:v>3.6709619999999998E-2</c:v>
                </c:pt>
                <c:pt idx="721">
                  <c:v>3.6982290000000001E-2</c:v>
                </c:pt>
                <c:pt idx="722">
                  <c:v>3.6982290000000001E-2</c:v>
                </c:pt>
                <c:pt idx="723">
                  <c:v>3.7258630000000001E-2</c:v>
                </c:pt>
                <c:pt idx="724">
                  <c:v>3.7587410000000002E-2</c:v>
                </c:pt>
                <c:pt idx="725">
                  <c:v>3.7587410000000002E-2</c:v>
                </c:pt>
                <c:pt idx="726">
                  <c:v>3.7897029999999998E-2</c:v>
                </c:pt>
                <c:pt idx="727">
                  <c:v>3.8194489999999998E-2</c:v>
                </c:pt>
                <c:pt idx="728">
                  <c:v>3.8573639999999999E-2</c:v>
                </c:pt>
                <c:pt idx="729">
                  <c:v>3.8573639999999999E-2</c:v>
                </c:pt>
                <c:pt idx="730">
                  <c:v>3.8887810000000002E-2</c:v>
                </c:pt>
                <c:pt idx="731">
                  <c:v>3.9211679999999999E-2</c:v>
                </c:pt>
                <c:pt idx="732">
                  <c:v>3.9579019999999999E-2</c:v>
                </c:pt>
                <c:pt idx="733">
                  <c:v>3.9579019999999999E-2</c:v>
                </c:pt>
                <c:pt idx="734">
                  <c:v>3.9879020000000001E-2</c:v>
                </c:pt>
                <c:pt idx="735">
                  <c:v>4.0104620000000001E-2</c:v>
                </c:pt>
                <c:pt idx="736">
                  <c:v>4.0104620000000001E-2</c:v>
                </c:pt>
                <c:pt idx="737">
                  <c:v>4.0329539999999997E-2</c:v>
                </c:pt>
                <c:pt idx="738">
                  <c:v>4.0548399999999998E-2</c:v>
                </c:pt>
                <c:pt idx="739">
                  <c:v>4.0691249999999998E-2</c:v>
                </c:pt>
                <c:pt idx="740">
                  <c:v>4.0691249999999998E-2</c:v>
                </c:pt>
                <c:pt idx="741">
                  <c:v>4.0788610000000003E-2</c:v>
                </c:pt>
                <c:pt idx="742">
                  <c:v>4.089462E-2</c:v>
                </c:pt>
                <c:pt idx="743">
                  <c:v>4.089462E-2</c:v>
                </c:pt>
                <c:pt idx="744">
                  <c:v>4.0941070000000003E-2</c:v>
                </c:pt>
                <c:pt idx="745">
                  <c:v>4.081912E-2</c:v>
                </c:pt>
                <c:pt idx="746">
                  <c:v>4.0799139999999998E-2</c:v>
                </c:pt>
                <c:pt idx="747">
                  <c:v>4.0799139999999998E-2</c:v>
                </c:pt>
                <c:pt idx="748">
                  <c:v>4.0743080000000001E-2</c:v>
                </c:pt>
                <c:pt idx="749">
                  <c:v>4.067258E-2</c:v>
                </c:pt>
                <c:pt idx="750">
                  <c:v>4.067258E-2</c:v>
                </c:pt>
                <c:pt idx="751">
                  <c:v>4.0608279999999997E-2</c:v>
                </c:pt>
                <c:pt idx="752">
                  <c:v>4.0545610000000003E-2</c:v>
                </c:pt>
                <c:pt idx="753">
                  <c:v>4.043795E-2</c:v>
                </c:pt>
                <c:pt idx="754">
                  <c:v>4.043795E-2</c:v>
                </c:pt>
                <c:pt idx="755">
                  <c:v>4.0297380000000001E-2</c:v>
                </c:pt>
                <c:pt idx="756">
                  <c:v>4.0140370000000002E-2</c:v>
                </c:pt>
                <c:pt idx="757">
                  <c:v>3.9937859999999999E-2</c:v>
                </c:pt>
                <c:pt idx="758">
                  <c:v>3.9937859999999999E-2</c:v>
                </c:pt>
                <c:pt idx="759">
                  <c:v>3.9757189999999998E-2</c:v>
                </c:pt>
                <c:pt idx="760">
                  <c:v>3.9636610000000003E-2</c:v>
                </c:pt>
                <c:pt idx="761">
                  <c:v>3.9636610000000003E-2</c:v>
                </c:pt>
                <c:pt idx="762">
                  <c:v>3.9502710000000003E-2</c:v>
                </c:pt>
                <c:pt idx="763">
                  <c:v>3.9378820000000002E-2</c:v>
                </c:pt>
                <c:pt idx="764">
                  <c:v>3.9261320000000002E-2</c:v>
                </c:pt>
                <c:pt idx="765">
                  <c:v>3.9261320000000002E-2</c:v>
                </c:pt>
                <c:pt idx="766">
                  <c:v>3.9220850000000002E-2</c:v>
                </c:pt>
                <c:pt idx="767">
                  <c:v>3.9160250000000001E-2</c:v>
                </c:pt>
                <c:pt idx="768">
                  <c:v>3.9160250000000001E-2</c:v>
                </c:pt>
                <c:pt idx="769">
                  <c:v>3.8948480000000001E-2</c:v>
                </c:pt>
                <c:pt idx="770">
                  <c:v>3.8625199999999998E-2</c:v>
                </c:pt>
                <c:pt idx="771">
                  <c:v>3.820515E-2</c:v>
                </c:pt>
                <c:pt idx="772">
                  <c:v>3.820515E-2</c:v>
                </c:pt>
                <c:pt idx="773">
                  <c:v>3.7768410000000002E-2</c:v>
                </c:pt>
                <c:pt idx="774">
                  <c:v>3.7397850000000003E-2</c:v>
                </c:pt>
                <c:pt idx="775">
                  <c:v>3.7397850000000003E-2</c:v>
                </c:pt>
                <c:pt idx="776">
                  <c:v>3.7132539999999999E-2</c:v>
                </c:pt>
                <c:pt idx="777">
                  <c:v>3.6869119999999998E-2</c:v>
                </c:pt>
                <c:pt idx="778">
                  <c:v>3.6794439999999998E-2</c:v>
                </c:pt>
                <c:pt idx="779">
                  <c:v>3.6794439999999998E-2</c:v>
                </c:pt>
                <c:pt idx="780">
                  <c:v>3.6811789999999997E-2</c:v>
                </c:pt>
                <c:pt idx="781">
                  <c:v>3.6833789999999998E-2</c:v>
                </c:pt>
                <c:pt idx="782">
                  <c:v>3.6833789999999998E-2</c:v>
                </c:pt>
                <c:pt idx="783">
                  <c:v>3.6827489999999997E-2</c:v>
                </c:pt>
                <c:pt idx="784">
                  <c:v>3.6815059999999997E-2</c:v>
                </c:pt>
                <c:pt idx="785">
                  <c:v>3.684047E-2</c:v>
                </c:pt>
                <c:pt idx="786">
                  <c:v>3.684047E-2</c:v>
                </c:pt>
                <c:pt idx="787">
                  <c:v>3.6996550000000003E-2</c:v>
                </c:pt>
                <c:pt idx="788">
                  <c:v>3.7214820000000003E-2</c:v>
                </c:pt>
                <c:pt idx="789">
                  <c:v>3.7214820000000003E-2</c:v>
                </c:pt>
                <c:pt idx="790">
                  <c:v>3.7647020000000003E-2</c:v>
                </c:pt>
                <c:pt idx="791">
                  <c:v>3.8316669999999997E-2</c:v>
                </c:pt>
                <c:pt idx="792">
                  <c:v>3.8699160000000003E-2</c:v>
                </c:pt>
                <c:pt idx="793">
                  <c:v>3.8699160000000003E-2</c:v>
                </c:pt>
                <c:pt idx="794">
                  <c:v>3.906051E-2</c:v>
                </c:pt>
                <c:pt idx="795">
                  <c:v>3.9559480000000001E-2</c:v>
                </c:pt>
                <c:pt idx="796">
                  <c:v>3.9559480000000001E-2</c:v>
                </c:pt>
                <c:pt idx="797">
                  <c:v>4.0106360000000001E-2</c:v>
                </c:pt>
                <c:pt idx="798">
                  <c:v>4.0554479999999997E-2</c:v>
                </c:pt>
                <c:pt idx="799">
                  <c:v>4.0960499999999997E-2</c:v>
                </c:pt>
                <c:pt idx="800">
                  <c:v>4.0960499999999997E-2</c:v>
                </c:pt>
                <c:pt idx="801">
                  <c:v>4.132272E-2</c:v>
                </c:pt>
                <c:pt idx="802">
                  <c:v>4.1657310000000003E-2</c:v>
                </c:pt>
                <c:pt idx="803">
                  <c:v>4.1885730000000003E-2</c:v>
                </c:pt>
                <c:pt idx="804">
                  <c:v>4.1885730000000003E-2</c:v>
                </c:pt>
                <c:pt idx="805">
                  <c:v>4.2167290000000003E-2</c:v>
                </c:pt>
                <c:pt idx="806">
                  <c:v>4.2450960000000003E-2</c:v>
                </c:pt>
                <c:pt idx="807">
                  <c:v>4.2450960000000003E-2</c:v>
                </c:pt>
                <c:pt idx="808">
                  <c:v>4.265671E-2</c:v>
                </c:pt>
                <c:pt idx="809">
                  <c:v>4.2745119999999998E-2</c:v>
                </c:pt>
                <c:pt idx="810">
                  <c:v>4.2755639999999998E-2</c:v>
                </c:pt>
                <c:pt idx="811">
                  <c:v>4.2755639999999998E-2</c:v>
                </c:pt>
                <c:pt idx="812">
                  <c:v>4.269034E-2</c:v>
                </c:pt>
                <c:pt idx="813">
                  <c:v>4.2692550000000003E-2</c:v>
                </c:pt>
                <c:pt idx="814">
                  <c:v>4.2692550000000003E-2</c:v>
                </c:pt>
                <c:pt idx="815">
                  <c:v>4.253668E-2</c:v>
                </c:pt>
                <c:pt idx="816">
                  <c:v>4.2299320000000001E-2</c:v>
                </c:pt>
                <c:pt idx="817">
                  <c:v>4.2006479999999999E-2</c:v>
                </c:pt>
                <c:pt idx="818">
                  <c:v>4.2006479999999999E-2</c:v>
                </c:pt>
                <c:pt idx="819">
                  <c:v>4.1687969999999998E-2</c:v>
                </c:pt>
                <c:pt idx="820">
                  <c:v>4.1262840000000002E-2</c:v>
                </c:pt>
                <c:pt idx="821">
                  <c:v>4.1262840000000002E-2</c:v>
                </c:pt>
                <c:pt idx="822">
                  <c:v>4.0835919999999998E-2</c:v>
                </c:pt>
                <c:pt idx="823">
                  <c:v>4.0311510000000002E-2</c:v>
                </c:pt>
                <c:pt idx="824">
                  <c:v>3.9788530000000003E-2</c:v>
                </c:pt>
                <c:pt idx="825">
                  <c:v>3.9788530000000003E-2</c:v>
                </c:pt>
                <c:pt idx="826">
                  <c:v>3.9298359999999997E-2</c:v>
                </c:pt>
                <c:pt idx="827">
                  <c:v>3.8802299999999998E-2</c:v>
                </c:pt>
                <c:pt idx="828">
                  <c:v>3.8802299999999998E-2</c:v>
                </c:pt>
                <c:pt idx="829">
                  <c:v>3.8275570000000002E-2</c:v>
                </c:pt>
                <c:pt idx="830">
                  <c:v>3.7824740000000003E-2</c:v>
                </c:pt>
                <c:pt idx="831">
                  <c:v>3.7377580000000001E-2</c:v>
                </c:pt>
                <c:pt idx="832">
                  <c:v>3.7377580000000001E-2</c:v>
                </c:pt>
                <c:pt idx="833">
                  <c:v>3.6964009999999999E-2</c:v>
                </c:pt>
                <c:pt idx="834">
                  <c:v>3.6525229999999999E-2</c:v>
                </c:pt>
                <c:pt idx="835">
                  <c:v>3.6144530000000001E-2</c:v>
                </c:pt>
                <c:pt idx="836">
                  <c:v>3.6144530000000001E-2</c:v>
                </c:pt>
                <c:pt idx="837">
                  <c:v>3.5872380000000002E-2</c:v>
                </c:pt>
                <c:pt idx="838">
                  <c:v>3.555154E-2</c:v>
                </c:pt>
                <c:pt idx="839">
                  <c:v>3.555154E-2</c:v>
                </c:pt>
                <c:pt idx="840">
                  <c:v>3.5288239999999998E-2</c:v>
                </c:pt>
                <c:pt idx="841">
                  <c:v>3.4986829999999997E-2</c:v>
                </c:pt>
                <c:pt idx="842">
                  <c:v>3.464441E-2</c:v>
                </c:pt>
                <c:pt idx="843">
                  <c:v>3.464441E-2</c:v>
                </c:pt>
                <c:pt idx="844">
                  <c:v>3.4256849999999998E-2</c:v>
                </c:pt>
                <c:pt idx="845">
                  <c:v>3.38426E-2</c:v>
                </c:pt>
                <c:pt idx="846">
                  <c:v>3.38426E-2</c:v>
                </c:pt>
                <c:pt idx="847">
                  <c:v>3.3519630000000002E-2</c:v>
                </c:pt>
                <c:pt idx="848">
                  <c:v>3.3215710000000002E-2</c:v>
                </c:pt>
                <c:pt idx="849">
                  <c:v>3.2880479999999997E-2</c:v>
                </c:pt>
                <c:pt idx="850">
                  <c:v>3.2880479999999997E-2</c:v>
                </c:pt>
                <c:pt idx="851">
                  <c:v>3.2567039999999998E-2</c:v>
                </c:pt>
                <c:pt idx="852">
                  <c:v>3.2203679999999998E-2</c:v>
                </c:pt>
                <c:pt idx="853">
                  <c:v>3.2203679999999998E-2</c:v>
                </c:pt>
                <c:pt idx="854">
                  <c:v>3.175642E-2</c:v>
                </c:pt>
                <c:pt idx="855">
                  <c:v>3.1309370000000003E-2</c:v>
                </c:pt>
                <c:pt idx="856">
                  <c:v>3.0776290000000001E-2</c:v>
                </c:pt>
                <c:pt idx="857">
                  <c:v>3.0776290000000001E-2</c:v>
                </c:pt>
                <c:pt idx="858">
                  <c:v>3.0341549999999998E-2</c:v>
                </c:pt>
                <c:pt idx="859">
                  <c:v>2.9982209999999999E-2</c:v>
                </c:pt>
                <c:pt idx="860">
                  <c:v>2.9982209999999999E-2</c:v>
                </c:pt>
                <c:pt idx="861">
                  <c:v>2.9742629999999999E-2</c:v>
                </c:pt>
                <c:pt idx="862">
                  <c:v>2.9394389999999999E-2</c:v>
                </c:pt>
                <c:pt idx="863">
                  <c:v>2.9246390000000001E-2</c:v>
                </c:pt>
                <c:pt idx="864">
                  <c:v>2.9246390000000001E-2</c:v>
                </c:pt>
                <c:pt idx="865">
                  <c:v>2.9000769999999999E-2</c:v>
                </c:pt>
                <c:pt idx="866">
                  <c:v>2.8933049999999998E-2</c:v>
                </c:pt>
                <c:pt idx="867">
                  <c:v>2.8933049999999998E-2</c:v>
                </c:pt>
                <c:pt idx="868">
                  <c:v>2.8742319999999998E-2</c:v>
                </c:pt>
                <c:pt idx="869">
                  <c:v>2.8623450000000002E-2</c:v>
                </c:pt>
                <c:pt idx="870">
                  <c:v>2.8565279999999998E-2</c:v>
                </c:pt>
                <c:pt idx="871">
                  <c:v>2.8565279999999998E-2</c:v>
                </c:pt>
                <c:pt idx="872">
                  <c:v>2.8611729999999998E-2</c:v>
                </c:pt>
                <c:pt idx="873">
                  <c:v>2.8622939999999999E-2</c:v>
                </c:pt>
                <c:pt idx="874">
                  <c:v>2.8790909999999999E-2</c:v>
                </c:pt>
                <c:pt idx="875">
                  <c:v>2.8790909999999999E-2</c:v>
                </c:pt>
                <c:pt idx="876">
                  <c:v>2.9033799999999998E-2</c:v>
                </c:pt>
                <c:pt idx="877">
                  <c:v>2.9262420000000001E-2</c:v>
                </c:pt>
                <c:pt idx="878">
                  <c:v>2.9262420000000001E-2</c:v>
                </c:pt>
                <c:pt idx="879">
                  <c:v>2.9380300000000002E-2</c:v>
                </c:pt>
                <c:pt idx="880">
                  <c:v>2.946667E-2</c:v>
                </c:pt>
                <c:pt idx="881">
                  <c:v>2.9458930000000001E-2</c:v>
                </c:pt>
                <c:pt idx="882">
                  <c:v>2.9458930000000001E-2</c:v>
                </c:pt>
                <c:pt idx="883">
                  <c:v>2.9406180000000001E-2</c:v>
                </c:pt>
                <c:pt idx="884">
                  <c:v>2.941744E-2</c:v>
                </c:pt>
                <c:pt idx="885">
                  <c:v>2.941744E-2</c:v>
                </c:pt>
                <c:pt idx="886">
                  <c:v>2.94904E-2</c:v>
                </c:pt>
                <c:pt idx="887">
                  <c:v>2.9587260000000001E-2</c:v>
                </c:pt>
                <c:pt idx="888">
                  <c:v>2.9841329999999999E-2</c:v>
                </c:pt>
                <c:pt idx="889">
                  <c:v>2.9841329999999999E-2</c:v>
                </c:pt>
                <c:pt idx="890">
                  <c:v>3.0114490000000001E-2</c:v>
                </c:pt>
                <c:pt idx="891">
                  <c:v>3.0502020000000001E-2</c:v>
                </c:pt>
                <c:pt idx="892">
                  <c:v>3.0502020000000001E-2</c:v>
                </c:pt>
                <c:pt idx="893">
                  <c:v>3.1019120000000001E-2</c:v>
                </c:pt>
                <c:pt idx="894">
                  <c:v>3.1548270000000003E-2</c:v>
                </c:pt>
                <c:pt idx="895">
                  <c:v>3.2071490000000001E-2</c:v>
                </c:pt>
                <c:pt idx="896">
                  <c:v>3.2071490000000001E-2</c:v>
                </c:pt>
                <c:pt idx="897">
                  <c:v>3.2633790000000003E-2</c:v>
                </c:pt>
                <c:pt idx="898">
                  <c:v>3.3137090000000001E-2</c:v>
                </c:pt>
                <c:pt idx="899">
                  <c:v>3.3137090000000001E-2</c:v>
                </c:pt>
                <c:pt idx="900">
                  <c:v>3.3561760000000003E-2</c:v>
                </c:pt>
                <c:pt idx="901">
                  <c:v>3.395492E-2</c:v>
                </c:pt>
                <c:pt idx="902">
                  <c:v>3.4334900000000002E-2</c:v>
                </c:pt>
                <c:pt idx="903">
                  <c:v>3.4334900000000002E-2</c:v>
                </c:pt>
                <c:pt idx="904">
                  <c:v>3.4683869999999999E-2</c:v>
                </c:pt>
                <c:pt idx="905">
                  <c:v>3.4982539999999999E-2</c:v>
                </c:pt>
                <c:pt idx="906">
                  <c:v>3.4982539999999999E-2</c:v>
                </c:pt>
                <c:pt idx="907">
                  <c:v>3.5270919999999997E-2</c:v>
                </c:pt>
                <c:pt idx="908">
                  <c:v>3.546216E-2</c:v>
                </c:pt>
                <c:pt idx="909">
                  <c:v>3.5575889999999999E-2</c:v>
                </c:pt>
                <c:pt idx="910">
                  <c:v>3.5575889999999999E-2</c:v>
                </c:pt>
                <c:pt idx="911">
                  <c:v>3.5649840000000002E-2</c:v>
                </c:pt>
                <c:pt idx="912">
                  <c:v>3.5713059999999998E-2</c:v>
                </c:pt>
                <c:pt idx="913">
                  <c:v>3.5749330000000003E-2</c:v>
                </c:pt>
                <c:pt idx="914">
                  <c:v>3.5749330000000003E-2</c:v>
                </c:pt>
                <c:pt idx="915">
                  <c:v>3.5854919999999998E-2</c:v>
                </c:pt>
                <c:pt idx="916">
                  <c:v>3.6008760000000001E-2</c:v>
                </c:pt>
                <c:pt idx="917">
                  <c:v>3.6008760000000001E-2</c:v>
                </c:pt>
                <c:pt idx="918">
                  <c:v>3.624571E-2</c:v>
                </c:pt>
                <c:pt idx="919">
                  <c:v>3.6477509999999998E-2</c:v>
                </c:pt>
                <c:pt idx="920">
                  <c:v>3.6641760000000002E-2</c:v>
                </c:pt>
                <c:pt idx="921">
                  <c:v>3.6641760000000002E-2</c:v>
                </c:pt>
                <c:pt idx="922">
                  <c:v>3.6714660000000003E-2</c:v>
                </c:pt>
                <c:pt idx="923">
                  <c:v>3.6759060000000003E-2</c:v>
                </c:pt>
                <c:pt idx="924">
                  <c:v>3.6759060000000003E-2</c:v>
                </c:pt>
                <c:pt idx="925">
                  <c:v>3.6803599999999999E-2</c:v>
                </c:pt>
                <c:pt idx="926">
                  <c:v>3.6795149999999999E-2</c:v>
                </c:pt>
                <c:pt idx="927">
                  <c:v>3.6750690000000003E-2</c:v>
                </c:pt>
                <c:pt idx="928">
                  <c:v>3.6750690000000003E-2</c:v>
                </c:pt>
                <c:pt idx="929">
                  <c:v>3.6644719999999999E-2</c:v>
                </c:pt>
                <c:pt idx="930">
                  <c:v>3.6522840000000001E-2</c:v>
                </c:pt>
                <c:pt idx="931">
                  <c:v>3.6522840000000001E-2</c:v>
                </c:pt>
                <c:pt idx="932">
                  <c:v>3.6314869999999999E-2</c:v>
                </c:pt>
                <c:pt idx="933">
                  <c:v>3.6070999999999999E-2</c:v>
                </c:pt>
                <c:pt idx="934">
                  <c:v>3.5881469999999999E-2</c:v>
                </c:pt>
                <c:pt idx="935">
                  <c:v>3.5881469999999999E-2</c:v>
                </c:pt>
                <c:pt idx="936">
                  <c:v>3.5786039999999998E-2</c:v>
                </c:pt>
                <c:pt idx="937">
                  <c:v>3.5735509999999998E-2</c:v>
                </c:pt>
                <c:pt idx="938">
                  <c:v>3.5621239999999998E-2</c:v>
                </c:pt>
                <c:pt idx="939">
                  <c:v>3.5621239999999998E-2</c:v>
                </c:pt>
                <c:pt idx="940">
                  <c:v>3.5398810000000003E-2</c:v>
                </c:pt>
                <c:pt idx="941">
                  <c:v>3.5165910000000002E-2</c:v>
                </c:pt>
                <c:pt idx="942">
                  <c:v>3.5165910000000002E-2</c:v>
                </c:pt>
                <c:pt idx="943">
                  <c:v>3.4930879999999997E-2</c:v>
                </c:pt>
                <c:pt idx="944">
                  <c:v>3.4651300000000003E-2</c:v>
                </c:pt>
                <c:pt idx="945">
                  <c:v>3.4286659999999997E-2</c:v>
                </c:pt>
                <c:pt idx="946">
                  <c:v>3.4286659999999997E-2</c:v>
                </c:pt>
                <c:pt idx="947">
                  <c:v>3.3915769999999998E-2</c:v>
                </c:pt>
                <c:pt idx="948">
                  <c:v>3.362884E-2</c:v>
                </c:pt>
                <c:pt idx="949">
                  <c:v>3.362884E-2</c:v>
                </c:pt>
                <c:pt idx="950">
                  <c:v>3.3409559999999998E-2</c:v>
                </c:pt>
                <c:pt idx="951">
                  <c:v>3.3292740000000001E-2</c:v>
                </c:pt>
                <c:pt idx="952">
                  <c:v>3.320302E-2</c:v>
                </c:pt>
                <c:pt idx="953">
                  <c:v>3.320302E-2</c:v>
                </c:pt>
                <c:pt idx="954">
                  <c:v>3.3139719999999998E-2</c:v>
                </c:pt>
                <c:pt idx="955">
                  <c:v>3.3109390000000002E-2</c:v>
                </c:pt>
                <c:pt idx="956">
                  <c:v>3.3109390000000002E-2</c:v>
                </c:pt>
                <c:pt idx="957">
                  <c:v>3.303267E-2</c:v>
                </c:pt>
                <c:pt idx="958">
                  <c:v>3.3071240000000002E-2</c:v>
                </c:pt>
                <c:pt idx="959">
                  <c:v>3.313253E-2</c:v>
                </c:pt>
                <c:pt idx="960">
                  <c:v>3.313253E-2</c:v>
                </c:pt>
                <c:pt idx="961">
                  <c:v>3.3217749999999997E-2</c:v>
                </c:pt>
                <c:pt idx="962">
                  <c:v>3.3236460000000002E-2</c:v>
                </c:pt>
                <c:pt idx="963">
                  <c:v>3.3236460000000002E-2</c:v>
                </c:pt>
                <c:pt idx="964">
                  <c:v>3.3184779999999997E-2</c:v>
                </c:pt>
                <c:pt idx="965">
                  <c:v>3.3050950000000003E-2</c:v>
                </c:pt>
                <c:pt idx="966">
                  <c:v>3.2862299999999997E-2</c:v>
                </c:pt>
                <c:pt idx="967">
                  <c:v>3.2862299999999997E-2</c:v>
                </c:pt>
                <c:pt idx="968">
                  <c:v>3.2741480000000003E-2</c:v>
                </c:pt>
                <c:pt idx="969">
                  <c:v>3.2755050000000001E-2</c:v>
                </c:pt>
                <c:pt idx="970">
                  <c:v>3.2755050000000001E-2</c:v>
                </c:pt>
                <c:pt idx="971">
                  <c:v>3.282525E-2</c:v>
                </c:pt>
                <c:pt idx="972">
                  <c:v>3.2873560000000003E-2</c:v>
                </c:pt>
                <c:pt idx="973">
                  <c:v>3.3037579999999997E-2</c:v>
                </c:pt>
                <c:pt idx="974">
                  <c:v>3.3037579999999997E-2</c:v>
                </c:pt>
                <c:pt idx="975">
                  <c:v>3.3282850000000003E-2</c:v>
                </c:pt>
                <c:pt idx="976">
                  <c:v>3.3659979999999999E-2</c:v>
                </c:pt>
                <c:pt idx="977">
                  <c:v>3.3659979999999999E-2</c:v>
                </c:pt>
                <c:pt idx="978">
                  <c:v>3.4067029999999998E-2</c:v>
                </c:pt>
                <c:pt idx="979">
                  <c:v>3.4568679999999997E-2</c:v>
                </c:pt>
                <c:pt idx="980">
                  <c:v>3.5151519999999999E-2</c:v>
                </c:pt>
                <c:pt idx="981">
                  <c:v>3.5151519999999999E-2</c:v>
                </c:pt>
                <c:pt idx="982">
                  <c:v>3.5750940000000002E-2</c:v>
                </c:pt>
                <c:pt idx="983">
                  <c:v>3.6465770000000002E-2</c:v>
                </c:pt>
                <c:pt idx="984">
                  <c:v>3.6951489999999997E-2</c:v>
                </c:pt>
                <c:pt idx="985">
                  <c:v>3.6951489999999997E-2</c:v>
                </c:pt>
                <c:pt idx="986">
                  <c:v>3.748224E-2</c:v>
                </c:pt>
                <c:pt idx="987">
                  <c:v>3.8005320000000002E-2</c:v>
                </c:pt>
                <c:pt idx="988">
                  <c:v>3.8005320000000002E-2</c:v>
                </c:pt>
                <c:pt idx="989">
                  <c:v>3.8360470000000001E-2</c:v>
                </c:pt>
                <c:pt idx="990">
                  <c:v>3.8649419999999997E-2</c:v>
                </c:pt>
                <c:pt idx="991">
                  <c:v>3.884526E-2</c:v>
                </c:pt>
                <c:pt idx="992">
                  <c:v>3.884526E-2</c:v>
                </c:pt>
                <c:pt idx="993">
                  <c:v>3.8921709999999998E-2</c:v>
                </c:pt>
                <c:pt idx="994">
                  <c:v>3.8989139999999999E-2</c:v>
                </c:pt>
                <c:pt idx="995">
                  <c:v>3.8989139999999999E-2</c:v>
                </c:pt>
                <c:pt idx="996">
                  <c:v>3.9058519999999999E-2</c:v>
                </c:pt>
                <c:pt idx="997">
                  <c:v>3.9146439999999998E-2</c:v>
                </c:pt>
                <c:pt idx="998">
                  <c:v>3.9269199999999997E-2</c:v>
                </c:pt>
                <c:pt idx="999">
                  <c:v>3.9269199999999997E-2</c:v>
                </c:pt>
                <c:pt idx="1000">
                  <c:v>3.9428869999999998E-2</c:v>
                </c:pt>
                <c:pt idx="1001">
                  <c:v>3.9653130000000002E-2</c:v>
                </c:pt>
                <c:pt idx="1002">
                  <c:v>3.9653130000000002E-2</c:v>
                </c:pt>
                <c:pt idx="1003">
                  <c:v>3.9885740000000003E-2</c:v>
                </c:pt>
                <c:pt idx="1004">
                  <c:v>4.0104689999999998E-2</c:v>
                </c:pt>
                <c:pt idx="1005">
                  <c:v>4.0335969999999999E-2</c:v>
                </c:pt>
                <c:pt idx="1006">
                  <c:v>4.0335969999999999E-2</c:v>
                </c:pt>
                <c:pt idx="1007">
                  <c:v>4.0472149999999998E-2</c:v>
                </c:pt>
                <c:pt idx="1008">
                  <c:v>4.0562569999999999E-2</c:v>
                </c:pt>
                <c:pt idx="1009">
                  <c:v>4.0691119999999997E-2</c:v>
                </c:pt>
                <c:pt idx="1010">
                  <c:v>4.0691119999999997E-2</c:v>
                </c:pt>
                <c:pt idx="1011">
                  <c:v>4.0843610000000002E-2</c:v>
                </c:pt>
                <c:pt idx="1012">
                  <c:v>4.0983070000000003E-2</c:v>
                </c:pt>
                <c:pt idx="1013">
                  <c:v>4.0983070000000003E-2</c:v>
                </c:pt>
                <c:pt idx="1014">
                  <c:v>4.109641E-2</c:v>
                </c:pt>
                <c:pt idx="1015">
                  <c:v>4.1128400000000002E-2</c:v>
                </c:pt>
                <c:pt idx="1016">
                  <c:v>4.1128400000000002E-2</c:v>
                </c:pt>
                <c:pt idx="1017">
                  <c:v>4.1102529999999998E-2</c:v>
                </c:pt>
                <c:pt idx="1018">
                  <c:v>4.102252E-2</c:v>
                </c:pt>
                <c:pt idx="1019">
                  <c:v>4.0922180000000002E-2</c:v>
                </c:pt>
                <c:pt idx="1020">
                  <c:v>4.0922180000000002E-2</c:v>
                </c:pt>
                <c:pt idx="1021">
                  <c:v>4.0842349999999999E-2</c:v>
                </c:pt>
                <c:pt idx="1022">
                  <c:v>4.0741979999999997E-2</c:v>
                </c:pt>
                <c:pt idx="1023">
                  <c:v>4.0741979999999997E-2</c:v>
                </c:pt>
                <c:pt idx="1024">
                  <c:v>4.0689009999999998E-2</c:v>
                </c:pt>
                <c:pt idx="1025">
                  <c:v>4.0594129999999999E-2</c:v>
                </c:pt>
                <c:pt idx="1026">
                  <c:v>4.044209E-2</c:v>
                </c:pt>
                <c:pt idx="1027">
                  <c:v>4.044209E-2</c:v>
                </c:pt>
                <c:pt idx="1028">
                  <c:v>4.0269279999999998E-2</c:v>
                </c:pt>
                <c:pt idx="1029">
                  <c:v>4.0086999999999998E-2</c:v>
                </c:pt>
                <c:pt idx="1030">
                  <c:v>3.9903800000000003E-2</c:v>
                </c:pt>
                <c:pt idx="1031">
                  <c:v>3.9903800000000003E-2</c:v>
                </c:pt>
                <c:pt idx="1032">
                  <c:v>3.9640670000000003E-2</c:v>
                </c:pt>
                <c:pt idx="1033">
                  <c:v>3.9269230000000002E-2</c:v>
                </c:pt>
                <c:pt idx="1034">
                  <c:v>3.9269230000000002E-2</c:v>
                </c:pt>
                <c:pt idx="1035">
                  <c:v>3.8865909999999997E-2</c:v>
                </c:pt>
                <c:pt idx="1036">
                  <c:v>3.8513980000000003E-2</c:v>
                </c:pt>
                <c:pt idx="1037">
                  <c:v>3.8194909999999999E-2</c:v>
                </c:pt>
                <c:pt idx="1038">
                  <c:v>3.8194909999999999E-2</c:v>
                </c:pt>
                <c:pt idx="1039">
                  <c:v>3.7954040000000001E-2</c:v>
                </c:pt>
                <c:pt idx="1040">
                  <c:v>3.7889949999999999E-2</c:v>
                </c:pt>
                <c:pt idx="1041">
                  <c:v>3.7889949999999999E-2</c:v>
                </c:pt>
                <c:pt idx="1042">
                  <c:v>3.7801939999999999E-2</c:v>
                </c:pt>
                <c:pt idx="1043">
                  <c:v>3.7433479999999998E-2</c:v>
                </c:pt>
                <c:pt idx="1044">
                  <c:v>3.7042510000000001E-2</c:v>
                </c:pt>
                <c:pt idx="1045">
                  <c:v>3.7042510000000001E-2</c:v>
                </c:pt>
                <c:pt idx="1046">
                  <c:v>3.6562219999999999E-2</c:v>
                </c:pt>
                <c:pt idx="1047">
                  <c:v>3.6059710000000002E-2</c:v>
                </c:pt>
                <c:pt idx="1048">
                  <c:v>3.6059710000000002E-2</c:v>
                </c:pt>
                <c:pt idx="1049">
                  <c:v>3.566681E-2</c:v>
                </c:pt>
                <c:pt idx="1050">
                  <c:v>3.5303069999999999E-2</c:v>
                </c:pt>
                <c:pt idx="1051">
                  <c:v>3.496353E-2</c:v>
                </c:pt>
                <c:pt idx="1052">
                  <c:v>3.496353E-2</c:v>
                </c:pt>
                <c:pt idx="1053">
                  <c:v>3.4597259999999998E-2</c:v>
                </c:pt>
                <c:pt idx="1054">
                  <c:v>3.418844E-2</c:v>
                </c:pt>
                <c:pt idx="1055">
                  <c:v>3.3773549999999999E-2</c:v>
                </c:pt>
                <c:pt idx="1056">
                  <c:v>3.3773549999999999E-2</c:v>
                </c:pt>
                <c:pt idx="1057">
                  <c:v>3.3350879999999999E-2</c:v>
                </c:pt>
                <c:pt idx="1058">
                  <c:v>3.2984119999999999E-2</c:v>
                </c:pt>
                <c:pt idx="1059">
                  <c:v>3.2984119999999999E-2</c:v>
                </c:pt>
                <c:pt idx="1060">
                  <c:v>3.2519380000000001E-2</c:v>
                </c:pt>
                <c:pt idx="1061">
                  <c:v>3.2132960000000002E-2</c:v>
                </c:pt>
                <c:pt idx="1062">
                  <c:v>3.1861430000000003E-2</c:v>
                </c:pt>
                <c:pt idx="1063">
                  <c:v>3.1861430000000003E-2</c:v>
                </c:pt>
                <c:pt idx="1064">
                  <c:v>3.1674269999999997E-2</c:v>
                </c:pt>
                <c:pt idx="1065">
                  <c:v>3.1610600000000003E-2</c:v>
                </c:pt>
                <c:pt idx="1066">
                  <c:v>3.1610600000000003E-2</c:v>
                </c:pt>
                <c:pt idx="1067">
                  <c:v>3.1630730000000003E-2</c:v>
                </c:pt>
                <c:pt idx="1068">
                  <c:v>3.1738469999999998E-2</c:v>
                </c:pt>
                <c:pt idx="1069">
                  <c:v>3.1844259999999999E-2</c:v>
                </c:pt>
                <c:pt idx="1070">
                  <c:v>3.1844259999999999E-2</c:v>
                </c:pt>
                <c:pt idx="1071">
                  <c:v>3.2001259999999997E-2</c:v>
                </c:pt>
                <c:pt idx="1072">
                  <c:v>3.2158140000000002E-2</c:v>
                </c:pt>
                <c:pt idx="1073">
                  <c:v>3.2158140000000002E-2</c:v>
                </c:pt>
                <c:pt idx="1074">
                  <c:v>3.2296100000000001E-2</c:v>
                </c:pt>
                <c:pt idx="1075">
                  <c:v>3.2420869999999997E-2</c:v>
                </c:pt>
                <c:pt idx="1076">
                  <c:v>3.2554590000000001E-2</c:v>
                </c:pt>
                <c:pt idx="1077">
                  <c:v>3.2554590000000001E-2</c:v>
                </c:pt>
                <c:pt idx="1078">
                  <c:v>3.2708540000000001E-2</c:v>
                </c:pt>
                <c:pt idx="1079">
                  <c:v>3.2908699999999999E-2</c:v>
                </c:pt>
                <c:pt idx="1080">
                  <c:v>3.2908699999999999E-2</c:v>
                </c:pt>
                <c:pt idx="1081">
                  <c:v>3.3060140000000002E-2</c:v>
                </c:pt>
                <c:pt idx="1082">
                  <c:v>3.3159260000000003E-2</c:v>
                </c:pt>
                <c:pt idx="1083">
                  <c:v>3.3207859999999999E-2</c:v>
                </c:pt>
                <c:pt idx="1084">
                  <c:v>3.3207859999999999E-2</c:v>
                </c:pt>
                <c:pt idx="1085">
                  <c:v>3.3063130000000003E-2</c:v>
                </c:pt>
                <c:pt idx="1086">
                  <c:v>3.2761709999999999E-2</c:v>
                </c:pt>
                <c:pt idx="1087">
                  <c:v>3.2761709999999999E-2</c:v>
                </c:pt>
                <c:pt idx="1088">
                  <c:v>3.2421709999999999E-2</c:v>
                </c:pt>
                <c:pt idx="1089">
                  <c:v>3.2148549999999998E-2</c:v>
                </c:pt>
                <c:pt idx="1090">
                  <c:v>3.1994219999999997E-2</c:v>
                </c:pt>
                <c:pt idx="1091">
                  <c:v>3.1994219999999997E-2</c:v>
                </c:pt>
                <c:pt idx="1092">
                  <c:v>3.1953219999999997E-2</c:v>
                </c:pt>
                <c:pt idx="1093">
                  <c:v>3.1959500000000002E-2</c:v>
                </c:pt>
                <c:pt idx="1094">
                  <c:v>3.192379E-2</c:v>
                </c:pt>
                <c:pt idx="1095">
                  <c:v>3.192379E-2</c:v>
                </c:pt>
                <c:pt idx="1096">
                  <c:v>3.191041E-2</c:v>
                </c:pt>
                <c:pt idx="1097">
                  <c:v>3.1905889999999999E-2</c:v>
                </c:pt>
                <c:pt idx="1098">
                  <c:v>3.1905889999999999E-2</c:v>
                </c:pt>
                <c:pt idx="1099">
                  <c:v>3.182542E-2</c:v>
                </c:pt>
                <c:pt idx="1100">
                  <c:v>3.1628799999999999E-2</c:v>
                </c:pt>
                <c:pt idx="1101">
                  <c:v>3.1409760000000002E-2</c:v>
                </c:pt>
                <c:pt idx="1102">
                  <c:v>3.1409760000000002E-2</c:v>
                </c:pt>
                <c:pt idx="1103">
                  <c:v>3.1079220000000001E-2</c:v>
                </c:pt>
                <c:pt idx="1104">
                  <c:v>3.0755520000000001E-2</c:v>
                </c:pt>
                <c:pt idx="1105">
                  <c:v>3.0755520000000001E-2</c:v>
                </c:pt>
                <c:pt idx="1106">
                  <c:v>3.053376E-2</c:v>
                </c:pt>
                <c:pt idx="1107">
                  <c:v>3.0393690000000001E-2</c:v>
                </c:pt>
                <c:pt idx="1108">
                  <c:v>3.0215309999999999E-2</c:v>
                </c:pt>
                <c:pt idx="1109">
                  <c:v>3.0215309999999999E-2</c:v>
                </c:pt>
                <c:pt idx="1110">
                  <c:v>3.001299E-2</c:v>
                </c:pt>
                <c:pt idx="1111">
                  <c:v>2.976877E-2</c:v>
                </c:pt>
                <c:pt idx="1112">
                  <c:v>2.976877E-2</c:v>
                </c:pt>
                <c:pt idx="1113">
                  <c:v>2.9489080000000001E-2</c:v>
                </c:pt>
                <c:pt idx="1114">
                  <c:v>2.9189739999999999E-2</c:v>
                </c:pt>
                <c:pt idx="1115">
                  <c:v>2.8909440000000002E-2</c:v>
                </c:pt>
                <c:pt idx="1116">
                  <c:v>2.8909440000000002E-2</c:v>
                </c:pt>
                <c:pt idx="1117">
                  <c:v>2.8693409999999999E-2</c:v>
                </c:pt>
                <c:pt idx="1118">
                  <c:v>2.8672090000000001E-2</c:v>
                </c:pt>
                <c:pt idx="1119">
                  <c:v>2.8672090000000001E-2</c:v>
                </c:pt>
                <c:pt idx="1120">
                  <c:v>2.8813510000000001E-2</c:v>
                </c:pt>
                <c:pt idx="1121">
                  <c:v>2.9038439999999999E-2</c:v>
                </c:pt>
                <c:pt idx="1122">
                  <c:v>2.9328739999999999E-2</c:v>
                </c:pt>
                <c:pt idx="1123">
                  <c:v>2.9328739999999999E-2</c:v>
                </c:pt>
                <c:pt idx="1124">
                  <c:v>2.9657650000000001E-2</c:v>
                </c:pt>
                <c:pt idx="1125">
                  <c:v>2.9945530000000001E-2</c:v>
                </c:pt>
                <c:pt idx="1126">
                  <c:v>2.9945530000000001E-2</c:v>
                </c:pt>
                <c:pt idx="1127">
                  <c:v>3.023178E-2</c:v>
                </c:pt>
                <c:pt idx="1128">
                  <c:v>3.0558249999999999E-2</c:v>
                </c:pt>
                <c:pt idx="1129">
                  <c:v>3.0874530000000001E-2</c:v>
                </c:pt>
                <c:pt idx="1130">
                  <c:v>3.0874530000000001E-2</c:v>
                </c:pt>
                <c:pt idx="1131">
                  <c:v>3.1102689999999999E-2</c:v>
                </c:pt>
                <c:pt idx="1132">
                  <c:v>3.1237609999999999E-2</c:v>
                </c:pt>
                <c:pt idx="1133">
                  <c:v>3.133872E-2</c:v>
                </c:pt>
                <c:pt idx="1134">
                  <c:v>3.133872E-2</c:v>
                </c:pt>
                <c:pt idx="1135">
                  <c:v>3.1418750000000002E-2</c:v>
                </c:pt>
                <c:pt idx="1136">
                  <c:v>3.1445029999999999E-2</c:v>
                </c:pt>
                <c:pt idx="1137">
                  <c:v>3.1445029999999999E-2</c:v>
                </c:pt>
                <c:pt idx="1138">
                  <c:v>3.1373390000000001E-2</c:v>
                </c:pt>
                <c:pt idx="1139">
                  <c:v>3.1238660000000001E-2</c:v>
                </c:pt>
                <c:pt idx="1140">
                  <c:v>3.0976259999999999E-2</c:v>
                </c:pt>
                <c:pt idx="1141">
                  <c:v>3.0976259999999999E-2</c:v>
                </c:pt>
                <c:pt idx="1142">
                  <c:v>3.0598029999999998E-2</c:v>
                </c:pt>
                <c:pt idx="1143">
                  <c:v>3.0168830000000001E-2</c:v>
                </c:pt>
                <c:pt idx="1144">
                  <c:v>3.0168830000000001E-2</c:v>
                </c:pt>
                <c:pt idx="1145">
                  <c:v>2.9732669999999999E-2</c:v>
                </c:pt>
                <c:pt idx="1146">
                  <c:v>2.9349239999999999E-2</c:v>
                </c:pt>
                <c:pt idx="1147">
                  <c:v>2.901948E-2</c:v>
                </c:pt>
                <c:pt idx="1148">
                  <c:v>2.901948E-2</c:v>
                </c:pt>
                <c:pt idx="1149">
                  <c:v>2.8820289999999998E-2</c:v>
                </c:pt>
                <c:pt idx="1150">
                  <c:v>2.8820289999999998E-2</c:v>
                </c:pt>
                <c:pt idx="1151">
                  <c:v>2.8678289999999999E-2</c:v>
                </c:pt>
                <c:pt idx="1152">
                  <c:v>2.851151E-2</c:v>
                </c:pt>
                <c:pt idx="1153">
                  <c:v>2.8322719999999999E-2</c:v>
                </c:pt>
                <c:pt idx="1154">
                  <c:v>2.8126209999999999E-2</c:v>
                </c:pt>
                <c:pt idx="1155">
                  <c:v>2.8126209999999999E-2</c:v>
                </c:pt>
                <c:pt idx="1156">
                  <c:v>2.7999759999999999E-2</c:v>
                </c:pt>
                <c:pt idx="1157">
                  <c:v>2.790163E-2</c:v>
                </c:pt>
                <c:pt idx="1158">
                  <c:v>2.790163E-2</c:v>
                </c:pt>
                <c:pt idx="1159">
                  <c:v>2.7767590000000002E-2</c:v>
                </c:pt>
                <c:pt idx="1160">
                  <c:v>2.7713700000000001E-2</c:v>
                </c:pt>
                <c:pt idx="1161">
                  <c:v>2.7688210000000001E-2</c:v>
                </c:pt>
                <c:pt idx="1162">
                  <c:v>2.7688210000000001E-2</c:v>
                </c:pt>
                <c:pt idx="1163">
                  <c:v>2.7716830000000001E-2</c:v>
                </c:pt>
                <c:pt idx="1164">
                  <c:v>2.7806419999999998E-2</c:v>
                </c:pt>
                <c:pt idx="1165">
                  <c:v>2.789809E-2</c:v>
                </c:pt>
                <c:pt idx="1166">
                  <c:v>2.789809E-2</c:v>
                </c:pt>
                <c:pt idx="1167">
                  <c:v>2.8018709999999999E-2</c:v>
                </c:pt>
                <c:pt idx="1168">
                  <c:v>2.823202E-2</c:v>
                </c:pt>
                <c:pt idx="1169">
                  <c:v>2.823202E-2</c:v>
                </c:pt>
                <c:pt idx="1170">
                  <c:v>2.847558E-2</c:v>
                </c:pt>
                <c:pt idx="1171">
                  <c:v>2.877534E-2</c:v>
                </c:pt>
                <c:pt idx="1172">
                  <c:v>2.9047839999999998E-2</c:v>
                </c:pt>
                <c:pt idx="1173">
                  <c:v>2.9047839999999998E-2</c:v>
                </c:pt>
                <c:pt idx="1174">
                  <c:v>2.9302180000000001E-2</c:v>
                </c:pt>
                <c:pt idx="1175">
                  <c:v>2.9553940000000001E-2</c:v>
                </c:pt>
                <c:pt idx="1176">
                  <c:v>2.9553940000000001E-2</c:v>
                </c:pt>
                <c:pt idx="1177">
                  <c:v>2.9802260000000001E-2</c:v>
                </c:pt>
                <c:pt idx="1178">
                  <c:v>2.9886599999999999E-2</c:v>
                </c:pt>
                <c:pt idx="1179">
                  <c:v>2.983481E-2</c:v>
                </c:pt>
                <c:pt idx="1180">
                  <c:v>2.983481E-2</c:v>
                </c:pt>
                <c:pt idx="1181">
                  <c:v>2.9691619999999998E-2</c:v>
                </c:pt>
                <c:pt idx="1182">
                  <c:v>2.9530009999999999E-2</c:v>
                </c:pt>
                <c:pt idx="1183">
                  <c:v>2.9530009999999999E-2</c:v>
                </c:pt>
                <c:pt idx="1184">
                  <c:v>2.9329239999999999E-2</c:v>
                </c:pt>
                <c:pt idx="1185">
                  <c:v>2.9175489999999998E-2</c:v>
                </c:pt>
                <c:pt idx="1186">
                  <c:v>2.9069359999999999E-2</c:v>
                </c:pt>
                <c:pt idx="1187">
                  <c:v>2.9069359999999999E-2</c:v>
                </c:pt>
                <c:pt idx="1188">
                  <c:v>2.893043E-2</c:v>
                </c:pt>
                <c:pt idx="1189">
                  <c:v>2.8791420000000002E-2</c:v>
                </c:pt>
                <c:pt idx="1190">
                  <c:v>2.8639640000000001E-2</c:v>
                </c:pt>
                <c:pt idx="1191">
                  <c:v>2.8639640000000001E-2</c:v>
                </c:pt>
                <c:pt idx="1192">
                  <c:v>2.8495449999999999E-2</c:v>
                </c:pt>
                <c:pt idx="1193">
                  <c:v>2.8399810000000001E-2</c:v>
                </c:pt>
                <c:pt idx="1194">
                  <c:v>2.8399810000000001E-2</c:v>
                </c:pt>
                <c:pt idx="1195">
                  <c:v>2.8372049999999999E-2</c:v>
                </c:pt>
                <c:pt idx="1196">
                  <c:v>2.8383579999999999E-2</c:v>
                </c:pt>
                <c:pt idx="1197">
                  <c:v>2.850248E-2</c:v>
                </c:pt>
                <c:pt idx="1198">
                  <c:v>2.850248E-2</c:v>
                </c:pt>
                <c:pt idx="1199">
                  <c:v>2.8625250000000001E-2</c:v>
                </c:pt>
                <c:pt idx="1200">
                  <c:v>2.8750100000000001E-2</c:v>
                </c:pt>
                <c:pt idx="1201">
                  <c:v>2.8750100000000001E-2</c:v>
                </c:pt>
                <c:pt idx="1202">
                  <c:v>2.8885149999999998E-2</c:v>
                </c:pt>
                <c:pt idx="1203">
                  <c:v>2.9001590000000001E-2</c:v>
                </c:pt>
                <c:pt idx="1204">
                  <c:v>2.911598E-2</c:v>
                </c:pt>
                <c:pt idx="1205">
                  <c:v>2.911598E-2</c:v>
                </c:pt>
                <c:pt idx="1206">
                  <c:v>2.92327E-2</c:v>
                </c:pt>
                <c:pt idx="1207">
                  <c:v>2.9358849999999999E-2</c:v>
                </c:pt>
                <c:pt idx="1208">
                  <c:v>2.9358849999999999E-2</c:v>
                </c:pt>
                <c:pt idx="1209">
                  <c:v>2.949365E-2</c:v>
                </c:pt>
                <c:pt idx="1210">
                  <c:v>2.9638910000000001E-2</c:v>
                </c:pt>
                <c:pt idx="1211">
                  <c:v>2.9754510000000001E-2</c:v>
                </c:pt>
                <c:pt idx="1212">
                  <c:v>2.9754510000000001E-2</c:v>
                </c:pt>
                <c:pt idx="1213">
                  <c:v>2.9844720000000002E-2</c:v>
                </c:pt>
                <c:pt idx="1214">
                  <c:v>2.9870629999999999E-2</c:v>
                </c:pt>
                <c:pt idx="1215">
                  <c:v>2.9870629999999999E-2</c:v>
                </c:pt>
                <c:pt idx="1216">
                  <c:v>2.9769960000000002E-2</c:v>
                </c:pt>
                <c:pt idx="1217">
                  <c:v>2.9635600000000002E-2</c:v>
                </c:pt>
                <c:pt idx="1218">
                  <c:v>2.9505030000000002E-2</c:v>
                </c:pt>
                <c:pt idx="1219">
                  <c:v>2.9505030000000002E-2</c:v>
                </c:pt>
                <c:pt idx="1220">
                  <c:v>2.934409E-2</c:v>
                </c:pt>
                <c:pt idx="1221">
                  <c:v>2.92789E-2</c:v>
                </c:pt>
                <c:pt idx="1222">
                  <c:v>2.92789E-2</c:v>
                </c:pt>
                <c:pt idx="1223">
                  <c:v>2.933989E-2</c:v>
                </c:pt>
                <c:pt idx="1224">
                  <c:v>2.9532030000000001E-2</c:v>
                </c:pt>
                <c:pt idx="1225">
                  <c:v>2.9788140000000001E-2</c:v>
                </c:pt>
                <c:pt idx="1226">
                  <c:v>2.9788140000000001E-2</c:v>
                </c:pt>
                <c:pt idx="1227">
                  <c:v>3.009123E-2</c:v>
                </c:pt>
                <c:pt idx="1228">
                  <c:v>3.036049E-2</c:v>
                </c:pt>
                <c:pt idx="1229">
                  <c:v>3.036049E-2</c:v>
                </c:pt>
                <c:pt idx="1230">
                  <c:v>3.0535759999999999E-2</c:v>
                </c:pt>
                <c:pt idx="1231">
                  <c:v>3.0714109999999999E-2</c:v>
                </c:pt>
                <c:pt idx="1232">
                  <c:v>3.102036E-2</c:v>
                </c:pt>
                <c:pt idx="1233">
                  <c:v>3.102036E-2</c:v>
                </c:pt>
                <c:pt idx="1234">
                  <c:v>3.1433849999999999E-2</c:v>
                </c:pt>
                <c:pt idx="1235">
                  <c:v>3.1964470000000002E-2</c:v>
                </c:pt>
                <c:pt idx="1236">
                  <c:v>3.2644350000000003E-2</c:v>
                </c:pt>
                <c:pt idx="1237">
                  <c:v>3.2644350000000003E-2</c:v>
                </c:pt>
                <c:pt idx="1238">
                  <c:v>3.3097130000000002E-2</c:v>
                </c:pt>
                <c:pt idx="1239">
                  <c:v>3.3481049999999998E-2</c:v>
                </c:pt>
                <c:pt idx="1240">
                  <c:v>3.3481049999999998E-2</c:v>
                </c:pt>
                <c:pt idx="1241">
                  <c:v>3.3718320000000003E-2</c:v>
                </c:pt>
                <c:pt idx="1242">
                  <c:v>3.4048229999999999E-2</c:v>
                </c:pt>
                <c:pt idx="1243">
                  <c:v>3.4079560000000002E-2</c:v>
                </c:pt>
                <c:pt idx="1244">
                  <c:v>3.4079560000000002E-2</c:v>
                </c:pt>
                <c:pt idx="1245">
                  <c:v>3.4102239999999999E-2</c:v>
                </c:pt>
                <c:pt idx="1246">
                  <c:v>3.414267E-2</c:v>
                </c:pt>
                <c:pt idx="1247">
                  <c:v>3.414267E-2</c:v>
                </c:pt>
                <c:pt idx="1248">
                  <c:v>3.4283880000000003E-2</c:v>
                </c:pt>
                <c:pt idx="1249">
                  <c:v>3.4487190000000001E-2</c:v>
                </c:pt>
                <c:pt idx="1250">
                  <c:v>3.4734189999999998E-2</c:v>
                </c:pt>
                <c:pt idx="1251">
                  <c:v>3.4734189999999998E-2</c:v>
                </c:pt>
                <c:pt idx="1252">
                  <c:v>3.5019389999999997E-2</c:v>
                </c:pt>
                <c:pt idx="1253">
                  <c:v>3.5214910000000002E-2</c:v>
                </c:pt>
                <c:pt idx="1254">
                  <c:v>3.5214910000000002E-2</c:v>
                </c:pt>
                <c:pt idx="1255">
                  <c:v>3.5343960000000001E-2</c:v>
                </c:pt>
                <c:pt idx="1256">
                  <c:v>3.5398440000000003E-2</c:v>
                </c:pt>
                <c:pt idx="1257">
                  <c:v>3.5400519999999998E-2</c:v>
                </c:pt>
                <c:pt idx="1258">
                  <c:v>3.5400519999999998E-2</c:v>
                </c:pt>
                <c:pt idx="1259">
                  <c:v>3.535816E-2</c:v>
                </c:pt>
                <c:pt idx="1260">
                  <c:v>3.5322329999999999E-2</c:v>
                </c:pt>
                <c:pt idx="1261">
                  <c:v>3.5221379999999997E-2</c:v>
                </c:pt>
                <c:pt idx="1262">
                  <c:v>3.5221379999999997E-2</c:v>
                </c:pt>
                <c:pt idx="1263">
                  <c:v>3.5103870000000002E-2</c:v>
                </c:pt>
                <c:pt idx="1264">
                  <c:v>3.4920850000000003E-2</c:v>
                </c:pt>
                <c:pt idx="1265">
                  <c:v>3.4920850000000003E-2</c:v>
                </c:pt>
                <c:pt idx="1266">
                  <c:v>3.470492E-2</c:v>
                </c:pt>
                <c:pt idx="1267">
                  <c:v>3.4433400000000003E-2</c:v>
                </c:pt>
                <c:pt idx="1268">
                  <c:v>3.4433400000000003E-2</c:v>
                </c:pt>
                <c:pt idx="1269">
                  <c:v>3.4196659999999997E-2</c:v>
                </c:pt>
                <c:pt idx="1270">
                  <c:v>3.4064619999999997E-2</c:v>
                </c:pt>
                <c:pt idx="1271">
                  <c:v>3.3876730000000001E-2</c:v>
                </c:pt>
                <c:pt idx="1272">
                  <c:v>3.3876730000000001E-2</c:v>
                </c:pt>
                <c:pt idx="1273">
                  <c:v>3.3688049999999997E-2</c:v>
                </c:pt>
                <c:pt idx="1274">
                  <c:v>3.3457069999999998E-2</c:v>
                </c:pt>
                <c:pt idx="1275">
                  <c:v>3.3201599999999998E-2</c:v>
                </c:pt>
                <c:pt idx="1276">
                  <c:v>3.3201599999999998E-2</c:v>
                </c:pt>
                <c:pt idx="1277">
                  <c:v>3.2955829999999998E-2</c:v>
                </c:pt>
                <c:pt idx="1278">
                  <c:v>3.2725280000000002E-2</c:v>
                </c:pt>
                <c:pt idx="1279">
                  <c:v>3.2725280000000002E-2</c:v>
                </c:pt>
                <c:pt idx="1280">
                  <c:v>3.2415600000000003E-2</c:v>
                </c:pt>
                <c:pt idx="1281">
                  <c:v>3.203164E-2</c:v>
                </c:pt>
                <c:pt idx="1282">
                  <c:v>3.1612479999999998E-2</c:v>
                </c:pt>
                <c:pt idx="1283">
                  <c:v>3.1612479999999998E-2</c:v>
                </c:pt>
                <c:pt idx="1284">
                  <c:v>3.1206569999999999E-2</c:v>
                </c:pt>
                <c:pt idx="1285">
                  <c:v>3.0754440000000001E-2</c:v>
                </c:pt>
                <c:pt idx="1286">
                  <c:v>3.0754440000000001E-2</c:v>
                </c:pt>
                <c:pt idx="1287">
                  <c:v>3.028906E-2</c:v>
                </c:pt>
                <c:pt idx="1288">
                  <c:v>2.9848889999999999E-2</c:v>
                </c:pt>
                <c:pt idx="1289">
                  <c:v>2.9414450000000002E-2</c:v>
                </c:pt>
                <c:pt idx="1290">
                  <c:v>2.9414450000000002E-2</c:v>
                </c:pt>
                <c:pt idx="1291">
                  <c:v>2.9027290000000001E-2</c:v>
                </c:pt>
                <c:pt idx="1292">
                  <c:v>2.860219E-2</c:v>
                </c:pt>
                <c:pt idx="1293">
                  <c:v>2.860219E-2</c:v>
                </c:pt>
                <c:pt idx="1294">
                  <c:v>2.8227579999999999E-2</c:v>
                </c:pt>
                <c:pt idx="1295">
                  <c:v>2.7883450000000001E-2</c:v>
                </c:pt>
                <c:pt idx="1296">
                  <c:v>2.7654560000000002E-2</c:v>
                </c:pt>
                <c:pt idx="1297">
                  <c:v>2.7654560000000002E-2</c:v>
                </c:pt>
                <c:pt idx="1298">
                  <c:v>2.749242E-2</c:v>
                </c:pt>
                <c:pt idx="1299">
                  <c:v>2.7276660000000001E-2</c:v>
                </c:pt>
                <c:pt idx="1300">
                  <c:v>2.7276660000000001E-2</c:v>
                </c:pt>
                <c:pt idx="1301">
                  <c:v>2.6953620000000001E-2</c:v>
                </c:pt>
                <c:pt idx="1302">
                  <c:v>2.6624740000000001E-2</c:v>
                </c:pt>
                <c:pt idx="1303">
                  <c:v>2.6441880000000001E-2</c:v>
                </c:pt>
                <c:pt idx="1304">
                  <c:v>2.6441880000000001E-2</c:v>
                </c:pt>
                <c:pt idx="1305">
                  <c:v>2.641466E-2</c:v>
                </c:pt>
                <c:pt idx="1306">
                  <c:v>2.656559E-2</c:v>
                </c:pt>
                <c:pt idx="1307">
                  <c:v>2.682112E-2</c:v>
                </c:pt>
                <c:pt idx="1308">
                  <c:v>2.682112E-2</c:v>
                </c:pt>
                <c:pt idx="1309">
                  <c:v>2.7094610000000002E-2</c:v>
                </c:pt>
                <c:pt idx="1310">
                  <c:v>2.732161E-2</c:v>
                </c:pt>
                <c:pt idx="1311">
                  <c:v>2.732161E-2</c:v>
                </c:pt>
                <c:pt idx="1312">
                  <c:v>2.7622750000000001E-2</c:v>
                </c:pt>
                <c:pt idx="1313">
                  <c:v>2.7883160000000001E-2</c:v>
                </c:pt>
                <c:pt idx="1314">
                  <c:v>2.7883160000000001E-2</c:v>
                </c:pt>
                <c:pt idx="1315">
                  <c:v>2.8174930000000001E-2</c:v>
                </c:pt>
                <c:pt idx="1316">
                  <c:v>2.8522260000000001E-2</c:v>
                </c:pt>
                <c:pt idx="1317">
                  <c:v>2.8916620000000001E-2</c:v>
                </c:pt>
                <c:pt idx="1318">
                  <c:v>2.8916620000000001E-2</c:v>
                </c:pt>
                <c:pt idx="1319">
                  <c:v>2.935975E-2</c:v>
                </c:pt>
                <c:pt idx="1320">
                  <c:v>2.991038E-2</c:v>
                </c:pt>
                <c:pt idx="1321">
                  <c:v>3.0515500000000001E-2</c:v>
                </c:pt>
                <c:pt idx="1322">
                  <c:v>3.0515500000000001E-2</c:v>
                </c:pt>
                <c:pt idx="1323">
                  <c:v>3.1293899999999999E-2</c:v>
                </c:pt>
                <c:pt idx="1324">
                  <c:v>3.2047579999999999E-2</c:v>
                </c:pt>
                <c:pt idx="1325">
                  <c:v>3.2047579999999999E-2</c:v>
                </c:pt>
                <c:pt idx="1326">
                  <c:v>3.2652630000000002E-2</c:v>
                </c:pt>
                <c:pt idx="1327">
                  <c:v>3.316765E-2</c:v>
                </c:pt>
                <c:pt idx="1328">
                  <c:v>3.3742580000000001E-2</c:v>
                </c:pt>
                <c:pt idx="1329">
                  <c:v>3.3742580000000001E-2</c:v>
                </c:pt>
                <c:pt idx="1330">
                  <c:v>3.4219760000000002E-2</c:v>
                </c:pt>
                <c:pt idx="1331">
                  <c:v>3.4481579999999998E-2</c:v>
                </c:pt>
                <c:pt idx="1332">
                  <c:v>3.4481579999999998E-2</c:v>
                </c:pt>
                <c:pt idx="1333">
                  <c:v>3.4706319999999999E-2</c:v>
                </c:pt>
                <c:pt idx="1334">
                  <c:v>3.4939150000000002E-2</c:v>
                </c:pt>
                <c:pt idx="1335">
                  <c:v>3.5142590000000001E-2</c:v>
                </c:pt>
                <c:pt idx="1336">
                  <c:v>3.5142590000000001E-2</c:v>
                </c:pt>
                <c:pt idx="1337">
                  <c:v>3.5272089999999999E-2</c:v>
                </c:pt>
                <c:pt idx="1338">
                  <c:v>3.5332910000000002E-2</c:v>
                </c:pt>
                <c:pt idx="1339">
                  <c:v>3.5329770000000003E-2</c:v>
                </c:pt>
                <c:pt idx="1340">
                  <c:v>3.5329770000000003E-2</c:v>
                </c:pt>
                <c:pt idx="1341">
                  <c:v>3.5332759999999998E-2</c:v>
                </c:pt>
                <c:pt idx="1342">
                  <c:v>3.535547E-2</c:v>
                </c:pt>
                <c:pt idx="1343">
                  <c:v>3.535547E-2</c:v>
                </c:pt>
                <c:pt idx="1344">
                  <c:v>3.5408820000000001E-2</c:v>
                </c:pt>
                <c:pt idx="1345">
                  <c:v>3.5419649999999997E-2</c:v>
                </c:pt>
                <c:pt idx="1346">
                  <c:v>3.5259430000000001E-2</c:v>
                </c:pt>
                <c:pt idx="1347">
                  <c:v>3.5259430000000001E-2</c:v>
                </c:pt>
                <c:pt idx="1348">
                  <c:v>3.5014980000000001E-2</c:v>
                </c:pt>
                <c:pt idx="1349">
                  <c:v>3.4675110000000002E-2</c:v>
                </c:pt>
                <c:pt idx="1350">
                  <c:v>3.4675110000000002E-2</c:v>
                </c:pt>
                <c:pt idx="1351">
                  <c:v>3.4192269999999997E-2</c:v>
                </c:pt>
                <c:pt idx="1352">
                  <c:v>3.374804E-2</c:v>
                </c:pt>
                <c:pt idx="1353">
                  <c:v>3.3216229999999999E-2</c:v>
                </c:pt>
                <c:pt idx="1354">
                  <c:v>3.3216229999999999E-2</c:v>
                </c:pt>
                <c:pt idx="1355">
                  <c:v>3.269938E-2</c:v>
                </c:pt>
                <c:pt idx="1356">
                  <c:v>3.2277210000000001E-2</c:v>
                </c:pt>
                <c:pt idx="1357">
                  <c:v>3.2277210000000001E-2</c:v>
                </c:pt>
                <c:pt idx="1358">
                  <c:v>3.1872259999999999E-2</c:v>
                </c:pt>
                <c:pt idx="1359">
                  <c:v>3.1443550000000001E-2</c:v>
                </c:pt>
                <c:pt idx="1360">
                  <c:v>3.1135059999999999E-2</c:v>
                </c:pt>
                <c:pt idx="1361">
                  <c:v>3.1135059999999999E-2</c:v>
                </c:pt>
                <c:pt idx="1362">
                  <c:v>3.0760989999999998E-2</c:v>
                </c:pt>
                <c:pt idx="1363">
                  <c:v>3.063165E-2</c:v>
                </c:pt>
                <c:pt idx="1364">
                  <c:v>3.063165E-2</c:v>
                </c:pt>
                <c:pt idx="1365">
                  <c:v>3.038482E-2</c:v>
                </c:pt>
                <c:pt idx="1366">
                  <c:v>3.011991E-2</c:v>
                </c:pt>
                <c:pt idx="1367">
                  <c:v>2.9804859999999999E-2</c:v>
                </c:pt>
                <c:pt idx="1368">
                  <c:v>2.9804859999999999E-2</c:v>
                </c:pt>
                <c:pt idx="1369">
                  <c:v>2.953049E-2</c:v>
                </c:pt>
                <c:pt idx="1370">
                  <c:v>2.931578E-2</c:v>
                </c:pt>
                <c:pt idx="1371">
                  <c:v>2.931578E-2</c:v>
                </c:pt>
                <c:pt idx="1372">
                  <c:v>2.9041629999999999E-2</c:v>
                </c:pt>
                <c:pt idx="1373">
                  <c:v>2.874852E-2</c:v>
                </c:pt>
                <c:pt idx="1374">
                  <c:v>2.8408369999999999E-2</c:v>
                </c:pt>
                <c:pt idx="1375">
                  <c:v>2.8408369999999999E-2</c:v>
                </c:pt>
                <c:pt idx="1376">
                  <c:v>2.8034679999999999E-2</c:v>
                </c:pt>
                <c:pt idx="1377">
                  <c:v>2.7653690000000002E-2</c:v>
                </c:pt>
                <c:pt idx="1378">
                  <c:v>2.7653690000000002E-2</c:v>
                </c:pt>
                <c:pt idx="1379">
                  <c:v>2.7222940000000001E-2</c:v>
                </c:pt>
                <c:pt idx="1380">
                  <c:v>2.6847409999999999E-2</c:v>
                </c:pt>
                <c:pt idx="1381">
                  <c:v>2.6675850000000001E-2</c:v>
                </c:pt>
                <c:pt idx="1382">
                  <c:v>2.6675850000000001E-2</c:v>
                </c:pt>
                <c:pt idx="1383">
                  <c:v>2.6619500000000001E-2</c:v>
                </c:pt>
                <c:pt idx="1384">
                  <c:v>2.6670900000000001E-2</c:v>
                </c:pt>
                <c:pt idx="1385">
                  <c:v>2.6831299999999999E-2</c:v>
                </c:pt>
                <c:pt idx="1386">
                  <c:v>2.6831299999999999E-2</c:v>
                </c:pt>
                <c:pt idx="1387">
                  <c:v>2.7114260000000001E-2</c:v>
                </c:pt>
                <c:pt idx="1388">
                  <c:v>2.7420139999999999E-2</c:v>
                </c:pt>
                <c:pt idx="1389">
                  <c:v>2.7420139999999999E-2</c:v>
                </c:pt>
                <c:pt idx="1390">
                  <c:v>2.7725960000000001E-2</c:v>
                </c:pt>
                <c:pt idx="1391">
                  <c:v>2.8012929999999998E-2</c:v>
                </c:pt>
                <c:pt idx="1392">
                  <c:v>2.8275620000000001E-2</c:v>
                </c:pt>
                <c:pt idx="1393">
                  <c:v>2.8275620000000001E-2</c:v>
                </c:pt>
                <c:pt idx="1394">
                  <c:v>2.8620369999999999E-2</c:v>
                </c:pt>
                <c:pt idx="1395">
                  <c:v>2.9018789999999999E-2</c:v>
                </c:pt>
                <c:pt idx="1396">
                  <c:v>2.9018789999999999E-2</c:v>
                </c:pt>
                <c:pt idx="1397">
                  <c:v>2.959556E-2</c:v>
                </c:pt>
                <c:pt idx="1398">
                  <c:v>3.0211089999999999E-2</c:v>
                </c:pt>
                <c:pt idx="1399">
                  <c:v>3.111535E-2</c:v>
                </c:pt>
                <c:pt idx="1400">
                  <c:v>3.111535E-2</c:v>
                </c:pt>
                <c:pt idx="1401">
                  <c:v>3.1999739999999999E-2</c:v>
                </c:pt>
                <c:pt idx="1402">
                  <c:v>3.27719E-2</c:v>
                </c:pt>
                <c:pt idx="1403">
                  <c:v>3.27719E-2</c:v>
                </c:pt>
                <c:pt idx="1404">
                  <c:v>3.3380449999999999E-2</c:v>
                </c:pt>
                <c:pt idx="1405">
                  <c:v>3.3997380000000001E-2</c:v>
                </c:pt>
                <c:pt idx="1406">
                  <c:v>3.4483840000000002E-2</c:v>
                </c:pt>
                <c:pt idx="1407">
                  <c:v>3.4483840000000002E-2</c:v>
                </c:pt>
                <c:pt idx="1408">
                  <c:v>3.4850249999999999E-2</c:v>
                </c:pt>
                <c:pt idx="1409">
                  <c:v>3.5347620000000003E-2</c:v>
                </c:pt>
                <c:pt idx="1410">
                  <c:v>3.5347620000000003E-2</c:v>
                </c:pt>
                <c:pt idx="1411">
                  <c:v>3.5693790000000003E-2</c:v>
                </c:pt>
                <c:pt idx="1412">
                  <c:v>3.6070850000000002E-2</c:v>
                </c:pt>
                <c:pt idx="1413">
                  <c:v>3.64552E-2</c:v>
                </c:pt>
                <c:pt idx="1414">
                  <c:v>3.64552E-2</c:v>
                </c:pt>
                <c:pt idx="1415">
                  <c:v>3.6842850000000003E-2</c:v>
                </c:pt>
                <c:pt idx="1416">
                  <c:v>3.7239269999999998E-2</c:v>
                </c:pt>
                <c:pt idx="1417">
                  <c:v>3.7586010000000003E-2</c:v>
                </c:pt>
                <c:pt idx="1418">
                  <c:v>3.7586010000000003E-2</c:v>
                </c:pt>
                <c:pt idx="1419">
                  <c:v>3.782816E-2</c:v>
                </c:pt>
                <c:pt idx="1420">
                  <c:v>3.797764E-2</c:v>
                </c:pt>
                <c:pt idx="1421">
                  <c:v>3.797764E-2</c:v>
                </c:pt>
                <c:pt idx="1422">
                  <c:v>3.7990860000000001E-2</c:v>
                </c:pt>
                <c:pt idx="1423">
                  <c:v>3.7933000000000001E-2</c:v>
                </c:pt>
                <c:pt idx="1424">
                  <c:v>3.7850599999999998E-2</c:v>
                </c:pt>
                <c:pt idx="1425">
                  <c:v>3.7850599999999998E-2</c:v>
                </c:pt>
                <c:pt idx="1426">
                  <c:v>3.7860779999999997E-2</c:v>
                </c:pt>
                <c:pt idx="1427">
                  <c:v>3.7909020000000002E-2</c:v>
                </c:pt>
                <c:pt idx="1428">
                  <c:v>3.7909020000000002E-2</c:v>
                </c:pt>
                <c:pt idx="1429">
                  <c:v>3.7927130000000003E-2</c:v>
                </c:pt>
                <c:pt idx="1430">
                  <c:v>3.8006829999999998E-2</c:v>
                </c:pt>
                <c:pt idx="1431">
                  <c:v>3.8070109999999997E-2</c:v>
                </c:pt>
                <c:pt idx="1432">
                  <c:v>3.8070109999999997E-2</c:v>
                </c:pt>
                <c:pt idx="1433">
                  <c:v>3.8135349999999998E-2</c:v>
                </c:pt>
                <c:pt idx="1434">
                  <c:v>3.8165150000000002E-2</c:v>
                </c:pt>
                <c:pt idx="1435">
                  <c:v>3.8165150000000002E-2</c:v>
                </c:pt>
                <c:pt idx="1436">
                  <c:v>3.8119680000000003E-2</c:v>
                </c:pt>
                <c:pt idx="1437">
                  <c:v>3.8013600000000002E-2</c:v>
                </c:pt>
                <c:pt idx="1438">
                  <c:v>3.7875949999999999E-2</c:v>
                </c:pt>
                <c:pt idx="1439">
                  <c:v>3.7875949999999999E-2</c:v>
                </c:pt>
                <c:pt idx="1440">
                  <c:v>3.774052E-2</c:v>
                </c:pt>
                <c:pt idx="1441">
                  <c:v>3.7468679999999997E-2</c:v>
                </c:pt>
                <c:pt idx="1442">
                  <c:v>3.7468679999999997E-2</c:v>
                </c:pt>
                <c:pt idx="1443">
                  <c:v>3.7102339999999998E-2</c:v>
                </c:pt>
                <c:pt idx="1444">
                  <c:v>3.6751489999999998E-2</c:v>
                </c:pt>
                <c:pt idx="1445">
                  <c:v>3.6397930000000002E-2</c:v>
                </c:pt>
                <c:pt idx="1446">
                  <c:v>3.6397930000000002E-2</c:v>
                </c:pt>
                <c:pt idx="1447">
                  <c:v>3.6058109999999997E-2</c:v>
                </c:pt>
                <c:pt idx="1448">
                  <c:v>3.5585619999999998E-2</c:v>
                </c:pt>
                <c:pt idx="1449">
                  <c:v>3.513782E-2</c:v>
                </c:pt>
                <c:pt idx="1450">
                  <c:v>3.513782E-2</c:v>
                </c:pt>
                <c:pt idx="1451">
                  <c:v>3.4734059999999997E-2</c:v>
                </c:pt>
                <c:pt idx="1452">
                  <c:v>3.4220500000000001E-2</c:v>
                </c:pt>
                <c:pt idx="1453">
                  <c:v>3.4220500000000001E-2</c:v>
                </c:pt>
                <c:pt idx="1454">
                  <c:v>3.3692960000000001E-2</c:v>
                </c:pt>
                <c:pt idx="1455">
                  <c:v>3.306883E-2</c:v>
                </c:pt>
                <c:pt idx="1456">
                  <c:v>3.2333229999999998E-2</c:v>
                </c:pt>
                <c:pt idx="1457">
                  <c:v>3.2333229999999998E-2</c:v>
                </c:pt>
                <c:pt idx="1458">
                  <c:v>3.1592420000000003E-2</c:v>
                </c:pt>
                <c:pt idx="1459">
                  <c:v>3.086912E-2</c:v>
                </c:pt>
                <c:pt idx="1460">
                  <c:v>3.086912E-2</c:v>
                </c:pt>
                <c:pt idx="1461">
                  <c:v>3.0049240000000001E-2</c:v>
                </c:pt>
                <c:pt idx="1462">
                  <c:v>2.9181530000000001E-2</c:v>
                </c:pt>
                <c:pt idx="1463">
                  <c:v>2.828905E-2</c:v>
                </c:pt>
                <c:pt idx="1464">
                  <c:v>2.828905E-2</c:v>
                </c:pt>
                <c:pt idx="1465">
                  <c:v>2.7477209999999998E-2</c:v>
                </c:pt>
                <c:pt idx="1466">
                  <c:v>2.6691079999999999E-2</c:v>
                </c:pt>
                <c:pt idx="1467">
                  <c:v>2.6691079999999999E-2</c:v>
                </c:pt>
                <c:pt idx="1468">
                  <c:v>2.605791E-2</c:v>
                </c:pt>
                <c:pt idx="1469">
                  <c:v>2.5397200000000002E-2</c:v>
                </c:pt>
                <c:pt idx="1470">
                  <c:v>2.4736370000000001E-2</c:v>
                </c:pt>
                <c:pt idx="1471">
                  <c:v>2.4736370000000001E-2</c:v>
                </c:pt>
                <c:pt idx="1472">
                  <c:v>2.4309689999999998E-2</c:v>
                </c:pt>
                <c:pt idx="1473">
                  <c:v>2.3909980000000001E-2</c:v>
                </c:pt>
                <c:pt idx="1474">
                  <c:v>2.3909980000000001E-2</c:v>
                </c:pt>
                <c:pt idx="1475">
                  <c:v>2.3444309999999999E-2</c:v>
                </c:pt>
                <c:pt idx="1476">
                  <c:v>2.294941E-2</c:v>
                </c:pt>
                <c:pt idx="1477">
                  <c:v>2.2560009999999998E-2</c:v>
                </c:pt>
                <c:pt idx="1478">
                  <c:v>2.2560009999999998E-2</c:v>
                </c:pt>
                <c:pt idx="1479">
                  <c:v>2.205418E-2</c:v>
                </c:pt>
                <c:pt idx="1480">
                  <c:v>2.1531370000000001E-2</c:v>
                </c:pt>
                <c:pt idx="1481">
                  <c:v>2.1531370000000001E-2</c:v>
                </c:pt>
                <c:pt idx="1482">
                  <c:v>2.0901019999999999E-2</c:v>
                </c:pt>
                <c:pt idx="1483">
                  <c:v>2.0387160000000001E-2</c:v>
                </c:pt>
                <c:pt idx="1484">
                  <c:v>1.9927130000000001E-2</c:v>
                </c:pt>
                <c:pt idx="1485">
                  <c:v>1.9927130000000001E-2</c:v>
                </c:pt>
                <c:pt idx="1486">
                  <c:v>1.9486099999999999E-2</c:v>
                </c:pt>
                <c:pt idx="1487">
                  <c:v>1.9228909999999998E-2</c:v>
                </c:pt>
                <c:pt idx="1488">
                  <c:v>1.8806389999999999E-2</c:v>
                </c:pt>
                <c:pt idx="1489">
                  <c:v>1.8806389999999999E-2</c:v>
                </c:pt>
                <c:pt idx="1490">
                  <c:v>1.8464890000000001E-2</c:v>
                </c:pt>
                <c:pt idx="1491">
                  <c:v>1.8148589999999999E-2</c:v>
                </c:pt>
                <c:pt idx="1492">
                  <c:v>1.8148589999999999E-2</c:v>
                </c:pt>
                <c:pt idx="1493">
                  <c:v>1.769401E-2</c:v>
                </c:pt>
                <c:pt idx="1494">
                  <c:v>1.7237639999999999E-2</c:v>
                </c:pt>
                <c:pt idx="1495">
                  <c:v>1.690003E-2</c:v>
                </c:pt>
                <c:pt idx="1496">
                  <c:v>1.690003E-2</c:v>
                </c:pt>
                <c:pt idx="1497">
                  <c:v>1.648523E-2</c:v>
                </c:pt>
                <c:pt idx="1498">
                  <c:v>1.6197159999999999E-2</c:v>
                </c:pt>
                <c:pt idx="1499">
                  <c:v>1.6197159999999999E-2</c:v>
                </c:pt>
                <c:pt idx="1500">
                  <c:v>1.6051920000000001E-2</c:v>
                </c:pt>
                <c:pt idx="1501">
                  <c:v>1.596684E-2</c:v>
                </c:pt>
                <c:pt idx="1502">
                  <c:v>1.5882190000000001E-2</c:v>
                </c:pt>
                <c:pt idx="1503">
                  <c:v>1.5882190000000001E-2</c:v>
                </c:pt>
                <c:pt idx="1504">
                  <c:v>1.5780019999999999E-2</c:v>
                </c:pt>
                <c:pt idx="1505">
                  <c:v>1.5763539999999999E-2</c:v>
                </c:pt>
                <c:pt idx="1506">
                  <c:v>1.5763539999999999E-2</c:v>
                </c:pt>
                <c:pt idx="1507">
                  <c:v>1.5782129999999998E-2</c:v>
                </c:pt>
                <c:pt idx="1508">
                  <c:v>1.575257E-2</c:v>
                </c:pt>
                <c:pt idx="1509">
                  <c:v>1.5672140000000001E-2</c:v>
                </c:pt>
                <c:pt idx="1510">
                  <c:v>1.5672140000000001E-2</c:v>
                </c:pt>
                <c:pt idx="1511">
                  <c:v>1.5517420000000001E-2</c:v>
                </c:pt>
                <c:pt idx="1512">
                  <c:v>1.535773E-2</c:v>
                </c:pt>
                <c:pt idx="1513">
                  <c:v>1.535773E-2</c:v>
                </c:pt>
                <c:pt idx="1514">
                  <c:v>1.51991E-2</c:v>
                </c:pt>
                <c:pt idx="1515">
                  <c:v>1.5030409999999999E-2</c:v>
                </c:pt>
                <c:pt idx="1516">
                  <c:v>1.489474E-2</c:v>
                </c:pt>
                <c:pt idx="1517">
                  <c:v>1.489474E-2</c:v>
                </c:pt>
                <c:pt idx="1518">
                  <c:v>1.477908E-2</c:v>
                </c:pt>
                <c:pt idx="1519">
                  <c:v>1.47303E-2</c:v>
                </c:pt>
                <c:pt idx="1520">
                  <c:v>1.476912E-2</c:v>
                </c:pt>
                <c:pt idx="1521">
                  <c:v>1.476912E-2</c:v>
                </c:pt>
                <c:pt idx="1522">
                  <c:v>1.4887310000000001E-2</c:v>
                </c:pt>
                <c:pt idx="1523">
                  <c:v>1.497332E-2</c:v>
                </c:pt>
                <c:pt idx="1524">
                  <c:v>1.497332E-2</c:v>
                </c:pt>
                <c:pt idx="1525">
                  <c:v>1.508579E-2</c:v>
                </c:pt>
                <c:pt idx="1526">
                  <c:v>1.512164E-2</c:v>
                </c:pt>
                <c:pt idx="1527">
                  <c:v>1.5090950000000001E-2</c:v>
                </c:pt>
                <c:pt idx="1528">
                  <c:v>1.5090950000000001E-2</c:v>
                </c:pt>
                <c:pt idx="1529">
                  <c:v>1.5079220000000001E-2</c:v>
                </c:pt>
                <c:pt idx="1530">
                  <c:v>1.508894E-2</c:v>
                </c:pt>
                <c:pt idx="1531">
                  <c:v>1.508894E-2</c:v>
                </c:pt>
                <c:pt idx="1532">
                  <c:v>1.513744E-2</c:v>
                </c:pt>
                <c:pt idx="1533">
                  <c:v>1.521314E-2</c:v>
                </c:pt>
                <c:pt idx="1534">
                  <c:v>1.533784E-2</c:v>
                </c:pt>
                <c:pt idx="1535">
                  <c:v>1.533784E-2</c:v>
                </c:pt>
                <c:pt idx="1536">
                  <c:v>1.548476E-2</c:v>
                </c:pt>
                <c:pt idx="1537">
                  <c:v>1.573345E-2</c:v>
                </c:pt>
                <c:pt idx="1538">
                  <c:v>1.573345E-2</c:v>
                </c:pt>
                <c:pt idx="1539">
                  <c:v>1.5981990000000001E-2</c:v>
                </c:pt>
                <c:pt idx="1540">
                  <c:v>1.6126689999999999E-2</c:v>
                </c:pt>
                <c:pt idx="1541">
                  <c:v>1.6270239999999998E-2</c:v>
                </c:pt>
                <c:pt idx="1542">
                  <c:v>1.6270239999999998E-2</c:v>
                </c:pt>
                <c:pt idx="1543">
                  <c:v>1.6476899999999999E-2</c:v>
                </c:pt>
                <c:pt idx="1544">
                  <c:v>1.6693059999999999E-2</c:v>
                </c:pt>
                <c:pt idx="1545">
                  <c:v>1.6693059999999999E-2</c:v>
                </c:pt>
                <c:pt idx="1546">
                  <c:v>1.6887969999999999E-2</c:v>
                </c:pt>
                <c:pt idx="1547">
                  <c:v>1.6931439999999999E-2</c:v>
                </c:pt>
                <c:pt idx="1548">
                  <c:v>1.6965359999999999E-2</c:v>
                </c:pt>
                <c:pt idx="1549">
                  <c:v>1.6965359999999999E-2</c:v>
                </c:pt>
                <c:pt idx="1550">
                  <c:v>1.691836E-2</c:v>
                </c:pt>
                <c:pt idx="1551">
                  <c:v>1.6840049999999999E-2</c:v>
                </c:pt>
                <c:pt idx="1552">
                  <c:v>1.6840049999999999E-2</c:v>
                </c:pt>
                <c:pt idx="1553">
                  <c:v>1.6773070000000001E-2</c:v>
                </c:pt>
                <c:pt idx="1554">
                  <c:v>1.6650330000000001E-2</c:v>
                </c:pt>
                <c:pt idx="1555">
                  <c:v>1.6482449999999999E-2</c:v>
                </c:pt>
                <c:pt idx="1556">
                  <c:v>1.6482449999999999E-2</c:v>
                </c:pt>
                <c:pt idx="1557">
                  <c:v>1.632374E-2</c:v>
                </c:pt>
                <c:pt idx="1558">
                  <c:v>1.599737E-2</c:v>
                </c:pt>
                <c:pt idx="1559">
                  <c:v>1.599737E-2</c:v>
                </c:pt>
                <c:pt idx="1560">
                  <c:v>1.5658060000000001E-2</c:v>
                </c:pt>
                <c:pt idx="1561">
                  <c:v>1.5400489999999999E-2</c:v>
                </c:pt>
                <c:pt idx="1562">
                  <c:v>1.5176719999999999E-2</c:v>
                </c:pt>
                <c:pt idx="1563">
                  <c:v>1.5176719999999999E-2</c:v>
                </c:pt>
                <c:pt idx="1564">
                  <c:v>1.516034E-2</c:v>
                </c:pt>
                <c:pt idx="1565">
                  <c:v>1.514386E-2</c:v>
                </c:pt>
                <c:pt idx="1566">
                  <c:v>1.527824E-2</c:v>
                </c:pt>
                <c:pt idx="1567">
                  <c:v>1.527824E-2</c:v>
                </c:pt>
                <c:pt idx="1568">
                  <c:v>1.5464139999999999E-2</c:v>
                </c:pt>
                <c:pt idx="1569">
                  <c:v>1.5640069999999999E-2</c:v>
                </c:pt>
                <c:pt idx="1570">
                  <c:v>1.5640069999999999E-2</c:v>
                </c:pt>
                <c:pt idx="1571">
                  <c:v>1.5809279999999998E-2</c:v>
                </c:pt>
                <c:pt idx="1572">
                  <c:v>1.6032399999999999E-2</c:v>
                </c:pt>
                <c:pt idx="1573">
                  <c:v>1.627207E-2</c:v>
                </c:pt>
                <c:pt idx="1574">
                  <c:v>1.627207E-2</c:v>
                </c:pt>
                <c:pt idx="1575">
                  <c:v>1.6455810000000001E-2</c:v>
                </c:pt>
                <c:pt idx="1576">
                  <c:v>1.6585010000000001E-2</c:v>
                </c:pt>
                <c:pt idx="1577">
                  <c:v>1.6585010000000001E-2</c:v>
                </c:pt>
                <c:pt idx="1578">
                  <c:v>1.6697690000000001E-2</c:v>
                </c:pt>
                <c:pt idx="1579">
                  <c:v>1.6791380000000002E-2</c:v>
                </c:pt>
                <c:pt idx="1580">
                  <c:v>1.6940730000000001E-2</c:v>
                </c:pt>
                <c:pt idx="1581">
                  <c:v>1.6940730000000001E-2</c:v>
                </c:pt>
                <c:pt idx="1582">
                  <c:v>1.7034959999999998E-2</c:v>
                </c:pt>
                <c:pt idx="1583">
                  <c:v>1.7094359999999999E-2</c:v>
                </c:pt>
                <c:pt idx="1584">
                  <c:v>1.7094359999999999E-2</c:v>
                </c:pt>
                <c:pt idx="1585">
                  <c:v>1.7099739999999999E-2</c:v>
                </c:pt>
                <c:pt idx="1586">
                  <c:v>1.7093609999999999E-2</c:v>
                </c:pt>
                <c:pt idx="1587">
                  <c:v>1.7148050000000001E-2</c:v>
                </c:pt>
                <c:pt idx="1588">
                  <c:v>1.7148050000000001E-2</c:v>
                </c:pt>
                <c:pt idx="1589">
                  <c:v>1.7263049999999999E-2</c:v>
                </c:pt>
                <c:pt idx="1590">
                  <c:v>1.7478690000000002E-2</c:v>
                </c:pt>
                <c:pt idx="1591">
                  <c:v>1.7478690000000002E-2</c:v>
                </c:pt>
                <c:pt idx="1592">
                  <c:v>1.775127E-2</c:v>
                </c:pt>
                <c:pt idx="1593">
                  <c:v>1.8058459999999998E-2</c:v>
                </c:pt>
                <c:pt idx="1594">
                  <c:v>1.847443E-2</c:v>
                </c:pt>
                <c:pt idx="1595">
                  <c:v>1.847443E-2</c:v>
                </c:pt>
                <c:pt idx="1596">
                  <c:v>1.8841409999999999E-2</c:v>
                </c:pt>
                <c:pt idx="1597">
                  <c:v>1.9239059999999999E-2</c:v>
                </c:pt>
                <c:pt idx="1598">
                  <c:v>1.9239059999999999E-2</c:v>
                </c:pt>
                <c:pt idx="1599">
                  <c:v>1.954148E-2</c:v>
                </c:pt>
                <c:pt idx="1600">
                  <c:v>1.989525E-2</c:v>
                </c:pt>
                <c:pt idx="1601">
                  <c:v>2.0202729999999999E-2</c:v>
                </c:pt>
                <c:pt idx="1602">
                  <c:v>2.0202729999999999E-2</c:v>
                </c:pt>
                <c:pt idx="1603">
                  <c:v>2.0353929999999999E-2</c:v>
                </c:pt>
                <c:pt idx="1604">
                  <c:v>2.0393250000000002E-2</c:v>
                </c:pt>
                <c:pt idx="1605">
                  <c:v>2.0393250000000002E-2</c:v>
                </c:pt>
                <c:pt idx="1606">
                  <c:v>2.0434609999999999E-2</c:v>
                </c:pt>
                <c:pt idx="1607">
                  <c:v>2.0447670000000001E-2</c:v>
                </c:pt>
                <c:pt idx="1608">
                  <c:v>2.045667E-2</c:v>
                </c:pt>
                <c:pt idx="1609">
                  <c:v>2.045667E-2</c:v>
                </c:pt>
                <c:pt idx="1610">
                  <c:v>2.0431950000000001E-2</c:v>
                </c:pt>
                <c:pt idx="1611">
                  <c:v>2.0385440000000001E-2</c:v>
                </c:pt>
                <c:pt idx="1612">
                  <c:v>2.037827E-2</c:v>
                </c:pt>
                <c:pt idx="1613">
                  <c:v>2.037827E-2</c:v>
                </c:pt>
                <c:pt idx="1614">
                  <c:v>2.04114E-2</c:v>
                </c:pt>
                <c:pt idx="1615">
                  <c:v>2.0466539999999998E-2</c:v>
                </c:pt>
                <c:pt idx="1616">
                  <c:v>2.0466539999999998E-2</c:v>
                </c:pt>
                <c:pt idx="1617">
                  <c:v>2.0535979999999999E-2</c:v>
                </c:pt>
                <c:pt idx="1618">
                  <c:v>2.0624090000000001E-2</c:v>
                </c:pt>
                <c:pt idx="1619">
                  <c:v>2.0708890000000001E-2</c:v>
                </c:pt>
                <c:pt idx="1620">
                  <c:v>2.0708890000000001E-2</c:v>
                </c:pt>
                <c:pt idx="1621">
                  <c:v>2.076602E-2</c:v>
                </c:pt>
                <c:pt idx="1622">
                  <c:v>2.075598E-2</c:v>
                </c:pt>
                <c:pt idx="1623">
                  <c:v>2.075598E-2</c:v>
                </c:pt>
                <c:pt idx="1624">
                  <c:v>2.0736790000000001E-2</c:v>
                </c:pt>
                <c:pt idx="1625">
                  <c:v>2.063481E-2</c:v>
                </c:pt>
                <c:pt idx="1626">
                  <c:v>2.0545839999999999E-2</c:v>
                </c:pt>
                <c:pt idx="1627">
                  <c:v>2.0545839999999999E-2</c:v>
                </c:pt>
                <c:pt idx="1628">
                  <c:v>2.0556950000000001E-2</c:v>
                </c:pt>
                <c:pt idx="1629">
                  <c:v>2.060801E-2</c:v>
                </c:pt>
                <c:pt idx="1630">
                  <c:v>2.060801E-2</c:v>
                </c:pt>
                <c:pt idx="1631">
                  <c:v>2.0740769999999999E-2</c:v>
                </c:pt>
                <c:pt idx="1632">
                  <c:v>2.0962040000000001E-2</c:v>
                </c:pt>
                <c:pt idx="1633">
                  <c:v>2.1254329999999998E-2</c:v>
                </c:pt>
                <c:pt idx="1634">
                  <c:v>2.1254329999999998E-2</c:v>
                </c:pt>
                <c:pt idx="1635">
                  <c:v>2.1529159999999999E-2</c:v>
                </c:pt>
                <c:pt idx="1636">
                  <c:v>2.1784689999999999E-2</c:v>
                </c:pt>
                <c:pt idx="1637">
                  <c:v>2.1940600000000001E-2</c:v>
                </c:pt>
                <c:pt idx="1638">
                  <c:v>2.1940600000000001E-2</c:v>
                </c:pt>
                <c:pt idx="1639">
                  <c:v>2.2075899999999999E-2</c:v>
                </c:pt>
                <c:pt idx="1640">
                  <c:v>2.2248219999999999E-2</c:v>
                </c:pt>
                <c:pt idx="1641">
                  <c:v>2.2248219999999999E-2</c:v>
                </c:pt>
                <c:pt idx="1642">
                  <c:v>2.238149E-2</c:v>
                </c:pt>
                <c:pt idx="1643">
                  <c:v>2.2548140000000001E-2</c:v>
                </c:pt>
                <c:pt idx="1644">
                  <c:v>2.2737790000000001E-2</c:v>
                </c:pt>
                <c:pt idx="1645">
                  <c:v>2.2737790000000001E-2</c:v>
                </c:pt>
                <c:pt idx="1646">
                  <c:v>2.2919419999999999E-2</c:v>
                </c:pt>
                <c:pt idx="1647">
                  <c:v>2.3048829999999999E-2</c:v>
                </c:pt>
                <c:pt idx="1648">
                  <c:v>2.3048829999999999E-2</c:v>
                </c:pt>
                <c:pt idx="1649">
                  <c:v>2.3054430000000001E-2</c:v>
                </c:pt>
                <c:pt idx="1650">
                  <c:v>2.2966730000000001E-2</c:v>
                </c:pt>
                <c:pt idx="1651">
                  <c:v>2.2820880000000002E-2</c:v>
                </c:pt>
                <c:pt idx="1652">
                  <c:v>2.2820880000000002E-2</c:v>
                </c:pt>
                <c:pt idx="1653">
                  <c:v>2.2470520000000001E-2</c:v>
                </c:pt>
                <c:pt idx="1654">
                  <c:v>2.202494E-2</c:v>
                </c:pt>
                <c:pt idx="1655">
                  <c:v>2.202494E-2</c:v>
                </c:pt>
                <c:pt idx="1656">
                  <c:v>2.1431539999999999E-2</c:v>
                </c:pt>
                <c:pt idx="1657">
                  <c:v>2.101095E-2</c:v>
                </c:pt>
                <c:pt idx="1658">
                  <c:v>2.0511950000000001E-2</c:v>
                </c:pt>
                <c:pt idx="1659">
                  <c:v>2.0511950000000001E-2</c:v>
                </c:pt>
                <c:pt idx="1660">
                  <c:v>2.0088620000000001E-2</c:v>
                </c:pt>
                <c:pt idx="1661">
                  <c:v>1.958033E-2</c:v>
                </c:pt>
                <c:pt idx="1662">
                  <c:v>1.958033E-2</c:v>
                </c:pt>
                <c:pt idx="1663">
                  <c:v>1.8980230000000001E-2</c:v>
                </c:pt>
                <c:pt idx="1664">
                  <c:v>1.8244860000000002E-2</c:v>
                </c:pt>
                <c:pt idx="1665">
                  <c:v>1.76534E-2</c:v>
                </c:pt>
                <c:pt idx="1666">
                  <c:v>1.76534E-2</c:v>
                </c:pt>
                <c:pt idx="1667">
                  <c:v>1.7040759999999999E-2</c:v>
                </c:pt>
                <c:pt idx="1668">
                  <c:v>1.6424009999999999E-2</c:v>
                </c:pt>
                <c:pt idx="1669">
                  <c:v>1.5820020000000001E-2</c:v>
                </c:pt>
                <c:pt idx="1670">
                  <c:v>1.5820020000000001E-2</c:v>
                </c:pt>
                <c:pt idx="1671">
                  <c:v>1.5247989999999999E-2</c:v>
                </c:pt>
                <c:pt idx="1672">
                  <c:v>1.4671099999999999E-2</c:v>
                </c:pt>
                <c:pt idx="1673">
                  <c:v>1.4671099999999999E-2</c:v>
                </c:pt>
                <c:pt idx="1674">
                  <c:v>1.4201389999999999E-2</c:v>
                </c:pt>
                <c:pt idx="1675">
                  <c:v>1.378996E-2</c:v>
                </c:pt>
                <c:pt idx="1676">
                  <c:v>1.3370719999999999E-2</c:v>
                </c:pt>
                <c:pt idx="1677">
                  <c:v>1.3370719999999999E-2</c:v>
                </c:pt>
                <c:pt idx="1678">
                  <c:v>1.316584E-2</c:v>
                </c:pt>
                <c:pt idx="1679">
                  <c:v>1.297543E-2</c:v>
                </c:pt>
                <c:pt idx="1680">
                  <c:v>1.297543E-2</c:v>
                </c:pt>
                <c:pt idx="1681">
                  <c:v>1.281707E-2</c:v>
                </c:pt>
                <c:pt idx="1682">
                  <c:v>1.2652170000000001E-2</c:v>
                </c:pt>
                <c:pt idx="1683">
                  <c:v>1.250356E-2</c:v>
                </c:pt>
                <c:pt idx="1684">
                  <c:v>1.250356E-2</c:v>
                </c:pt>
                <c:pt idx="1685">
                  <c:v>1.243293E-2</c:v>
                </c:pt>
                <c:pt idx="1686">
                  <c:v>1.2479229999999999E-2</c:v>
                </c:pt>
                <c:pt idx="1687">
                  <c:v>1.2479229999999999E-2</c:v>
                </c:pt>
                <c:pt idx="1688">
                  <c:v>1.260205E-2</c:v>
                </c:pt>
                <c:pt idx="1689">
                  <c:v>1.2738849999999999E-2</c:v>
                </c:pt>
                <c:pt idx="1690">
                  <c:v>1.2993269999999999E-2</c:v>
                </c:pt>
                <c:pt idx="1691">
                  <c:v>1.2993269999999999E-2</c:v>
                </c:pt>
                <c:pt idx="1692">
                  <c:v>1.3195129999999999E-2</c:v>
                </c:pt>
                <c:pt idx="1693">
                  <c:v>1.335944E-2</c:v>
                </c:pt>
                <c:pt idx="1694">
                  <c:v>1.3494020000000001E-2</c:v>
                </c:pt>
                <c:pt idx="1695">
                  <c:v>1.3494020000000001E-2</c:v>
                </c:pt>
                <c:pt idx="1696">
                  <c:v>1.368846E-2</c:v>
                </c:pt>
                <c:pt idx="1697">
                  <c:v>1.392066E-2</c:v>
                </c:pt>
                <c:pt idx="1698">
                  <c:v>1.392066E-2</c:v>
                </c:pt>
                <c:pt idx="1699">
                  <c:v>1.415196E-2</c:v>
                </c:pt>
                <c:pt idx="1700">
                  <c:v>1.443461E-2</c:v>
                </c:pt>
                <c:pt idx="1701">
                  <c:v>1.47338E-2</c:v>
                </c:pt>
                <c:pt idx="1702">
                  <c:v>1.47338E-2</c:v>
                </c:pt>
                <c:pt idx="1703">
                  <c:v>1.502933E-2</c:v>
                </c:pt>
                <c:pt idx="1704">
                  <c:v>1.5331569999999999E-2</c:v>
                </c:pt>
                <c:pt idx="1705">
                  <c:v>1.5331569999999999E-2</c:v>
                </c:pt>
                <c:pt idx="1706">
                  <c:v>1.5678259999999999E-2</c:v>
                </c:pt>
                <c:pt idx="1707">
                  <c:v>1.5949950000000001E-2</c:v>
                </c:pt>
                <c:pt idx="1708">
                  <c:v>1.616948E-2</c:v>
                </c:pt>
                <c:pt idx="1709">
                  <c:v>1.616948E-2</c:v>
                </c:pt>
                <c:pt idx="1710">
                  <c:v>1.6399319999999998E-2</c:v>
                </c:pt>
                <c:pt idx="1711">
                  <c:v>1.6636620000000001E-2</c:v>
                </c:pt>
                <c:pt idx="1712">
                  <c:v>1.6636620000000001E-2</c:v>
                </c:pt>
                <c:pt idx="1713">
                  <c:v>1.6877670000000001E-2</c:v>
                </c:pt>
                <c:pt idx="1714">
                  <c:v>1.7082030000000002E-2</c:v>
                </c:pt>
                <c:pt idx="1715">
                  <c:v>1.727327E-2</c:v>
                </c:pt>
                <c:pt idx="1716">
                  <c:v>1.727327E-2</c:v>
                </c:pt>
                <c:pt idx="1717">
                  <c:v>1.7543420000000001E-2</c:v>
                </c:pt>
                <c:pt idx="1718">
                  <c:v>1.780866E-2</c:v>
                </c:pt>
                <c:pt idx="1719">
                  <c:v>1.780866E-2</c:v>
                </c:pt>
                <c:pt idx="1720">
                  <c:v>1.8005400000000001E-2</c:v>
                </c:pt>
                <c:pt idx="1721">
                  <c:v>1.807419E-2</c:v>
                </c:pt>
                <c:pt idx="1722">
                  <c:v>1.8075089999999999E-2</c:v>
                </c:pt>
                <c:pt idx="1723">
                  <c:v>1.8075089999999999E-2</c:v>
                </c:pt>
                <c:pt idx="1724">
                  <c:v>1.799632E-2</c:v>
                </c:pt>
                <c:pt idx="1725">
                  <c:v>1.7926460000000002E-2</c:v>
                </c:pt>
                <c:pt idx="1726">
                  <c:v>1.7926460000000002E-2</c:v>
                </c:pt>
                <c:pt idx="1727">
                  <c:v>1.7843950000000001E-2</c:v>
                </c:pt>
                <c:pt idx="1728">
                  <c:v>1.7890820000000002E-2</c:v>
                </c:pt>
                <c:pt idx="1729">
                  <c:v>1.8043859999999998E-2</c:v>
                </c:pt>
                <c:pt idx="1730">
                  <c:v>1.8043859999999998E-2</c:v>
                </c:pt>
                <c:pt idx="1731">
                  <c:v>1.8228870000000001E-2</c:v>
                </c:pt>
                <c:pt idx="1732">
                  <c:v>1.840615E-2</c:v>
                </c:pt>
                <c:pt idx="1733">
                  <c:v>1.851881E-2</c:v>
                </c:pt>
                <c:pt idx="1734">
                  <c:v>1.851881E-2</c:v>
                </c:pt>
                <c:pt idx="1735">
                  <c:v>1.8583300000000001E-2</c:v>
                </c:pt>
                <c:pt idx="1736">
                  <c:v>1.8606549999999999E-2</c:v>
                </c:pt>
                <c:pt idx="1737">
                  <c:v>1.8606549999999999E-2</c:v>
                </c:pt>
                <c:pt idx="1738">
                  <c:v>1.868943E-2</c:v>
                </c:pt>
                <c:pt idx="1739">
                  <c:v>1.8828709999999999E-2</c:v>
                </c:pt>
                <c:pt idx="1740">
                  <c:v>1.8981040000000001E-2</c:v>
                </c:pt>
                <c:pt idx="1741">
                  <c:v>1.8981040000000001E-2</c:v>
                </c:pt>
                <c:pt idx="1742">
                  <c:v>1.9187760000000002E-2</c:v>
                </c:pt>
                <c:pt idx="1743">
                  <c:v>1.9446700000000001E-2</c:v>
                </c:pt>
                <c:pt idx="1744">
                  <c:v>1.9446700000000001E-2</c:v>
                </c:pt>
                <c:pt idx="1745">
                  <c:v>1.9693260000000001E-2</c:v>
                </c:pt>
                <c:pt idx="1746">
                  <c:v>1.9975699999999999E-2</c:v>
                </c:pt>
                <c:pt idx="1747">
                  <c:v>2.0254879999999999E-2</c:v>
                </c:pt>
                <c:pt idx="1748">
                  <c:v>2.0254879999999999E-2</c:v>
                </c:pt>
                <c:pt idx="1749">
                  <c:v>2.048494E-2</c:v>
                </c:pt>
                <c:pt idx="1750">
                  <c:v>2.0691500000000002E-2</c:v>
                </c:pt>
                <c:pt idx="1751">
                  <c:v>2.0691500000000002E-2</c:v>
                </c:pt>
                <c:pt idx="1752">
                  <c:v>2.08525E-2</c:v>
                </c:pt>
                <c:pt idx="1753">
                  <c:v>2.0925630000000001E-2</c:v>
                </c:pt>
                <c:pt idx="1754">
                  <c:v>2.106744E-2</c:v>
                </c:pt>
                <c:pt idx="1755">
                  <c:v>2.106744E-2</c:v>
                </c:pt>
                <c:pt idx="1756">
                  <c:v>2.1220940000000001E-2</c:v>
                </c:pt>
                <c:pt idx="1757">
                  <c:v>2.1351820000000001E-2</c:v>
                </c:pt>
                <c:pt idx="1758">
                  <c:v>2.1351820000000001E-2</c:v>
                </c:pt>
                <c:pt idx="1759">
                  <c:v>2.152519E-2</c:v>
                </c:pt>
                <c:pt idx="1760">
                  <c:v>2.1709249999999999E-2</c:v>
                </c:pt>
                <c:pt idx="1761">
                  <c:v>2.1839040000000001E-2</c:v>
                </c:pt>
                <c:pt idx="1762">
                  <c:v>2.1839040000000001E-2</c:v>
                </c:pt>
                <c:pt idx="1763">
                  <c:v>2.1889849999999999E-2</c:v>
                </c:pt>
                <c:pt idx="1764">
                  <c:v>2.1901919999999998E-2</c:v>
                </c:pt>
                <c:pt idx="1765">
                  <c:v>2.1979539999999999E-2</c:v>
                </c:pt>
                <c:pt idx="1766">
                  <c:v>2.1979539999999999E-2</c:v>
                </c:pt>
                <c:pt idx="1767">
                  <c:v>2.2167869999999999E-2</c:v>
                </c:pt>
                <c:pt idx="1768">
                  <c:v>2.2459639999999999E-2</c:v>
                </c:pt>
                <c:pt idx="1769">
                  <c:v>2.2459639999999999E-2</c:v>
                </c:pt>
                <c:pt idx="1770">
                  <c:v>2.281012E-2</c:v>
                </c:pt>
                <c:pt idx="1771">
                  <c:v>2.3226219999999999E-2</c:v>
                </c:pt>
                <c:pt idx="1772">
                  <c:v>2.3689450000000001E-2</c:v>
                </c:pt>
                <c:pt idx="1773">
                  <c:v>2.3689450000000001E-2</c:v>
                </c:pt>
                <c:pt idx="1774">
                  <c:v>2.4096869999999999E-2</c:v>
                </c:pt>
                <c:pt idx="1775">
                  <c:v>2.4427669999999999E-2</c:v>
                </c:pt>
                <c:pt idx="1776">
                  <c:v>2.4427669999999999E-2</c:v>
                </c:pt>
                <c:pt idx="1777">
                  <c:v>2.466954E-2</c:v>
                </c:pt>
                <c:pt idx="1778">
                  <c:v>2.4890229999999999E-2</c:v>
                </c:pt>
                <c:pt idx="1779">
                  <c:v>2.511439E-2</c:v>
                </c:pt>
                <c:pt idx="1780">
                  <c:v>2.511439E-2</c:v>
                </c:pt>
                <c:pt idx="1781">
                  <c:v>2.536774E-2</c:v>
                </c:pt>
                <c:pt idx="1782">
                  <c:v>2.5660180000000001E-2</c:v>
                </c:pt>
                <c:pt idx="1783">
                  <c:v>2.5660180000000001E-2</c:v>
                </c:pt>
                <c:pt idx="1784">
                  <c:v>2.5962249999999999E-2</c:v>
                </c:pt>
                <c:pt idx="1785">
                  <c:v>2.6276399999999998E-2</c:v>
                </c:pt>
                <c:pt idx="1786">
                  <c:v>2.6530430000000001E-2</c:v>
                </c:pt>
                <c:pt idx="1787">
                  <c:v>2.6530430000000001E-2</c:v>
                </c:pt>
                <c:pt idx="1788">
                  <c:v>2.668777E-2</c:v>
                </c:pt>
                <c:pt idx="1789">
                  <c:v>2.67072E-2</c:v>
                </c:pt>
                <c:pt idx="1790">
                  <c:v>2.67072E-2</c:v>
                </c:pt>
                <c:pt idx="1791">
                  <c:v>2.664648E-2</c:v>
                </c:pt>
                <c:pt idx="1792">
                  <c:v>2.654434E-2</c:v>
                </c:pt>
                <c:pt idx="1793">
                  <c:v>2.64941E-2</c:v>
                </c:pt>
                <c:pt idx="1794">
                  <c:v>2.64941E-2</c:v>
                </c:pt>
                <c:pt idx="1795">
                  <c:v>2.6487900000000002E-2</c:v>
                </c:pt>
                <c:pt idx="1796">
                  <c:v>2.6558749999999999E-2</c:v>
                </c:pt>
                <c:pt idx="1797">
                  <c:v>2.6558749999999999E-2</c:v>
                </c:pt>
                <c:pt idx="1798">
                  <c:v>2.6657469999999999E-2</c:v>
                </c:pt>
                <c:pt idx="1799">
                  <c:v>2.6752829999999998E-2</c:v>
                </c:pt>
                <c:pt idx="1800">
                  <c:v>2.6796850000000001E-2</c:v>
                </c:pt>
                <c:pt idx="1801">
                  <c:v>2.6796850000000001E-2</c:v>
                </c:pt>
                <c:pt idx="1802">
                  <c:v>2.6705599999999999E-2</c:v>
                </c:pt>
                <c:pt idx="1803">
                  <c:v>2.6611159999999998E-2</c:v>
                </c:pt>
                <c:pt idx="1804">
                  <c:v>2.6611159999999998E-2</c:v>
                </c:pt>
                <c:pt idx="1805">
                  <c:v>2.651247E-2</c:v>
                </c:pt>
                <c:pt idx="1806">
                  <c:v>2.6517140000000002E-2</c:v>
                </c:pt>
                <c:pt idx="1807">
                  <c:v>2.6524019999999999E-2</c:v>
                </c:pt>
                <c:pt idx="1808">
                  <c:v>2.6524019999999999E-2</c:v>
                </c:pt>
                <c:pt idx="1809">
                  <c:v>2.6503909999999999E-2</c:v>
                </c:pt>
                <c:pt idx="1810">
                  <c:v>2.6461720000000001E-2</c:v>
                </c:pt>
                <c:pt idx="1811">
                  <c:v>2.6396329999999999E-2</c:v>
                </c:pt>
                <c:pt idx="1812">
                  <c:v>2.6396329999999999E-2</c:v>
                </c:pt>
                <c:pt idx="1813">
                  <c:v>2.6324500000000001E-2</c:v>
                </c:pt>
                <c:pt idx="1814">
                  <c:v>2.6243829999999999E-2</c:v>
                </c:pt>
                <c:pt idx="1815">
                  <c:v>2.6243829999999999E-2</c:v>
                </c:pt>
                <c:pt idx="1816">
                  <c:v>2.6179319999999999E-2</c:v>
                </c:pt>
                <c:pt idx="1817">
                  <c:v>2.611233E-2</c:v>
                </c:pt>
                <c:pt idx="1818">
                  <c:v>2.5942880000000001E-2</c:v>
                </c:pt>
                <c:pt idx="1819">
                  <c:v>2.5942880000000001E-2</c:v>
                </c:pt>
                <c:pt idx="1820">
                  <c:v>2.5784069999999999E-2</c:v>
                </c:pt>
                <c:pt idx="1821">
                  <c:v>2.5591329999999999E-2</c:v>
                </c:pt>
                <c:pt idx="1822">
                  <c:v>2.5591329999999999E-2</c:v>
                </c:pt>
                <c:pt idx="1823">
                  <c:v>2.540657E-2</c:v>
                </c:pt>
                <c:pt idx="1824">
                  <c:v>2.5284089999999999E-2</c:v>
                </c:pt>
                <c:pt idx="1825">
                  <c:v>2.5166830000000001E-2</c:v>
                </c:pt>
                <c:pt idx="1826">
                  <c:v>2.5166830000000001E-2</c:v>
                </c:pt>
                <c:pt idx="1827">
                  <c:v>2.5112010000000001E-2</c:v>
                </c:pt>
                <c:pt idx="1828">
                  <c:v>2.5057389999999999E-2</c:v>
                </c:pt>
                <c:pt idx="1829">
                  <c:v>2.5057389999999999E-2</c:v>
                </c:pt>
                <c:pt idx="1830">
                  <c:v>2.4885259999999999E-2</c:v>
                </c:pt>
                <c:pt idx="1831">
                  <c:v>2.4795029999999999E-2</c:v>
                </c:pt>
                <c:pt idx="1832">
                  <c:v>2.460263E-2</c:v>
                </c:pt>
                <c:pt idx="1833">
                  <c:v>2.460263E-2</c:v>
                </c:pt>
                <c:pt idx="1834">
                  <c:v>2.4382850000000001E-2</c:v>
                </c:pt>
                <c:pt idx="1835">
                  <c:v>2.425209E-2</c:v>
                </c:pt>
                <c:pt idx="1836">
                  <c:v>2.4200530000000001E-2</c:v>
                </c:pt>
                <c:pt idx="1837">
                  <c:v>2.4200530000000001E-2</c:v>
                </c:pt>
                <c:pt idx="1838">
                  <c:v>2.4105689999999999E-2</c:v>
                </c:pt>
                <c:pt idx="1839">
                  <c:v>2.3962730000000002E-2</c:v>
                </c:pt>
                <c:pt idx="1840">
                  <c:v>2.3962730000000002E-2</c:v>
                </c:pt>
                <c:pt idx="1841">
                  <c:v>2.388939E-2</c:v>
                </c:pt>
                <c:pt idx="1842">
                  <c:v>2.3828169999999999E-2</c:v>
                </c:pt>
                <c:pt idx="1843">
                  <c:v>2.3769530000000001E-2</c:v>
                </c:pt>
                <c:pt idx="1844">
                  <c:v>2.3769530000000001E-2</c:v>
                </c:pt>
                <c:pt idx="1845">
                  <c:v>2.378191E-2</c:v>
                </c:pt>
                <c:pt idx="1846">
                  <c:v>2.3897290000000002E-2</c:v>
                </c:pt>
                <c:pt idx="1847">
                  <c:v>2.3897290000000002E-2</c:v>
                </c:pt>
                <c:pt idx="1848">
                  <c:v>2.409917E-2</c:v>
                </c:pt>
                <c:pt idx="1849">
                  <c:v>2.439183E-2</c:v>
                </c:pt>
                <c:pt idx="1850">
                  <c:v>2.478205E-2</c:v>
                </c:pt>
                <c:pt idx="1851">
                  <c:v>2.478205E-2</c:v>
                </c:pt>
                <c:pt idx="1852">
                  <c:v>2.5126220000000001E-2</c:v>
                </c:pt>
                <c:pt idx="1853">
                  <c:v>2.546054E-2</c:v>
                </c:pt>
                <c:pt idx="1854">
                  <c:v>2.546054E-2</c:v>
                </c:pt>
                <c:pt idx="1855">
                  <c:v>2.5813719999999998E-2</c:v>
                </c:pt>
                <c:pt idx="1856">
                  <c:v>2.613706E-2</c:v>
                </c:pt>
                <c:pt idx="1857">
                  <c:v>2.6428699999999999E-2</c:v>
                </c:pt>
                <c:pt idx="1858">
                  <c:v>2.6428699999999999E-2</c:v>
                </c:pt>
                <c:pt idx="1859">
                  <c:v>2.6694030000000001E-2</c:v>
                </c:pt>
                <c:pt idx="1860">
                  <c:v>2.696633E-2</c:v>
                </c:pt>
                <c:pt idx="1861">
                  <c:v>2.696633E-2</c:v>
                </c:pt>
                <c:pt idx="1862">
                  <c:v>2.7242860000000001E-2</c:v>
                </c:pt>
                <c:pt idx="1863">
                  <c:v>2.7487080000000001E-2</c:v>
                </c:pt>
                <c:pt idx="1864">
                  <c:v>2.7755829999999999E-2</c:v>
                </c:pt>
                <c:pt idx="1865">
                  <c:v>2.7755829999999999E-2</c:v>
                </c:pt>
                <c:pt idx="1866">
                  <c:v>2.8029080000000001E-2</c:v>
                </c:pt>
                <c:pt idx="1867">
                  <c:v>2.8344850000000001E-2</c:v>
                </c:pt>
                <c:pt idx="1868">
                  <c:v>2.8344850000000001E-2</c:v>
                </c:pt>
                <c:pt idx="1869">
                  <c:v>2.8579830000000001E-2</c:v>
                </c:pt>
                <c:pt idx="1870">
                  <c:v>2.8721239999999999E-2</c:v>
                </c:pt>
                <c:pt idx="1871">
                  <c:v>2.876217E-2</c:v>
                </c:pt>
                <c:pt idx="1872">
                  <c:v>2.876217E-2</c:v>
                </c:pt>
                <c:pt idx="1873">
                  <c:v>2.8744490000000001E-2</c:v>
                </c:pt>
                <c:pt idx="1874">
                  <c:v>2.8677930000000001E-2</c:v>
                </c:pt>
                <c:pt idx="1875">
                  <c:v>2.8562589999999999E-2</c:v>
                </c:pt>
                <c:pt idx="1876">
                  <c:v>2.8562589999999999E-2</c:v>
                </c:pt>
                <c:pt idx="1877">
                  <c:v>2.8512470000000002E-2</c:v>
                </c:pt>
                <c:pt idx="1878">
                  <c:v>2.8530099999999999E-2</c:v>
                </c:pt>
                <c:pt idx="1879">
                  <c:v>2.8530099999999999E-2</c:v>
                </c:pt>
                <c:pt idx="1880">
                  <c:v>2.859273E-2</c:v>
                </c:pt>
                <c:pt idx="1881">
                  <c:v>2.8672860000000001E-2</c:v>
                </c:pt>
                <c:pt idx="1882">
                  <c:v>2.8761459999999999E-2</c:v>
                </c:pt>
                <c:pt idx="1883">
                  <c:v>2.8761459999999999E-2</c:v>
                </c:pt>
                <c:pt idx="1884">
                  <c:v>2.8833270000000001E-2</c:v>
                </c:pt>
                <c:pt idx="1885">
                  <c:v>2.8866670000000001E-2</c:v>
                </c:pt>
                <c:pt idx="1886">
                  <c:v>2.8866670000000001E-2</c:v>
                </c:pt>
                <c:pt idx="1887">
                  <c:v>2.8754180000000001E-2</c:v>
                </c:pt>
                <c:pt idx="1888">
                  <c:v>2.8521620000000001E-2</c:v>
                </c:pt>
                <c:pt idx="1889">
                  <c:v>2.818785E-2</c:v>
                </c:pt>
                <c:pt idx="1890">
                  <c:v>2.818785E-2</c:v>
                </c:pt>
                <c:pt idx="1891">
                  <c:v>2.7788940000000002E-2</c:v>
                </c:pt>
                <c:pt idx="1892">
                  <c:v>2.7443889999999999E-2</c:v>
                </c:pt>
                <c:pt idx="1893">
                  <c:v>2.7443889999999999E-2</c:v>
                </c:pt>
                <c:pt idx="1894">
                  <c:v>2.7126939999999999E-2</c:v>
                </c:pt>
                <c:pt idx="1895">
                  <c:v>2.6811129999999999E-2</c:v>
                </c:pt>
                <c:pt idx="1896">
                  <c:v>2.6556509999999998E-2</c:v>
                </c:pt>
                <c:pt idx="1897">
                  <c:v>2.6556509999999998E-2</c:v>
                </c:pt>
                <c:pt idx="1898">
                  <c:v>2.6265730000000001E-2</c:v>
                </c:pt>
                <c:pt idx="1899">
                  <c:v>2.5964319999999999E-2</c:v>
                </c:pt>
                <c:pt idx="1900">
                  <c:v>2.5614700000000001E-2</c:v>
                </c:pt>
                <c:pt idx="1901">
                  <c:v>2.5614700000000001E-2</c:v>
                </c:pt>
                <c:pt idx="1902">
                  <c:v>2.5329250000000001E-2</c:v>
                </c:pt>
                <c:pt idx="1903">
                  <c:v>2.5166879999999999E-2</c:v>
                </c:pt>
                <c:pt idx="1904">
                  <c:v>2.5166879999999999E-2</c:v>
                </c:pt>
                <c:pt idx="1905">
                  <c:v>2.4958850000000001E-2</c:v>
                </c:pt>
                <c:pt idx="1906">
                  <c:v>2.4757169999999998E-2</c:v>
                </c:pt>
                <c:pt idx="1907">
                  <c:v>2.4757169999999998E-2</c:v>
                </c:pt>
                <c:pt idx="1908">
                  <c:v>2.452321E-2</c:v>
                </c:pt>
                <c:pt idx="1909">
                  <c:v>2.4244789999999999E-2</c:v>
                </c:pt>
                <c:pt idx="1910">
                  <c:v>2.398045E-2</c:v>
                </c:pt>
                <c:pt idx="1911">
                  <c:v>2.398045E-2</c:v>
                </c:pt>
                <c:pt idx="1912">
                  <c:v>2.3709839999999999E-2</c:v>
                </c:pt>
                <c:pt idx="1913">
                  <c:v>2.3500409999999999E-2</c:v>
                </c:pt>
                <c:pt idx="1914">
                  <c:v>2.330426E-2</c:v>
                </c:pt>
                <c:pt idx="1915">
                  <c:v>2.330426E-2</c:v>
                </c:pt>
                <c:pt idx="1916">
                  <c:v>2.3098469999999999E-2</c:v>
                </c:pt>
                <c:pt idx="1917">
                  <c:v>2.28515E-2</c:v>
                </c:pt>
                <c:pt idx="1918">
                  <c:v>2.28515E-2</c:v>
                </c:pt>
                <c:pt idx="1919">
                  <c:v>2.2556699999999999E-2</c:v>
                </c:pt>
                <c:pt idx="1920">
                  <c:v>2.2278699999999999E-2</c:v>
                </c:pt>
                <c:pt idx="1921">
                  <c:v>2.203888E-2</c:v>
                </c:pt>
                <c:pt idx="1922">
                  <c:v>2.203888E-2</c:v>
                </c:pt>
                <c:pt idx="1923">
                  <c:v>2.1803329999999999E-2</c:v>
                </c:pt>
                <c:pt idx="1924">
                  <c:v>2.152544E-2</c:v>
                </c:pt>
                <c:pt idx="1925">
                  <c:v>2.152544E-2</c:v>
                </c:pt>
                <c:pt idx="1926">
                  <c:v>2.1236999999999999E-2</c:v>
                </c:pt>
                <c:pt idx="1927">
                  <c:v>2.0984900000000001E-2</c:v>
                </c:pt>
                <c:pt idx="1928">
                  <c:v>2.0790860000000001E-2</c:v>
                </c:pt>
                <c:pt idx="1929">
                  <c:v>2.0790860000000001E-2</c:v>
                </c:pt>
                <c:pt idx="1930">
                  <c:v>2.067629E-2</c:v>
                </c:pt>
                <c:pt idx="1931">
                  <c:v>2.0595430000000001E-2</c:v>
                </c:pt>
                <c:pt idx="1932">
                  <c:v>2.0595430000000001E-2</c:v>
                </c:pt>
                <c:pt idx="1933">
                  <c:v>2.052847E-2</c:v>
                </c:pt>
                <c:pt idx="1934">
                  <c:v>2.0451279999999999E-2</c:v>
                </c:pt>
                <c:pt idx="1935">
                  <c:v>2.0349840000000001E-2</c:v>
                </c:pt>
                <c:pt idx="1936">
                  <c:v>2.0349840000000001E-2</c:v>
                </c:pt>
                <c:pt idx="1937">
                  <c:v>2.0161350000000001E-2</c:v>
                </c:pt>
                <c:pt idx="1938">
                  <c:v>1.9903790000000001E-2</c:v>
                </c:pt>
                <c:pt idx="1939">
                  <c:v>1.9903790000000001E-2</c:v>
                </c:pt>
                <c:pt idx="1940">
                  <c:v>1.9601259999999999E-2</c:v>
                </c:pt>
                <c:pt idx="1941">
                  <c:v>1.9322300000000001E-2</c:v>
                </c:pt>
                <c:pt idx="1942">
                  <c:v>1.914828E-2</c:v>
                </c:pt>
                <c:pt idx="1943">
                  <c:v>1.914828E-2</c:v>
                </c:pt>
                <c:pt idx="1944">
                  <c:v>1.90268E-2</c:v>
                </c:pt>
                <c:pt idx="1945">
                  <c:v>1.889859E-2</c:v>
                </c:pt>
                <c:pt idx="1946">
                  <c:v>1.8796589999999998E-2</c:v>
                </c:pt>
                <c:pt idx="1947">
                  <c:v>1.8796589999999998E-2</c:v>
                </c:pt>
                <c:pt idx="1948">
                  <c:v>1.8632119999999999E-2</c:v>
                </c:pt>
                <c:pt idx="1949">
                  <c:v>1.8428880000000002E-2</c:v>
                </c:pt>
                <c:pt idx="1950">
                  <c:v>1.8428880000000002E-2</c:v>
                </c:pt>
                <c:pt idx="1951">
                  <c:v>1.8167820000000001E-2</c:v>
                </c:pt>
                <c:pt idx="1952">
                  <c:v>1.787526E-2</c:v>
                </c:pt>
                <c:pt idx="1953">
                  <c:v>1.759807E-2</c:v>
                </c:pt>
                <c:pt idx="1954">
                  <c:v>1.759807E-2</c:v>
                </c:pt>
                <c:pt idx="1955">
                  <c:v>1.7366719999999999E-2</c:v>
                </c:pt>
                <c:pt idx="1956">
                  <c:v>1.720124E-2</c:v>
                </c:pt>
                <c:pt idx="1957">
                  <c:v>1.720124E-2</c:v>
                </c:pt>
                <c:pt idx="1958">
                  <c:v>1.7043039999999999E-2</c:v>
                </c:pt>
                <c:pt idx="1959">
                  <c:v>1.6845869999999999E-2</c:v>
                </c:pt>
                <c:pt idx="1960">
                  <c:v>1.6594319999999999E-2</c:v>
                </c:pt>
                <c:pt idx="1961">
                  <c:v>1.6594319999999999E-2</c:v>
                </c:pt>
                <c:pt idx="1962">
                  <c:v>1.6264049999999999E-2</c:v>
                </c:pt>
                <c:pt idx="1963">
                  <c:v>1.5849510000000001E-2</c:v>
                </c:pt>
                <c:pt idx="1964">
                  <c:v>1.5849510000000001E-2</c:v>
                </c:pt>
                <c:pt idx="1965">
                  <c:v>1.5445789999999999E-2</c:v>
                </c:pt>
                <c:pt idx="1966">
                  <c:v>1.502272E-2</c:v>
                </c:pt>
                <c:pt idx="1967">
                  <c:v>1.456737E-2</c:v>
                </c:pt>
                <c:pt idx="1968">
                  <c:v>1.456737E-2</c:v>
                </c:pt>
                <c:pt idx="1969">
                  <c:v>1.4118810000000001E-2</c:v>
                </c:pt>
                <c:pt idx="1970">
                  <c:v>1.373312E-2</c:v>
                </c:pt>
                <c:pt idx="1971">
                  <c:v>1.373312E-2</c:v>
                </c:pt>
                <c:pt idx="1972">
                  <c:v>1.3404650000000001E-2</c:v>
                </c:pt>
                <c:pt idx="1973">
                  <c:v>1.3110149999999999E-2</c:v>
                </c:pt>
                <c:pt idx="1974">
                  <c:v>1.278835E-2</c:v>
                </c:pt>
                <c:pt idx="1975">
                  <c:v>1.278835E-2</c:v>
                </c:pt>
                <c:pt idx="1976">
                  <c:v>1.239532E-2</c:v>
                </c:pt>
                <c:pt idx="1977">
                  <c:v>1.194316E-2</c:v>
                </c:pt>
                <c:pt idx="1978">
                  <c:v>1.194316E-2</c:v>
                </c:pt>
                <c:pt idx="1979">
                  <c:v>1.155043E-2</c:v>
                </c:pt>
                <c:pt idx="1980">
                  <c:v>1.1169220000000001E-2</c:v>
                </c:pt>
                <c:pt idx="1981">
                  <c:v>1.0849040000000001E-2</c:v>
                </c:pt>
                <c:pt idx="1982">
                  <c:v>1.0849040000000001E-2</c:v>
                </c:pt>
                <c:pt idx="1983">
                  <c:v>1.063918E-2</c:v>
                </c:pt>
                <c:pt idx="1984">
                  <c:v>1.0527709999999999E-2</c:v>
                </c:pt>
                <c:pt idx="1985">
                  <c:v>1.049843E-2</c:v>
                </c:pt>
                <c:pt idx="1986">
                  <c:v>1.049843E-2</c:v>
                </c:pt>
                <c:pt idx="1987">
                  <c:v>1.0447959999999999E-2</c:v>
                </c:pt>
                <c:pt idx="1988">
                  <c:v>1.039063E-2</c:v>
                </c:pt>
                <c:pt idx="1989">
                  <c:v>1.039063E-2</c:v>
                </c:pt>
                <c:pt idx="1990">
                  <c:v>1.028019E-2</c:v>
                </c:pt>
                <c:pt idx="1991">
                  <c:v>1.010666E-2</c:v>
                </c:pt>
                <c:pt idx="1992">
                  <c:v>9.8523529999999995E-3</c:v>
                </c:pt>
                <c:pt idx="1993">
                  <c:v>9.8523529999999995E-3</c:v>
                </c:pt>
                <c:pt idx="1994">
                  <c:v>9.5388790000000001E-3</c:v>
                </c:pt>
                <c:pt idx="1995">
                  <c:v>9.2120359999999998E-3</c:v>
                </c:pt>
                <c:pt idx="1996">
                  <c:v>9.2120359999999998E-3</c:v>
                </c:pt>
                <c:pt idx="1997">
                  <c:v>8.8472700000000008E-3</c:v>
                </c:pt>
                <c:pt idx="1998">
                  <c:v>8.4857230000000006E-3</c:v>
                </c:pt>
                <c:pt idx="1999">
                  <c:v>8.2002629999999993E-3</c:v>
                </c:pt>
                <c:pt idx="2000">
                  <c:v>8.2002629999999993E-3</c:v>
                </c:pt>
                <c:pt idx="2001">
                  <c:v>8.0176180000000007E-3</c:v>
                </c:pt>
                <c:pt idx="2002">
                  <c:v>7.9051550000000005E-3</c:v>
                </c:pt>
                <c:pt idx="2003">
                  <c:v>7.9051550000000005E-3</c:v>
                </c:pt>
                <c:pt idx="2004">
                  <c:v>7.8341590000000003E-3</c:v>
                </c:pt>
                <c:pt idx="2005">
                  <c:v>7.8250950000000007E-3</c:v>
                </c:pt>
                <c:pt idx="2006">
                  <c:v>7.8371240000000009E-3</c:v>
                </c:pt>
                <c:pt idx="2007">
                  <c:v>7.8371240000000009E-3</c:v>
                </c:pt>
                <c:pt idx="2008">
                  <c:v>7.8134650000000003E-3</c:v>
                </c:pt>
                <c:pt idx="2009">
                  <c:v>7.7241360000000004E-3</c:v>
                </c:pt>
                <c:pt idx="2010">
                  <c:v>7.7241360000000004E-3</c:v>
                </c:pt>
                <c:pt idx="2011">
                  <c:v>7.6243420000000001E-3</c:v>
                </c:pt>
                <c:pt idx="2012">
                  <c:v>7.5721429999999999E-3</c:v>
                </c:pt>
                <c:pt idx="2013">
                  <c:v>7.5185479999999999E-3</c:v>
                </c:pt>
                <c:pt idx="2014">
                  <c:v>7.5185479999999999E-3</c:v>
                </c:pt>
                <c:pt idx="2015">
                  <c:v>7.5278919999999996E-3</c:v>
                </c:pt>
                <c:pt idx="2016">
                  <c:v>7.5551380000000003E-3</c:v>
                </c:pt>
                <c:pt idx="2017">
                  <c:v>7.6204719999999997E-3</c:v>
                </c:pt>
                <c:pt idx="2018">
                  <c:v>7.6204719999999997E-3</c:v>
                </c:pt>
                <c:pt idx="2019">
                  <c:v>7.5116200000000001E-3</c:v>
                </c:pt>
                <c:pt idx="2020">
                  <c:v>7.516455E-3</c:v>
                </c:pt>
                <c:pt idx="2021">
                  <c:v>7.516455E-3</c:v>
                </c:pt>
                <c:pt idx="2022">
                  <c:v>7.3214159999999999E-3</c:v>
                </c:pt>
                <c:pt idx="2023">
                  <c:v>7.1771589999999998E-3</c:v>
                </c:pt>
                <c:pt idx="2024">
                  <c:v>7.0982099999999998E-3</c:v>
                </c:pt>
                <c:pt idx="2025">
                  <c:v>7.0982099999999998E-3</c:v>
                </c:pt>
                <c:pt idx="2026">
                  <c:v>7.0100730000000003E-3</c:v>
                </c:pt>
                <c:pt idx="2027">
                  <c:v>7.0091629999999997E-3</c:v>
                </c:pt>
                <c:pt idx="2028">
                  <c:v>7.0091629999999997E-3</c:v>
                </c:pt>
                <c:pt idx="2029">
                  <c:v>6.9005150000000003E-3</c:v>
                </c:pt>
                <c:pt idx="2030">
                  <c:v>6.832439E-3</c:v>
                </c:pt>
                <c:pt idx="2031">
                  <c:v>6.8340529999999997E-3</c:v>
                </c:pt>
                <c:pt idx="2032">
                  <c:v>6.8340529999999997E-3</c:v>
                </c:pt>
                <c:pt idx="2033">
                  <c:v>6.7775470000000001E-3</c:v>
                </c:pt>
                <c:pt idx="2034">
                  <c:v>6.8119080000000002E-3</c:v>
                </c:pt>
                <c:pt idx="2035">
                  <c:v>6.8119080000000002E-3</c:v>
                </c:pt>
                <c:pt idx="2036">
                  <c:v>6.7733710000000003E-3</c:v>
                </c:pt>
                <c:pt idx="2037">
                  <c:v>6.7161510000000001E-3</c:v>
                </c:pt>
                <c:pt idx="2038">
                  <c:v>6.6693639999999997E-3</c:v>
                </c:pt>
                <c:pt idx="2039">
                  <c:v>6.6693639999999997E-3</c:v>
                </c:pt>
                <c:pt idx="2040">
                  <c:v>6.7153209999999998E-3</c:v>
                </c:pt>
                <c:pt idx="2041">
                  <c:v>6.6819230000000002E-3</c:v>
                </c:pt>
                <c:pt idx="2042">
                  <c:v>6.6819230000000002E-3</c:v>
                </c:pt>
                <c:pt idx="2043">
                  <c:v>6.6737350000000001E-3</c:v>
                </c:pt>
                <c:pt idx="2044">
                  <c:v>6.7050979999999996E-3</c:v>
                </c:pt>
                <c:pt idx="2045">
                  <c:v>6.7203860000000001E-3</c:v>
                </c:pt>
                <c:pt idx="2046">
                  <c:v>6.7203860000000001E-3</c:v>
                </c:pt>
                <c:pt idx="2047">
                  <c:v>6.7479760000000001E-3</c:v>
                </c:pt>
                <c:pt idx="2048">
                  <c:v>6.7701860000000001E-3</c:v>
                </c:pt>
                <c:pt idx="2049">
                  <c:v>6.7701860000000001E-3</c:v>
                </c:pt>
                <c:pt idx="2050">
                  <c:v>6.7633060000000002E-3</c:v>
                </c:pt>
                <c:pt idx="2051">
                  <c:v>6.8650430000000004E-3</c:v>
                </c:pt>
                <c:pt idx="2052">
                  <c:v>7.1830749999999997E-3</c:v>
                </c:pt>
                <c:pt idx="2053">
                  <c:v>7.1830749999999997E-3</c:v>
                </c:pt>
                <c:pt idx="2054">
                  <c:v>7.7250829999999998E-3</c:v>
                </c:pt>
                <c:pt idx="2055">
                  <c:v>8.4608500000000007E-3</c:v>
                </c:pt>
                <c:pt idx="2056">
                  <c:v>9.1358280000000004E-3</c:v>
                </c:pt>
                <c:pt idx="2057">
                  <c:v>9.1358280000000004E-3</c:v>
                </c:pt>
                <c:pt idx="2058">
                  <c:v>9.8158710000000003E-3</c:v>
                </c:pt>
                <c:pt idx="2059">
                  <c:v>1.0497380000000001E-2</c:v>
                </c:pt>
                <c:pt idx="2060">
                  <c:v>1.0497380000000001E-2</c:v>
                </c:pt>
                <c:pt idx="2061">
                  <c:v>1.1307970000000001E-2</c:v>
                </c:pt>
                <c:pt idx="2062">
                  <c:v>1.190915E-2</c:v>
                </c:pt>
                <c:pt idx="2063">
                  <c:v>1.2521839999999999E-2</c:v>
                </c:pt>
                <c:pt idx="2064">
                  <c:v>1.2521839999999999E-2</c:v>
                </c:pt>
                <c:pt idx="2065">
                  <c:v>1.3003290000000001E-2</c:v>
                </c:pt>
                <c:pt idx="2066">
                  <c:v>1.3475330000000001E-2</c:v>
                </c:pt>
                <c:pt idx="2067">
                  <c:v>1.3475330000000001E-2</c:v>
                </c:pt>
                <c:pt idx="2068">
                  <c:v>1.385074E-2</c:v>
                </c:pt>
                <c:pt idx="2069">
                  <c:v>1.417887E-2</c:v>
                </c:pt>
                <c:pt idx="2070">
                  <c:v>1.4568950000000001E-2</c:v>
                </c:pt>
                <c:pt idx="2071">
                  <c:v>1.4568950000000001E-2</c:v>
                </c:pt>
                <c:pt idx="2072">
                  <c:v>1.490407E-2</c:v>
                </c:pt>
                <c:pt idx="2073">
                  <c:v>1.529235E-2</c:v>
                </c:pt>
                <c:pt idx="2074">
                  <c:v>1.529235E-2</c:v>
                </c:pt>
                <c:pt idx="2075">
                  <c:v>1.5618430000000001E-2</c:v>
                </c:pt>
                <c:pt idx="2076">
                  <c:v>1.5864449999999999E-2</c:v>
                </c:pt>
                <c:pt idx="2077">
                  <c:v>1.6052480000000001E-2</c:v>
                </c:pt>
                <c:pt idx="2078">
                  <c:v>1.6052480000000001E-2</c:v>
                </c:pt>
                <c:pt idx="2079">
                  <c:v>1.626273E-2</c:v>
                </c:pt>
                <c:pt idx="2080">
                  <c:v>1.6474780000000001E-2</c:v>
                </c:pt>
                <c:pt idx="2081">
                  <c:v>1.6533989999999998E-2</c:v>
                </c:pt>
                <c:pt idx="2082">
                  <c:v>1.6533989999999998E-2</c:v>
                </c:pt>
                <c:pt idx="2083">
                  <c:v>1.6533740000000002E-2</c:v>
                </c:pt>
                <c:pt idx="2084">
                  <c:v>1.6478280000000001E-2</c:v>
                </c:pt>
                <c:pt idx="2085">
                  <c:v>1.6478280000000001E-2</c:v>
                </c:pt>
                <c:pt idx="2086">
                  <c:v>1.642743E-2</c:v>
                </c:pt>
                <c:pt idx="2087">
                  <c:v>1.6386459999999999E-2</c:v>
                </c:pt>
                <c:pt idx="2088">
                  <c:v>1.6281500000000001E-2</c:v>
                </c:pt>
                <c:pt idx="2089">
                  <c:v>1.6281500000000001E-2</c:v>
                </c:pt>
                <c:pt idx="2090">
                  <c:v>1.6106929999999998E-2</c:v>
                </c:pt>
                <c:pt idx="2091">
                  <c:v>1.6068539999999999E-2</c:v>
                </c:pt>
                <c:pt idx="2092">
                  <c:v>1.6068539999999999E-2</c:v>
                </c:pt>
                <c:pt idx="2093">
                  <c:v>1.5975630000000001E-2</c:v>
                </c:pt>
                <c:pt idx="2094">
                  <c:v>1.57576E-2</c:v>
                </c:pt>
                <c:pt idx="2095">
                  <c:v>1.5521470000000001E-2</c:v>
                </c:pt>
                <c:pt idx="2096">
                  <c:v>1.5521470000000001E-2</c:v>
                </c:pt>
                <c:pt idx="2097">
                  <c:v>1.506384E-2</c:v>
                </c:pt>
                <c:pt idx="2098">
                  <c:v>1.467883E-2</c:v>
                </c:pt>
                <c:pt idx="2099">
                  <c:v>1.467883E-2</c:v>
                </c:pt>
                <c:pt idx="2100">
                  <c:v>1.4384869999999999E-2</c:v>
                </c:pt>
                <c:pt idx="2101">
                  <c:v>1.400466E-2</c:v>
                </c:pt>
                <c:pt idx="2102">
                  <c:v>1.37146E-2</c:v>
                </c:pt>
                <c:pt idx="2103">
                  <c:v>1.37146E-2</c:v>
                </c:pt>
                <c:pt idx="2104">
                  <c:v>1.341026E-2</c:v>
                </c:pt>
                <c:pt idx="2105">
                  <c:v>1.313974E-2</c:v>
                </c:pt>
                <c:pt idx="2106">
                  <c:v>1.313974E-2</c:v>
                </c:pt>
                <c:pt idx="2107">
                  <c:v>1.299544E-2</c:v>
                </c:pt>
                <c:pt idx="2108">
                  <c:v>1.283975E-2</c:v>
                </c:pt>
                <c:pt idx="2109">
                  <c:v>1.259002E-2</c:v>
                </c:pt>
                <c:pt idx="2110">
                  <c:v>1.259002E-2</c:v>
                </c:pt>
                <c:pt idx="2111">
                  <c:v>1.242822E-2</c:v>
                </c:pt>
                <c:pt idx="2112">
                  <c:v>1.224022E-2</c:v>
                </c:pt>
                <c:pt idx="2113">
                  <c:v>1.224022E-2</c:v>
                </c:pt>
                <c:pt idx="2114">
                  <c:v>1.203714E-2</c:v>
                </c:pt>
                <c:pt idx="2115">
                  <c:v>1.192289E-2</c:v>
                </c:pt>
                <c:pt idx="2116">
                  <c:v>1.1695799999999999E-2</c:v>
                </c:pt>
                <c:pt idx="2117">
                  <c:v>1.1695799999999999E-2</c:v>
                </c:pt>
                <c:pt idx="2118">
                  <c:v>1.14938E-2</c:v>
                </c:pt>
                <c:pt idx="2119">
                  <c:v>1.125989E-2</c:v>
                </c:pt>
                <c:pt idx="2120">
                  <c:v>1.125989E-2</c:v>
                </c:pt>
                <c:pt idx="2121">
                  <c:v>1.100517E-2</c:v>
                </c:pt>
                <c:pt idx="2122">
                  <c:v>1.075519E-2</c:v>
                </c:pt>
                <c:pt idx="2123">
                  <c:v>1.0538219999999999E-2</c:v>
                </c:pt>
                <c:pt idx="2124">
                  <c:v>1.0538219999999999E-2</c:v>
                </c:pt>
                <c:pt idx="2125">
                  <c:v>1.041511E-2</c:v>
                </c:pt>
                <c:pt idx="2126">
                  <c:v>1.034643E-2</c:v>
                </c:pt>
                <c:pt idx="2127">
                  <c:v>1.025293E-2</c:v>
                </c:pt>
                <c:pt idx="2128">
                  <c:v>1.025293E-2</c:v>
                </c:pt>
                <c:pt idx="2129">
                  <c:v>1.0065360000000001E-2</c:v>
                </c:pt>
                <c:pt idx="2130">
                  <c:v>9.7130649999999999E-3</c:v>
                </c:pt>
                <c:pt idx="2131">
                  <c:v>9.7130649999999999E-3</c:v>
                </c:pt>
                <c:pt idx="2132">
                  <c:v>9.4594550000000003E-3</c:v>
                </c:pt>
                <c:pt idx="2133">
                  <c:v>9.3207670000000006E-3</c:v>
                </c:pt>
                <c:pt idx="2134">
                  <c:v>9.2675919999999998E-3</c:v>
                </c:pt>
                <c:pt idx="2135">
                  <c:v>9.2675919999999998E-3</c:v>
                </c:pt>
                <c:pt idx="2136">
                  <c:v>9.2797539999999994E-3</c:v>
                </c:pt>
                <c:pt idx="2137">
                  <c:v>9.3862860000000006E-3</c:v>
                </c:pt>
                <c:pt idx="2138">
                  <c:v>9.3862860000000006E-3</c:v>
                </c:pt>
                <c:pt idx="2139">
                  <c:v>9.6086079999999994E-3</c:v>
                </c:pt>
                <c:pt idx="2140">
                  <c:v>9.8185319999999996E-3</c:v>
                </c:pt>
                <c:pt idx="2141">
                  <c:v>9.9379640000000005E-3</c:v>
                </c:pt>
                <c:pt idx="2142">
                  <c:v>9.9379640000000005E-3</c:v>
                </c:pt>
                <c:pt idx="2143">
                  <c:v>9.9986350000000005E-3</c:v>
                </c:pt>
                <c:pt idx="2144">
                  <c:v>1.003328E-2</c:v>
                </c:pt>
                <c:pt idx="2145">
                  <c:v>1.003328E-2</c:v>
                </c:pt>
                <c:pt idx="2146">
                  <c:v>1.014228E-2</c:v>
                </c:pt>
                <c:pt idx="2147">
                  <c:v>1.030061E-2</c:v>
                </c:pt>
                <c:pt idx="2148">
                  <c:v>1.030061E-2</c:v>
                </c:pt>
                <c:pt idx="2149">
                  <c:v>1.054544E-2</c:v>
                </c:pt>
                <c:pt idx="2150">
                  <c:v>1.0783050000000001E-2</c:v>
                </c:pt>
                <c:pt idx="2151">
                  <c:v>1.1073329999999999E-2</c:v>
                </c:pt>
                <c:pt idx="2152">
                  <c:v>1.133435E-2</c:v>
                </c:pt>
                <c:pt idx="2153">
                  <c:v>1.133435E-2</c:v>
                </c:pt>
                <c:pt idx="2154">
                  <c:v>1.1510350000000001E-2</c:v>
                </c:pt>
                <c:pt idx="2155">
                  <c:v>1.1609349999999999E-2</c:v>
                </c:pt>
                <c:pt idx="2156">
                  <c:v>1.1609349999999999E-2</c:v>
                </c:pt>
                <c:pt idx="2157">
                  <c:v>1.156691E-2</c:v>
                </c:pt>
                <c:pt idx="2158">
                  <c:v>1.15423E-2</c:v>
                </c:pt>
                <c:pt idx="2159">
                  <c:v>1.154055E-2</c:v>
                </c:pt>
                <c:pt idx="2160">
                  <c:v>1.154055E-2</c:v>
                </c:pt>
                <c:pt idx="2161">
                  <c:v>1.158876E-2</c:v>
                </c:pt>
                <c:pt idx="2162">
                  <c:v>1.1655540000000001E-2</c:v>
                </c:pt>
                <c:pt idx="2163">
                  <c:v>1.1655540000000001E-2</c:v>
                </c:pt>
                <c:pt idx="2164">
                  <c:v>1.163877E-2</c:v>
                </c:pt>
                <c:pt idx="2165">
                  <c:v>1.151289E-2</c:v>
                </c:pt>
                <c:pt idx="2166">
                  <c:v>1.1216510000000001E-2</c:v>
                </c:pt>
                <c:pt idx="2167">
                  <c:v>1.1216510000000001E-2</c:v>
                </c:pt>
                <c:pt idx="2168">
                  <c:v>1.07463E-2</c:v>
                </c:pt>
                <c:pt idx="2169">
                  <c:v>1.009696E-2</c:v>
                </c:pt>
                <c:pt idx="2170">
                  <c:v>1.009696E-2</c:v>
                </c:pt>
                <c:pt idx="2171">
                  <c:v>9.4045959999999994E-3</c:v>
                </c:pt>
                <c:pt idx="2172">
                  <c:v>8.8404039999999996E-3</c:v>
                </c:pt>
                <c:pt idx="2173">
                  <c:v>8.2949549999999997E-3</c:v>
                </c:pt>
                <c:pt idx="2174">
                  <c:v>8.2949549999999997E-3</c:v>
                </c:pt>
                <c:pt idx="2175">
                  <c:v>7.8101459999999996E-3</c:v>
                </c:pt>
                <c:pt idx="2176">
                  <c:v>7.2790939999999998E-3</c:v>
                </c:pt>
                <c:pt idx="2177">
                  <c:v>7.2790939999999998E-3</c:v>
                </c:pt>
                <c:pt idx="2178">
                  <c:v>6.7683200000000004E-3</c:v>
                </c:pt>
                <c:pt idx="2179">
                  <c:v>6.2392200000000002E-3</c:v>
                </c:pt>
                <c:pt idx="2180">
                  <c:v>5.7250490000000003E-3</c:v>
                </c:pt>
                <c:pt idx="2181">
                  <c:v>5.7250490000000003E-3</c:v>
                </c:pt>
                <c:pt idx="2182">
                  <c:v>5.2272949999999999E-3</c:v>
                </c:pt>
                <c:pt idx="2183">
                  <c:v>4.6011699999999999E-3</c:v>
                </c:pt>
                <c:pt idx="2184">
                  <c:v>4.6011699999999999E-3</c:v>
                </c:pt>
                <c:pt idx="2185">
                  <c:v>4.1596280000000003E-3</c:v>
                </c:pt>
                <c:pt idx="2186">
                  <c:v>3.6332209999999998E-3</c:v>
                </c:pt>
                <c:pt idx="2187">
                  <c:v>3.1154450000000001E-3</c:v>
                </c:pt>
                <c:pt idx="2188">
                  <c:v>3.1154450000000001E-3</c:v>
                </c:pt>
                <c:pt idx="2189">
                  <c:v>2.5942130000000002E-3</c:v>
                </c:pt>
                <c:pt idx="2190">
                  <c:v>2.1407259999999999E-3</c:v>
                </c:pt>
                <c:pt idx="2191">
                  <c:v>2.1407259999999999E-3</c:v>
                </c:pt>
                <c:pt idx="2192">
                  <c:v>1.6690069999999999E-3</c:v>
                </c:pt>
                <c:pt idx="2193">
                  <c:v>1.245466E-3</c:v>
                </c:pt>
                <c:pt idx="2194">
                  <c:v>7.8619740000000001E-4</c:v>
                </c:pt>
                <c:pt idx="2195">
                  <c:v>7.8619740000000001E-4</c:v>
                </c:pt>
                <c:pt idx="2196">
                  <c:v>2.6133660000000002E-4</c:v>
                </c:pt>
                <c:pt idx="2197">
                  <c:v>-3.6183E-4</c:v>
                </c:pt>
                <c:pt idx="2198">
                  <c:v>-9.1550590000000003E-4</c:v>
                </c:pt>
                <c:pt idx="2199">
                  <c:v>-9.1550590000000003E-4</c:v>
                </c:pt>
                <c:pt idx="2200">
                  <c:v>-1.464604E-3</c:v>
                </c:pt>
                <c:pt idx="2201">
                  <c:v>-1.976542E-3</c:v>
                </c:pt>
                <c:pt idx="2202">
                  <c:v>-1.976542E-3</c:v>
                </c:pt>
                <c:pt idx="2203">
                  <c:v>-2.42655E-3</c:v>
                </c:pt>
                <c:pt idx="2204">
                  <c:v>-2.8332209999999999E-3</c:v>
                </c:pt>
                <c:pt idx="2205">
                  <c:v>-3.1005669999999998E-3</c:v>
                </c:pt>
                <c:pt idx="2206">
                  <c:v>-3.1005669999999998E-3</c:v>
                </c:pt>
                <c:pt idx="2207">
                  <c:v>-3.3590600000000001E-3</c:v>
                </c:pt>
                <c:pt idx="2208">
                  <c:v>-3.618951E-3</c:v>
                </c:pt>
                <c:pt idx="2209">
                  <c:v>-3.618951E-3</c:v>
                </c:pt>
                <c:pt idx="2210">
                  <c:v>-3.8899820000000002E-3</c:v>
                </c:pt>
                <c:pt idx="2211">
                  <c:v>-4.1642930000000003E-3</c:v>
                </c:pt>
                <c:pt idx="2212">
                  <c:v>-4.3783930000000004E-3</c:v>
                </c:pt>
                <c:pt idx="2213">
                  <c:v>-4.3783930000000004E-3</c:v>
                </c:pt>
                <c:pt idx="2214">
                  <c:v>-4.473187E-3</c:v>
                </c:pt>
                <c:pt idx="2215">
                  <c:v>-4.5119779999999998E-3</c:v>
                </c:pt>
                <c:pt idx="2216">
                  <c:v>-4.5119779999999998E-3</c:v>
                </c:pt>
                <c:pt idx="2217">
                  <c:v>-4.5707439999999998E-3</c:v>
                </c:pt>
                <c:pt idx="2218">
                  <c:v>-4.5548280000000003E-3</c:v>
                </c:pt>
                <c:pt idx="2219">
                  <c:v>-4.3724369999999999E-3</c:v>
                </c:pt>
                <c:pt idx="2220">
                  <c:v>-4.3724369999999999E-3</c:v>
                </c:pt>
                <c:pt idx="2221">
                  <c:v>-4.1447990000000002E-3</c:v>
                </c:pt>
                <c:pt idx="2222">
                  <c:v>-3.9051730000000001E-3</c:v>
                </c:pt>
                <c:pt idx="2223">
                  <c:v>-3.696759E-3</c:v>
                </c:pt>
                <c:pt idx="2224">
                  <c:v>-3.696759E-3</c:v>
                </c:pt>
                <c:pt idx="2225">
                  <c:v>-3.4561650000000002E-3</c:v>
                </c:pt>
                <c:pt idx="2226">
                  <c:v>-3.2143710000000002E-3</c:v>
                </c:pt>
                <c:pt idx="2227">
                  <c:v>-3.2143710000000002E-3</c:v>
                </c:pt>
                <c:pt idx="2228">
                  <c:v>-3.0416470000000002E-3</c:v>
                </c:pt>
                <c:pt idx="2229">
                  <c:v>-2.9196220000000002E-3</c:v>
                </c:pt>
                <c:pt idx="2230">
                  <c:v>-2.8438489999999999E-3</c:v>
                </c:pt>
                <c:pt idx="2231">
                  <c:v>-2.8438489999999999E-3</c:v>
                </c:pt>
                <c:pt idx="2232">
                  <c:v>-2.656168E-3</c:v>
                </c:pt>
                <c:pt idx="2233">
                  <c:v>-2.3289360000000002E-3</c:v>
                </c:pt>
                <c:pt idx="2234">
                  <c:v>-2.3289360000000002E-3</c:v>
                </c:pt>
                <c:pt idx="2235">
                  <c:v>-2.014839E-3</c:v>
                </c:pt>
                <c:pt idx="2236">
                  <c:v>-1.67264E-3</c:v>
                </c:pt>
                <c:pt idx="2237">
                  <c:v>-1.326937E-3</c:v>
                </c:pt>
                <c:pt idx="2238">
                  <c:v>-1.326937E-3</c:v>
                </c:pt>
                <c:pt idx="2239">
                  <c:v>-9.903526000000001E-4</c:v>
                </c:pt>
                <c:pt idx="2240">
                  <c:v>-5.8887060000000001E-4</c:v>
                </c:pt>
                <c:pt idx="2241">
                  <c:v>-5.8887060000000001E-4</c:v>
                </c:pt>
                <c:pt idx="2242">
                  <c:v>-2.6450310000000001E-4</c:v>
                </c:pt>
                <c:pt idx="2243" formatCode="0.00E+00">
                  <c:v>2.8960409999999999E-5</c:v>
                </c:pt>
                <c:pt idx="2244">
                  <c:v>3.1921549999999998E-4</c:v>
                </c:pt>
                <c:pt idx="2245">
                  <c:v>3.1921549999999998E-4</c:v>
                </c:pt>
                <c:pt idx="2246">
                  <c:v>5.4821280000000002E-4</c:v>
                </c:pt>
                <c:pt idx="2247">
                  <c:v>6.9214869999999998E-4</c:v>
                </c:pt>
                <c:pt idx="2248">
                  <c:v>6.9214869999999998E-4</c:v>
                </c:pt>
                <c:pt idx="2249">
                  <c:v>6.5235330000000004E-4</c:v>
                </c:pt>
                <c:pt idx="2250">
                  <c:v>5.5164750000000001E-4</c:v>
                </c:pt>
                <c:pt idx="2251">
                  <c:v>3.1407549999999998E-4</c:v>
                </c:pt>
                <c:pt idx="2252">
                  <c:v>3.1407549999999998E-4</c:v>
                </c:pt>
                <c:pt idx="2253" formatCode="0.00E+00">
                  <c:v>-3.9771200000000003E-5</c:v>
                </c:pt>
                <c:pt idx="2254">
                  <c:v>-4.6836680000000001E-4</c:v>
                </c:pt>
                <c:pt idx="2255">
                  <c:v>-4.6836680000000001E-4</c:v>
                </c:pt>
                <c:pt idx="2256">
                  <c:v>-9.7239669999999996E-4</c:v>
                </c:pt>
                <c:pt idx="2257">
                  <c:v>-1.492756E-3</c:v>
                </c:pt>
                <c:pt idx="2258">
                  <c:v>-1.934379E-3</c:v>
                </c:pt>
                <c:pt idx="2259">
                  <c:v>-1.934379E-3</c:v>
                </c:pt>
                <c:pt idx="2260">
                  <c:v>-2.3235270000000001E-3</c:v>
                </c:pt>
                <c:pt idx="2261">
                  <c:v>-2.7059089999999998E-3</c:v>
                </c:pt>
                <c:pt idx="2262">
                  <c:v>-3.0753310000000002E-3</c:v>
                </c:pt>
                <c:pt idx="2263">
                  <c:v>-3.0753310000000002E-3</c:v>
                </c:pt>
                <c:pt idx="2264">
                  <c:v>-3.4792159999999998E-3</c:v>
                </c:pt>
                <c:pt idx="2265">
                  <c:v>-3.9079930000000002E-3</c:v>
                </c:pt>
                <c:pt idx="2266">
                  <c:v>-3.9079930000000002E-3</c:v>
                </c:pt>
                <c:pt idx="2267">
                  <c:v>-4.2719990000000003E-3</c:v>
                </c:pt>
                <c:pt idx="2268">
                  <c:v>-4.6315929999999998E-3</c:v>
                </c:pt>
                <c:pt idx="2269">
                  <c:v>-4.9521169999999998E-3</c:v>
                </c:pt>
                <c:pt idx="2270">
                  <c:v>-4.9521169999999998E-3</c:v>
                </c:pt>
                <c:pt idx="2271">
                  <c:v>-5.1916660000000002E-3</c:v>
                </c:pt>
                <c:pt idx="2272">
                  <c:v>-5.2839000000000002E-3</c:v>
                </c:pt>
                <c:pt idx="2273">
                  <c:v>-5.2839000000000002E-3</c:v>
                </c:pt>
                <c:pt idx="2274">
                  <c:v>-5.2451720000000002E-3</c:v>
                </c:pt>
                <c:pt idx="2275">
                  <c:v>-5.1770669999999996E-3</c:v>
                </c:pt>
                <c:pt idx="2276">
                  <c:v>-5.1916319999999998E-3</c:v>
                </c:pt>
                <c:pt idx="2277">
                  <c:v>-5.1916319999999998E-3</c:v>
                </c:pt>
                <c:pt idx="2278">
                  <c:v>-5.1596350000000001E-3</c:v>
                </c:pt>
                <c:pt idx="2279">
                  <c:v>-5.1285810000000001E-3</c:v>
                </c:pt>
                <c:pt idx="2280">
                  <c:v>-5.1285810000000001E-3</c:v>
                </c:pt>
                <c:pt idx="2281">
                  <c:v>-5.0569400000000002E-3</c:v>
                </c:pt>
                <c:pt idx="2282">
                  <c:v>-4.9862750000000001E-3</c:v>
                </c:pt>
                <c:pt idx="2283">
                  <c:v>-4.9219590000000001E-3</c:v>
                </c:pt>
                <c:pt idx="2284">
                  <c:v>-4.9219590000000001E-3</c:v>
                </c:pt>
                <c:pt idx="2285">
                  <c:v>-4.7427119999999996E-3</c:v>
                </c:pt>
                <c:pt idx="2286">
                  <c:v>-4.4847209999999997E-3</c:v>
                </c:pt>
                <c:pt idx="2287">
                  <c:v>-4.4847209999999997E-3</c:v>
                </c:pt>
                <c:pt idx="2288">
                  <c:v>-4.1716349999999999E-3</c:v>
                </c:pt>
                <c:pt idx="2289">
                  <c:v>-3.8860549999999998E-3</c:v>
                </c:pt>
                <c:pt idx="2290">
                  <c:v>-3.6580269999999999E-3</c:v>
                </c:pt>
                <c:pt idx="2291">
                  <c:v>-3.6580269999999999E-3</c:v>
                </c:pt>
                <c:pt idx="2292">
                  <c:v>-3.3931569999999999E-3</c:v>
                </c:pt>
                <c:pt idx="2293">
                  <c:v>-3.1183040000000001E-3</c:v>
                </c:pt>
                <c:pt idx="2294">
                  <c:v>-2.9144330000000001E-3</c:v>
                </c:pt>
                <c:pt idx="2295">
                  <c:v>-2.9144330000000001E-3</c:v>
                </c:pt>
                <c:pt idx="2296">
                  <c:v>-2.7237559999999999E-3</c:v>
                </c:pt>
                <c:pt idx="2297">
                  <c:v>-2.4824489999999999E-3</c:v>
                </c:pt>
                <c:pt idx="2298">
                  <c:v>-2.4824489999999999E-3</c:v>
                </c:pt>
                <c:pt idx="2299">
                  <c:v>-2.2224050000000002E-3</c:v>
                </c:pt>
                <c:pt idx="2300">
                  <c:v>-1.9066109999999999E-3</c:v>
                </c:pt>
                <c:pt idx="2301">
                  <c:v>-1.630289E-3</c:v>
                </c:pt>
                <c:pt idx="2302">
                  <c:v>-1.630289E-3</c:v>
                </c:pt>
                <c:pt idx="2303">
                  <c:v>-1.3572619999999999E-3</c:v>
                </c:pt>
                <c:pt idx="2304">
                  <c:v>-1.0672100000000001E-3</c:v>
                </c:pt>
                <c:pt idx="2305">
                  <c:v>-1.0672100000000001E-3</c:v>
                </c:pt>
                <c:pt idx="2306">
                  <c:v>-7.0824099999999997E-4</c:v>
                </c:pt>
                <c:pt idx="2307">
                  <c:v>-3.076307E-4</c:v>
                </c:pt>
                <c:pt idx="2308">
                  <c:v>1.3067849999999999E-4</c:v>
                </c:pt>
                <c:pt idx="2309">
                  <c:v>1.3067849999999999E-4</c:v>
                </c:pt>
                <c:pt idx="2310">
                  <c:v>5.276902E-4</c:v>
                </c:pt>
                <c:pt idx="2311">
                  <c:v>9.5691159999999995E-4</c:v>
                </c:pt>
                <c:pt idx="2312">
                  <c:v>9.5691159999999995E-4</c:v>
                </c:pt>
                <c:pt idx="2313">
                  <c:v>1.4129329999999999E-3</c:v>
                </c:pt>
                <c:pt idx="2314">
                  <c:v>1.863852E-3</c:v>
                </c:pt>
                <c:pt idx="2315">
                  <c:v>2.1810940000000002E-3</c:v>
                </c:pt>
                <c:pt idx="2316">
                  <c:v>2.1810940000000002E-3</c:v>
                </c:pt>
                <c:pt idx="2317">
                  <c:v>2.509725E-3</c:v>
                </c:pt>
                <c:pt idx="2318">
                  <c:v>2.8963389999999999E-3</c:v>
                </c:pt>
                <c:pt idx="2319">
                  <c:v>2.8963389999999999E-3</c:v>
                </c:pt>
                <c:pt idx="2320">
                  <c:v>3.1226309999999998E-3</c:v>
                </c:pt>
                <c:pt idx="2321">
                  <c:v>3.353759E-3</c:v>
                </c:pt>
                <c:pt idx="2322">
                  <c:v>3.353759E-3</c:v>
                </c:pt>
                <c:pt idx="2323">
                  <c:v>3.659453E-3</c:v>
                </c:pt>
                <c:pt idx="2324">
                  <c:v>3.7563269999999998E-3</c:v>
                </c:pt>
                <c:pt idx="2325">
                  <c:v>3.8352120000000002E-3</c:v>
                </c:pt>
                <c:pt idx="2326">
                  <c:v>3.8352120000000002E-3</c:v>
                </c:pt>
                <c:pt idx="2327">
                  <c:v>3.8045119999999999E-3</c:v>
                </c:pt>
                <c:pt idx="2328">
                  <c:v>3.7679359999999999E-3</c:v>
                </c:pt>
                <c:pt idx="2329">
                  <c:v>3.6829409999999999E-3</c:v>
                </c:pt>
                <c:pt idx="2330">
                  <c:v>3.6829409999999999E-3</c:v>
                </c:pt>
                <c:pt idx="2331">
                  <c:v>3.5750970000000002E-3</c:v>
                </c:pt>
                <c:pt idx="2332">
                  <c:v>3.5229770000000001E-3</c:v>
                </c:pt>
                <c:pt idx="2333">
                  <c:v>3.4977910000000001E-3</c:v>
                </c:pt>
                <c:pt idx="2334">
                  <c:v>3.4977910000000001E-3</c:v>
                </c:pt>
                <c:pt idx="2335">
                  <c:v>3.4355039999999998E-3</c:v>
                </c:pt>
                <c:pt idx="2336">
                  <c:v>3.3629490000000001E-3</c:v>
                </c:pt>
                <c:pt idx="2337">
                  <c:v>3.3629490000000001E-3</c:v>
                </c:pt>
                <c:pt idx="2338">
                  <c:v>3.3056259999999999E-3</c:v>
                </c:pt>
                <c:pt idx="2339">
                  <c:v>3.1224550000000001E-3</c:v>
                </c:pt>
                <c:pt idx="2340">
                  <c:v>2.8951129999999999E-3</c:v>
                </c:pt>
                <c:pt idx="2341">
                  <c:v>2.8951129999999999E-3</c:v>
                </c:pt>
                <c:pt idx="2342">
                  <c:v>2.575894E-3</c:v>
                </c:pt>
                <c:pt idx="2343">
                  <c:v>2.2425169999999999E-3</c:v>
                </c:pt>
                <c:pt idx="2344">
                  <c:v>2.2425169999999999E-3</c:v>
                </c:pt>
                <c:pt idx="2345">
                  <c:v>1.8691339999999999E-3</c:v>
                </c:pt>
                <c:pt idx="2346">
                  <c:v>1.603957E-3</c:v>
                </c:pt>
                <c:pt idx="2347">
                  <c:v>1.3139130000000001E-3</c:v>
                </c:pt>
                <c:pt idx="2348">
                  <c:v>1.3139130000000001E-3</c:v>
                </c:pt>
                <c:pt idx="2349">
                  <c:v>1.1685230000000001E-3</c:v>
                </c:pt>
                <c:pt idx="2350">
                  <c:v>9.4770170000000003E-4</c:v>
                </c:pt>
                <c:pt idx="2351">
                  <c:v>9.4770170000000003E-4</c:v>
                </c:pt>
                <c:pt idx="2352">
                  <c:v>9.4985679999999996E-4</c:v>
                </c:pt>
                <c:pt idx="2353">
                  <c:v>9.8101419999999996E-4</c:v>
                </c:pt>
                <c:pt idx="2354">
                  <c:v>1.004163E-3</c:v>
                </c:pt>
                <c:pt idx="2355">
                  <c:v>1.004163E-3</c:v>
                </c:pt>
                <c:pt idx="2356">
                  <c:v>1.0226860000000001E-3</c:v>
                </c:pt>
                <c:pt idx="2357">
                  <c:v>1.0544969999999999E-3</c:v>
                </c:pt>
                <c:pt idx="2358">
                  <c:v>1.0544969999999999E-3</c:v>
                </c:pt>
                <c:pt idx="2359">
                  <c:v>1.187521E-3</c:v>
                </c:pt>
                <c:pt idx="2360">
                  <c:v>1.429956E-3</c:v>
                </c:pt>
                <c:pt idx="2361">
                  <c:v>1.6955620000000001E-3</c:v>
                </c:pt>
                <c:pt idx="2362">
                  <c:v>1.6955620000000001E-3</c:v>
                </c:pt>
                <c:pt idx="2363">
                  <c:v>1.955137E-3</c:v>
                </c:pt>
                <c:pt idx="2364">
                  <c:v>2.1735470000000001E-3</c:v>
                </c:pt>
                <c:pt idx="2365">
                  <c:v>2.1735470000000001E-3</c:v>
                </c:pt>
                <c:pt idx="2366">
                  <c:v>2.3974740000000001E-3</c:v>
                </c:pt>
                <c:pt idx="2367">
                  <c:v>2.5986989999999999E-3</c:v>
                </c:pt>
                <c:pt idx="2368">
                  <c:v>2.7730609999999998E-3</c:v>
                </c:pt>
                <c:pt idx="2369">
                  <c:v>2.7730609999999998E-3</c:v>
                </c:pt>
                <c:pt idx="2370">
                  <c:v>2.952624E-3</c:v>
                </c:pt>
                <c:pt idx="2371">
                  <c:v>3.0548709999999998E-3</c:v>
                </c:pt>
                <c:pt idx="2372">
                  <c:v>3.0481369999999998E-3</c:v>
                </c:pt>
                <c:pt idx="2373">
                  <c:v>3.0481369999999998E-3</c:v>
                </c:pt>
                <c:pt idx="2374">
                  <c:v>3.035795E-3</c:v>
                </c:pt>
                <c:pt idx="2375">
                  <c:v>2.900035E-3</c:v>
                </c:pt>
                <c:pt idx="2376">
                  <c:v>2.900035E-3</c:v>
                </c:pt>
                <c:pt idx="2377">
                  <c:v>2.7657609999999998E-3</c:v>
                </c:pt>
                <c:pt idx="2378">
                  <c:v>2.5561289999999999E-3</c:v>
                </c:pt>
                <c:pt idx="2379">
                  <c:v>2.5561289999999999E-3</c:v>
                </c:pt>
                <c:pt idx="2380">
                  <c:v>2.3411809999999999E-3</c:v>
                </c:pt>
                <c:pt idx="2381">
                  <c:v>2.1563580000000001E-3</c:v>
                </c:pt>
                <c:pt idx="2382">
                  <c:v>1.9676279999999999E-3</c:v>
                </c:pt>
                <c:pt idx="2383">
                  <c:v>1.9676279999999999E-3</c:v>
                </c:pt>
                <c:pt idx="2384">
                  <c:v>1.7672779999999999E-3</c:v>
                </c:pt>
                <c:pt idx="2385">
                  <c:v>1.534168E-3</c:v>
                </c:pt>
                <c:pt idx="2386">
                  <c:v>1.2506539999999999E-3</c:v>
                </c:pt>
                <c:pt idx="2387">
                  <c:v>1.2506539999999999E-3</c:v>
                </c:pt>
                <c:pt idx="2388">
                  <c:v>9.2038790000000003E-4</c:v>
                </c:pt>
                <c:pt idx="2389">
                  <c:v>5.9511510000000004E-4</c:v>
                </c:pt>
                <c:pt idx="2390">
                  <c:v>5.9511510000000004E-4</c:v>
                </c:pt>
                <c:pt idx="2391">
                  <c:v>3.5316500000000001E-4</c:v>
                </c:pt>
                <c:pt idx="2392">
                  <c:v>2.5869910000000002E-4</c:v>
                </c:pt>
                <c:pt idx="2393">
                  <c:v>3.127828E-4</c:v>
                </c:pt>
                <c:pt idx="2394">
                  <c:v>3.127828E-4</c:v>
                </c:pt>
                <c:pt idx="2395">
                  <c:v>4.1063219999999998E-4</c:v>
                </c:pt>
                <c:pt idx="2396">
                  <c:v>5.0264319999999995E-4</c:v>
                </c:pt>
                <c:pt idx="2397">
                  <c:v>5.0264319999999995E-4</c:v>
                </c:pt>
                <c:pt idx="2398">
                  <c:v>6.2197909999999997E-4</c:v>
                </c:pt>
                <c:pt idx="2399">
                  <c:v>7.7248360000000001E-4</c:v>
                </c:pt>
                <c:pt idx="2400">
                  <c:v>8.8941590000000004E-4</c:v>
                </c:pt>
                <c:pt idx="2401">
                  <c:v>8.8941590000000004E-4</c:v>
                </c:pt>
                <c:pt idx="2402">
                  <c:v>9.2908740000000002E-4</c:v>
                </c:pt>
                <c:pt idx="2403">
                  <c:v>8.5779930000000001E-4</c:v>
                </c:pt>
                <c:pt idx="2404">
                  <c:v>8.5779930000000001E-4</c:v>
                </c:pt>
                <c:pt idx="2405">
                  <c:v>6.5252929999999999E-4</c:v>
                </c:pt>
                <c:pt idx="2406">
                  <c:v>4.4485649999999999E-4</c:v>
                </c:pt>
                <c:pt idx="2407">
                  <c:v>2.3683530000000001E-4</c:v>
                </c:pt>
                <c:pt idx="2408">
                  <c:v>2.3683530000000001E-4</c:v>
                </c:pt>
                <c:pt idx="2409" formatCode="0.00E+00">
                  <c:v>6.5296890000000001E-5</c:v>
                </c:pt>
                <c:pt idx="2410" formatCode="0.00E+00">
                  <c:v>1.7434360000000001E-5</c:v>
                </c:pt>
                <c:pt idx="2411" formatCode="0.00E+00">
                  <c:v>1.7434360000000001E-5</c:v>
                </c:pt>
                <c:pt idx="2412" formatCode="0.00E+00">
                  <c:v>7.3350969999999994E-5</c:v>
                </c:pt>
                <c:pt idx="2413">
                  <c:v>2.368987E-4</c:v>
                </c:pt>
                <c:pt idx="2414">
                  <c:v>3.580907E-4</c:v>
                </c:pt>
                <c:pt idx="2415">
                  <c:v>3.580907E-4</c:v>
                </c:pt>
                <c:pt idx="2416">
                  <c:v>4.2081719999999999E-4</c:v>
                </c:pt>
                <c:pt idx="2417">
                  <c:v>4.5438199999999997E-4</c:v>
                </c:pt>
                <c:pt idx="2418">
                  <c:v>5.1226370000000002E-4</c:v>
                </c:pt>
                <c:pt idx="2419">
                  <c:v>5.1226370000000002E-4</c:v>
                </c:pt>
                <c:pt idx="2420">
                  <c:v>5.1327139999999996E-4</c:v>
                </c:pt>
                <c:pt idx="2421">
                  <c:v>5.0176029999999996E-4</c:v>
                </c:pt>
                <c:pt idx="2422">
                  <c:v>5.0176029999999996E-4</c:v>
                </c:pt>
                <c:pt idx="2423">
                  <c:v>5.0569609999999996E-4</c:v>
                </c:pt>
                <c:pt idx="2424">
                  <c:v>5.2488969999999998E-4</c:v>
                </c:pt>
                <c:pt idx="2425">
                  <c:v>6.295443E-4</c:v>
                </c:pt>
                <c:pt idx="2426">
                  <c:v>6.295443E-4</c:v>
                </c:pt>
                <c:pt idx="2427">
                  <c:v>6.9405140000000003E-4</c:v>
                </c:pt>
                <c:pt idx="2428">
                  <c:v>7.534102E-4</c:v>
                </c:pt>
                <c:pt idx="2429">
                  <c:v>7.534102E-4</c:v>
                </c:pt>
                <c:pt idx="2430">
                  <c:v>8.1757740000000002E-4</c:v>
                </c:pt>
                <c:pt idx="2431">
                  <c:v>8.7785719999999997E-4</c:v>
                </c:pt>
                <c:pt idx="2432">
                  <c:v>9.6043569999999996E-4</c:v>
                </c:pt>
                <c:pt idx="2433">
                  <c:v>9.6043569999999996E-4</c:v>
                </c:pt>
                <c:pt idx="2434">
                  <c:v>1.019119E-3</c:v>
                </c:pt>
                <c:pt idx="2435">
                  <c:v>9.9849610000000001E-4</c:v>
                </c:pt>
                <c:pt idx="2436">
                  <c:v>9.9849610000000001E-4</c:v>
                </c:pt>
                <c:pt idx="2437">
                  <c:v>8.5737089999999997E-4</c:v>
                </c:pt>
                <c:pt idx="2438">
                  <c:v>7.8560779999999996E-4</c:v>
                </c:pt>
                <c:pt idx="2439">
                  <c:v>7.7475890000000005E-4</c:v>
                </c:pt>
                <c:pt idx="2440">
                  <c:v>7.7475890000000005E-4</c:v>
                </c:pt>
                <c:pt idx="2441">
                  <c:v>8.6997080000000002E-4</c:v>
                </c:pt>
                <c:pt idx="2442">
                  <c:v>1.13207E-3</c:v>
                </c:pt>
                <c:pt idx="2443">
                  <c:v>1.3148400000000001E-3</c:v>
                </c:pt>
                <c:pt idx="2444">
                  <c:v>1.3148400000000001E-3</c:v>
                </c:pt>
                <c:pt idx="2445">
                  <c:v>1.5413200000000001E-3</c:v>
                </c:pt>
                <c:pt idx="2446">
                  <c:v>1.7323110000000001E-3</c:v>
                </c:pt>
                <c:pt idx="2447">
                  <c:v>1.7323110000000001E-3</c:v>
                </c:pt>
                <c:pt idx="2448">
                  <c:v>2.0473409999999998E-3</c:v>
                </c:pt>
                <c:pt idx="2449">
                  <c:v>2.2350769999999998E-3</c:v>
                </c:pt>
                <c:pt idx="2450">
                  <c:v>2.3759409999999999E-3</c:v>
                </c:pt>
                <c:pt idx="2451">
                  <c:v>2.3759409999999999E-3</c:v>
                </c:pt>
                <c:pt idx="2452">
                  <c:v>2.5252360000000001E-3</c:v>
                </c:pt>
                <c:pt idx="2453">
                  <c:v>2.552725E-3</c:v>
                </c:pt>
                <c:pt idx="2454">
                  <c:v>2.552725E-3</c:v>
                </c:pt>
                <c:pt idx="2455">
                  <c:v>2.6492360000000001E-3</c:v>
                </c:pt>
                <c:pt idx="2456">
                  <c:v>2.6033039999999999E-3</c:v>
                </c:pt>
                <c:pt idx="2457">
                  <c:v>2.504975E-3</c:v>
                </c:pt>
                <c:pt idx="2458">
                  <c:v>2.504975E-3</c:v>
                </c:pt>
                <c:pt idx="2459">
                  <c:v>2.4590010000000002E-3</c:v>
                </c:pt>
                <c:pt idx="2460">
                  <c:v>2.4555290000000001E-3</c:v>
                </c:pt>
                <c:pt idx="2461">
                  <c:v>2.4555290000000001E-3</c:v>
                </c:pt>
                <c:pt idx="2462">
                  <c:v>2.481746E-3</c:v>
                </c:pt>
                <c:pt idx="2463">
                  <c:v>2.4746540000000002E-3</c:v>
                </c:pt>
                <c:pt idx="2464">
                  <c:v>2.426035E-3</c:v>
                </c:pt>
                <c:pt idx="2465">
                  <c:v>2.426035E-3</c:v>
                </c:pt>
                <c:pt idx="2466">
                  <c:v>2.2965189999999999E-3</c:v>
                </c:pt>
                <c:pt idx="2467">
                  <c:v>1.984722E-3</c:v>
                </c:pt>
                <c:pt idx="2468">
                  <c:v>1.984722E-3</c:v>
                </c:pt>
                <c:pt idx="2469">
                  <c:v>1.6489E-3</c:v>
                </c:pt>
                <c:pt idx="2470">
                  <c:v>1.452339E-3</c:v>
                </c:pt>
                <c:pt idx="2471">
                  <c:v>1.25752E-3</c:v>
                </c:pt>
                <c:pt idx="2472">
                  <c:v>1.25752E-3</c:v>
                </c:pt>
                <c:pt idx="2473">
                  <c:v>1.185153E-3</c:v>
                </c:pt>
                <c:pt idx="2474">
                  <c:v>1.151099E-3</c:v>
                </c:pt>
                <c:pt idx="2475">
                  <c:v>1.151099E-3</c:v>
                </c:pt>
                <c:pt idx="2476">
                  <c:v>9.9153070000000004E-4</c:v>
                </c:pt>
                <c:pt idx="2477">
                  <c:v>7.5935200000000003E-4</c:v>
                </c:pt>
                <c:pt idx="2478">
                  <c:v>6.2407179999999997E-4</c:v>
                </c:pt>
                <c:pt idx="2479">
                  <c:v>6.2407179999999997E-4</c:v>
                </c:pt>
                <c:pt idx="2480">
                  <c:v>4.3596230000000002E-4</c:v>
                </c:pt>
                <c:pt idx="2481">
                  <c:v>3.077434E-4</c:v>
                </c:pt>
                <c:pt idx="2482">
                  <c:v>1.7497969999999999E-4</c:v>
                </c:pt>
                <c:pt idx="2483">
                  <c:v>1.7497969999999999E-4</c:v>
                </c:pt>
                <c:pt idx="2484" formatCode="0.00E+00">
                  <c:v>4.4032929999999999E-5</c:v>
                </c:pt>
                <c:pt idx="2485" formatCode="0.00E+00">
                  <c:v>-4.1533260000000002E-5</c:v>
                </c:pt>
                <c:pt idx="2486" formatCode="0.00E+00">
                  <c:v>-4.1533260000000002E-5</c:v>
                </c:pt>
                <c:pt idx="2487">
                  <c:v>-1.782691E-4</c:v>
                </c:pt>
                <c:pt idx="2488">
                  <c:v>-3.2417010000000002E-4</c:v>
                </c:pt>
                <c:pt idx="2489">
                  <c:v>-4.5622229999999999E-4</c:v>
                </c:pt>
                <c:pt idx="2490">
                  <c:v>-4.5622229999999999E-4</c:v>
                </c:pt>
                <c:pt idx="2491">
                  <c:v>-5.5328759999999995E-4</c:v>
                </c:pt>
                <c:pt idx="2492">
                  <c:v>-6.0062579999999998E-4</c:v>
                </c:pt>
                <c:pt idx="2493">
                  <c:v>-6.0062579999999998E-4</c:v>
                </c:pt>
                <c:pt idx="2494">
                  <c:v>-6.3341479999999995E-4</c:v>
                </c:pt>
                <c:pt idx="2495">
                  <c:v>-5.7408310000000001E-4</c:v>
                </c:pt>
                <c:pt idx="2496">
                  <c:v>-5.3660480000000004E-4</c:v>
                </c:pt>
                <c:pt idx="2497">
                  <c:v>-5.3660480000000004E-4</c:v>
                </c:pt>
                <c:pt idx="2498">
                  <c:v>-4.7741089999999998E-4</c:v>
                </c:pt>
                <c:pt idx="2499">
                  <c:v>-3.3530220000000001E-4</c:v>
                </c:pt>
                <c:pt idx="2500">
                  <c:v>-3.3530220000000001E-4</c:v>
                </c:pt>
                <c:pt idx="2501">
                  <c:v>-1.533106E-4</c:v>
                </c:pt>
                <c:pt idx="2502" formatCode="0.00E+00">
                  <c:v>6.7606570000000002E-5</c:v>
                </c:pt>
                <c:pt idx="2503">
                  <c:v>2.335347E-4</c:v>
                </c:pt>
                <c:pt idx="2504">
                  <c:v>2.335347E-4</c:v>
                </c:pt>
                <c:pt idx="2505">
                  <c:v>4.298026E-4</c:v>
                </c:pt>
                <c:pt idx="2506">
                  <c:v>7.4585150000000002E-4</c:v>
                </c:pt>
                <c:pt idx="2507">
                  <c:v>7.4585150000000002E-4</c:v>
                </c:pt>
                <c:pt idx="2508">
                  <c:v>1.0272E-3</c:v>
                </c:pt>
                <c:pt idx="2509">
                  <c:v>1.3498640000000001E-3</c:v>
                </c:pt>
                <c:pt idx="2510">
                  <c:v>1.5403560000000001E-3</c:v>
                </c:pt>
                <c:pt idx="2511">
                  <c:v>1.5403560000000001E-3</c:v>
                </c:pt>
                <c:pt idx="2512">
                  <c:v>1.9385069999999999E-3</c:v>
                </c:pt>
                <c:pt idx="2513">
                  <c:v>2.2922870000000001E-3</c:v>
                </c:pt>
                <c:pt idx="2514">
                  <c:v>2.6716069999999999E-3</c:v>
                </c:pt>
                <c:pt idx="2515">
                  <c:v>2.6716069999999999E-3</c:v>
                </c:pt>
                <c:pt idx="2516">
                  <c:v>3.068421E-3</c:v>
                </c:pt>
                <c:pt idx="2517">
                  <c:v>3.4645449999999999E-3</c:v>
                </c:pt>
                <c:pt idx="2518">
                  <c:v>3.4645449999999999E-3</c:v>
                </c:pt>
                <c:pt idx="2519">
                  <c:v>3.9327260000000001E-3</c:v>
                </c:pt>
                <c:pt idx="2520">
                  <c:v>4.5191199999999997E-3</c:v>
                </c:pt>
                <c:pt idx="2521">
                  <c:v>5.0641260000000004E-3</c:v>
                </c:pt>
                <c:pt idx="2522">
                  <c:v>5.0641260000000004E-3</c:v>
                </c:pt>
                <c:pt idx="2523">
                  <c:v>5.5531929999999997E-3</c:v>
                </c:pt>
                <c:pt idx="2524">
                  <c:v>5.9424339999999999E-3</c:v>
                </c:pt>
                <c:pt idx="2525">
                  <c:v>5.9424339999999999E-3</c:v>
                </c:pt>
                <c:pt idx="2526">
                  <c:v>6.4040909999999998E-3</c:v>
                </c:pt>
                <c:pt idx="2527">
                  <c:v>6.8419689999999998E-3</c:v>
                </c:pt>
                <c:pt idx="2528">
                  <c:v>7.0496040000000001E-3</c:v>
                </c:pt>
                <c:pt idx="2529">
                  <c:v>7.0496040000000001E-3</c:v>
                </c:pt>
                <c:pt idx="2530">
                  <c:v>7.3256939999999998E-3</c:v>
                </c:pt>
                <c:pt idx="2531">
                  <c:v>7.7277429999999996E-3</c:v>
                </c:pt>
                <c:pt idx="2532">
                  <c:v>7.7277429999999996E-3</c:v>
                </c:pt>
                <c:pt idx="2533">
                  <c:v>8.1015489999999996E-3</c:v>
                </c:pt>
                <c:pt idx="2534">
                  <c:v>8.5339760000000004E-3</c:v>
                </c:pt>
                <c:pt idx="2535">
                  <c:v>8.8029289999999993E-3</c:v>
                </c:pt>
                <c:pt idx="2536">
                  <c:v>8.8029289999999993E-3</c:v>
                </c:pt>
                <c:pt idx="2537">
                  <c:v>8.9644419999999995E-3</c:v>
                </c:pt>
                <c:pt idx="2538">
                  <c:v>9.2480900000000005E-3</c:v>
                </c:pt>
                <c:pt idx="2539">
                  <c:v>9.2480900000000005E-3</c:v>
                </c:pt>
                <c:pt idx="2540">
                  <c:v>9.4310599999999998E-3</c:v>
                </c:pt>
                <c:pt idx="2541">
                  <c:v>9.7491260000000003E-3</c:v>
                </c:pt>
                <c:pt idx="2542">
                  <c:v>1.003772E-2</c:v>
                </c:pt>
                <c:pt idx="2543">
                  <c:v>1.003772E-2</c:v>
                </c:pt>
                <c:pt idx="2544">
                  <c:v>1.025998E-2</c:v>
                </c:pt>
                <c:pt idx="2545">
                  <c:v>1.053539E-2</c:v>
                </c:pt>
                <c:pt idx="2546">
                  <c:v>1.053539E-2</c:v>
                </c:pt>
                <c:pt idx="2547">
                  <c:v>1.073638E-2</c:v>
                </c:pt>
                <c:pt idx="2548">
                  <c:v>1.0948019999999999E-2</c:v>
                </c:pt>
                <c:pt idx="2549">
                  <c:v>1.099458E-2</c:v>
                </c:pt>
                <c:pt idx="2550">
                  <c:v>1.099458E-2</c:v>
                </c:pt>
                <c:pt idx="2551">
                  <c:v>1.1158660000000001E-2</c:v>
                </c:pt>
                <c:pt idx="2552">
                  <c:v>1.131419E-2</c:v>
                </c:pt>
                <c:pt idx="2553">
                  <c:v>1.153846E-2</c:v>
                </c:pt>
                <c:pt idx="2554">
                  <c:v>1.153846E-2</c:v>
                </c:pt>
                <c:pt idx="2555">
                  <c:v>1.173194E-2</c:v>
                </c:pt>
                <c:pt idx="2556">
                  <c:v>1.1945549999999999E-2</c:v>
                </c:pt>
                <c:pt idx="2557">
                  <c:v>1.1945549999999999E-2</c:v>
                </c:pt>
                <c:pt idx="2558">
                  <c:v>1.2404729999999999E-2</c:v>
                </c:pt>
                <c:pt idx="2559">
                  <c:v>1.270159E-2</c:v>
                </c:pt>
                <c:pt idx="2560">
                  <c:v>1.308253E-2</c:v>
                </c:pt>
                <c:pt idx="2561">
                  <c:v>1.308253E-2</c:v>
                </c:pt>
                <c:pt idx="2562">
                  <c:v>1.341647E-2</c:v>
                </c:pt>
                <c:pt idx="2563">
                  <c:v>1.360187E-2</c:v>
                </c:pt>
                <c:pt idx="2564">
                  <c:v>1.360187E-2</c:v>
                </c:pt>
                <c:pt idx="2565">
                  <c:v>1.384374E-2</c:v>
                </c:pt>
                <c:pt idx="2566">
                  <c:v>1.406433E-2</c:v>
                </c:pt>
                <c:pt idx="2567">
                  <c:v>1.415952E-2</c:v>
                </c:pt>
                <c:pt idx="2568">
                  <c:v>1.415952E-2</c:v>
                </c:pt>
                <c:pt idx="2569">
                  <c:v>1.421974E-2</c:v>
                </c:pt>
                <c:pt idx="2570">
                  <c:v>1.4200030000000001E-2</c:v>
                </c:pt>
                <c:pt idx="2571">
                  <c:v>1.4200030000000001E-2</c:v>
                </c:pt>
                <c:pt idx="2572">
                  <c:v>1.4267500000000001E-2</c:v>
                </c:pt>
                <c:pt idx="2573">
                  <c:v>1.4370030000000001E-2</c:v>
                </c:pt>
                <c:pt idx="2574">
                  <c:v>1.4378119999999999E-2</c:v>
                </c:pt>
                <c:pt idx="2575">
                  <c:v>1.4378119999999999E-2</c:v>
                </c:pt>
                <c:pt idx="2576">
                  <c:v>1.4253480000000001E-2</c:v>
                </c:pt>
                <c:pt idx="2577">
                  <c:v>1.407212E-2</c:v>
                </c:pt>
                <c:pt idx="2578">
                  <c:v>1.407212E-2</c:v>
                </c:pt>
                <c:pt idx="2579">
                  <c:v>1.3971509999999999E-2</c:v>
                </c:pt>
                <c:pt idx="2580">
                  <c:v>1.406367E-2</c:v>
                </c:pt>
                <c:pt idx="2581">
                  <c:v>1.41969E-2</c:v>
                </c:pt>
                <c:pt idx="2582">
                  <c:v>1.41969E-2</c:v>
                </c:pt>
                <c:pt idx="2583">
                  <c:v>1.432222E-2</c:v>
                </c:pt>
                <c:pt idx="2584">
                  <c:v>1.4495020000000001E-2</c:v>
                </c:pt>
                <c:pt idx="2585">
                  <c:v>1.4708280000000001E-2</c:v>
                </c:pt>
                <c:pt idx="2586">
                  <c:v>1.4708280000000001E-2</c:v>
                </c:pt>
                <c:pt idx="2587">
                  <c:v>1.497975E-2</c:v>
                </c:pt>
                <c:pt idx="2588">
                  <c:v>1.5192809999999999E-2</c:v>
                </c:pt>
                <c:pt idx="2589">
                  <c:v>1.5192809999999999E-2</c:v>
                </c:pt>
                <c:pt idx="2590">
                  <c:v>1.537796E-2</c:v>
                </c:pt>
                <c:pt idx="2591">
                  <c:v>1.5628650000000001E-2</c:v>
                </c:pt>
                <c:pt idx="2592">
                  <c:v>1.5947780000000002E-2</c:v>
                </c:pt>
                <c:pt idx="2593">
                  <c:v>1.5947780000000002E-2</c:v>
                </c:pt>
                <c:pt idx="2594">
                  <c:v>1.6303370000000001E-2</c:v>
                </c:pt>
                <c:pt idx="2595">
                  <c:v>1.6555540000000001E-2</c:v>
                </c:pt>
                <c:pt idx="2596">
                  <c:v>1.6555540000000001E-2</c:v>
                </c:pt>
                <c:pt idx="2597">
                  <c:v>1.6886209999999999E-2</c:v>
                </c:pt>
                <c:pt idx="2598">
                  <c:v>1.7189579999999999E-2</c:v>
                </c:pt>
                <c:pt idx="2599">
                  <c:v>1.76277E-2</c:v>
                </c:pt>
                <c:pt idx="2600">
                  <c:v>1.76277E-2</c:v>
                </c:pt>
                <c:pt idx="2601">
                  <c:v>1.808096E-2</c:v>
                </c:pt>
                <c:pt idx="2602">
                  <c:v>1.8550830000000001E-2</c:v>
                </c:pt>
                <c:pt idx="2603">
                  <c:v>1.8550830000000001E-2</c:v>
                </c:pt>
                <c:pt idx="2604">
                  <c:v>1.903962E-2</c:v>
                </c:pt>
                <c:pt idx="2605">
                  <c:v>1.9504850000000001E-2</c:v>
                </c:pt>
                <c:pt idx="2606">
                  <c:v>1.997026E-2</c:v>
                </c:pt>
                <c:pt idx="2607">
                  <c:v>1.997026E-2</c:v>
                </c:pt>
                <c:pt idx="2608">
                  <c:v>2.027994E-2</c:v>
                </c:pt>
                <c:pt idx="2609">
                  <c:v>2.044551E-2</c:v>
                </c:pt>
                <c:pt idx="2610">
                  <c:v>2.044551E-2</c:v>
                </c:pt>
                <c:pt idx="2611">
                  <c:v>2.0520050000000001E-2</c:v>
                </c:pt>
                <c:pt idx="2612">
                  <c:v>2.0562190000000001E-2</c:v>
                </c:pt>
                <c:pt idx="2613">
                  <c:v>2.0606579999999999E-2</c:v>
                </c:pt>
                <c:pt idx="2614">
                  <c:v>2.0606579999999999E-2</c:v>
                </c:pt>
                <c:pt idx="2615">
                  <c:v>2.0570229999999998E-2</c:v>
                </c:pt>
                <c:pt idx="2616">
                  <c:v>2.0475119999999999E-2</c:v>
                </c:pt>
                <c:pt idx="2617">
                  <c:v>2.0360820000000002E-2</c:v>
                </c:pt>
                <c:pt idx="2618">
                  <c:v>2.0360820000000002E-2</c:v>
                </c:pt>
                <c:pt idx="2619">
                  <c:v>2.02653E-2</c:v>
                </c:pt>
                <c:pt idx="2620">
                  <c:v>2.0234889999999998E-2</c:v>
                </c:pt>
                <c:pt idx="2621">
                  <c:v>2.0234889999999998E-2</c:v>
                </c:pt>
                <c:pt idx="2622">
                  <c:v>2.0204440000000001E-2</c:v>
                </c:pt>
                <c:pt idx="2623">
                  <c:v>2.0100440000000001E-2</c:v>
                </c:pt>
                <c:pt idx="2624">
                  <c:v>1.9986469999999999E-2</c:v>
                </c:pt>
                <c:pt idx="2625">
                  <c:v>1.9986469999999999E-2</c:v>
                </c:pt>
                <c:pt idx="2626">
                  <c:v>1.974557E-2</c:v>
                </c:pt>
                <c:pt idx="2627">
                  <c:v>1.9488930000000002E-2</c:v>
                </c:pt>
                <c:pt idx="2628">
                  <c:v>1.9488930000000002E-2</c:v>
                </c:pt>
                <c:pt idx="2629">
                  <c:v>1.914884E-2</c:v>
                </c:pt>
                <c:pt idx="2630">
                  <c:v>1.8792880000000001E-2</c:v>
                </c:pt>
                <c:pt idx="2631">
                  <c:v>1.8250599999999999E-2</c:v>
                </c:pt>
                <c:pt idx="2632">
                  <c:v>1.8250599999999999E-2</c:v>
                </c:pt>
                <c:pt idx="2633">
                  <c:v>1.761045E-2</c:v>
                </c:pt>
                <c:pt idx="2634">
                  <c:v>1.761045E-2</c:v>
                </c:pt>
                <c:pt idx="2635">
                  <c:v>1.6954790000000001E-2</c:v>
                </c:pt>
                <c:pt idx="2636">
                  <c:v>1.6265580000000002E-2</c:v>
                </c:pt>
                <c:pt idx="2637">
                  <c:v>1.540588E-2</c:v>
                </c:pt>
                <c:pt idx="2638">
                  <c:v>1.471386E-2</c:v>
                </c:pt>
                <c:pt idx="2639">
                  <c:v>1.471386E-2</c:v>
                </c:pt>
                <c:pt idx="2640">
                  <c:v>1.4009499999999999E-2</c:v>
                </c:pt>
                <c:pt idx="2641">
                  <c:v>1.333877E-2</c:v>
                </c:pt>
                <c:pt idx="2642">
                  <c:v>1.333877E-2</c:v>
                </c:pt>
                <c:pt idx="2643">
                  <c:v>1.271512E-2</c:v>
                </c:pt>
                <c:pt idx="2644">
                  <c:v>1.204263E-2</c:v>
                </c:pt>
                <c:pt idx="2645">
                  <c:v>1.1282560000000001E-2</c:v>
                </c:pt>
                <c:pt idx="2646">
                  <c:v>1.1282560000000001E-2</c:v>
                </c:pt>
                <c:pt idx="2647">
                  <c:v>1.0546959999999999E-2</c:v>
                </c:pt>
                <c:pt idx="2648">
                  <c:v>9.7154119999999997E-3</c:v>
                </c:pt>
                <c:pt idx="2649">
                  <c:v>9.7154119999999997E-3</c:v>
                </c:pt>
                <c:pt idx="2650">
                  <c:v>8.8665410000000004E-3</c:v>
                </c:pt>
                <c:pt idx="2651">
                  <c:v>8.0508290000000007E-3</c:v>
                </c:pt>
                <c:pt idx="2652">
                  <c:v>7.4615699999999998E-3</c:v>
                </c:pt>
                <c:pt idx="2653">
                  <c:v>7.4615699999999998E-3</c:v>
                </c:pt>
                <c:pt idx="2654">
                  <c:v>7.0060039999999997E-3</c:v>
                </c:pt>
                <c:pt idx="2655">
                  <c:v>6.7273380000000002E-3</c:v>
                </c:pt>
                <c:pt idx="2656">
                  <c:v>6.3790160000000004E-3</c:v>
                </c:pt>
                <c:pt idx="2657">
                  <c:v>6.3790160000000004E-3</c:v>
                </c:pt>
                <c:pt idx="2658">
                  <c:v>6.0534630000000002E-3</c:v>
                </c:pt>
                <c:pt idx="2659">
                  <c:v>5.8705210000000001E-3</c:v>
                </c:pt>
                <c:pt idx="2660">
                  <c:v>5.8705210000000001E-3</c:v>
                </c:pt>
                <c:pt idx="2661">
                  <c:v>5.7147639999999998E-3</c:v>
                </c:pt>
                <c:pt idx="2662">
                  <c:v>5.483557E-3</c:v>
                </c:pt>
                <c:pt idx="2663">
                  <c:v>5.3752180000000002E-3</c:v>
                </c:pt>
                <c:pt idx="2664">
                  <c:v>5.3752180000000002E-3</c:v>
                </c:pt>
                <c:pt idx="2665">
                  <c:v>5.3034570000000001E-3</c:v>
                </c:pt>
                <c:pt idx="2666">
                  <c:v>5.3777169999999997E-3</c:v>
                </c:pt>
                <c:pt idx="2667">
                  <c:v>5.3777169999999997E-3</c:v>
                </c:pt>
                <c:pt idx="2668">
                  <c:v>5.5855660000000001E-3</c:v>
                </c:pt>
                <c:pt idx="2669">
                  <c:v>5.7600220000000001E-3</c:v>
                </c:pt>
                <c:pt idx="2670">
                  <c:v>5.9428110000000001E-3</c:v>
                </c:pt>
                <c:pt idx="2671">
                  <c:v>5.9428110000000001E-3</c:v>
                </c:pt>
                <c:pt idx="2672">
                  <c:v>6.2158889999999996E-3</c:v>
                </c:pt>
                <c:pt idx="2673">
                  <c:v>6.5012359999999996E-3</c:v>
                </c:pt>
                <c:pt idx="2674">
                  <c:v>6.5012359999999996E-3</c:v>
                </c:pt>
                <c:pt idx="2675">
                  <c:v>6.6844670000000004E-3</c:v>
                </c:pt>
                <c:pt idx="2676">
                  <c:v>6.7810930000000002E-3</c:v>
                </c:pt>
                <c:pt idx="2677">
                  <c:v>6.8263969999999997E-3</c:v>
                </c:pt>
                <c:pt idx="2678">
                  <c:v>6.8263969999999997E-3</c:v>
                </c:pt>
                <c:pt idx="2679">
                  <c:v>6.8317179999999996E-3</c:v>
                </c:pt>
                <c:pt idx="2680">
                  <c:v>6.8579499999999998E-3</c:v>
                </c:pt>
                <c:pt idx="2681">
                  <c:v>6.8579499999999998E-3</c:v>
                </c:pt>
                <c:pt idx="2682">
                  <c:v>6.7743780000000002E-3</c:v>
                </c:pt>
                <c:pt idx="2683">
                  <c:v>6.7115040000000001E-3</c:v>
                </c:pt>
                <c:pt idx="2684">
                  <c:v>6.7277769999999999E-3</c:v>
                </c:pt>
                <c:pt idx="2685">
                  <c:v>6.7277769999999999E-3</c:v>
                </c:pt>
                <c:pt idx="2686">
                  <c:v>6.8921629999999998E-3</c:v>
                </c:pt>
                <c:pt idx="2687">
                  <c:v>7.127647E-3</c:v>
                </c:pt>
                <c:pt idx="2688">
                  <c:v>7.3261450000000001E-3</c:v>
                </c:pt>
                <c:pt idx="2689">
                  <c:v>7.3261450000000001E-3</c:v>
                </c:pt>
                <c:pt idx="2690">
                  <c:v>7.452607E-3</c:v>
                </c:pt>
                <c:pt idx="2691">
                  <c:v>7.4797570000000001E-3</c:v>
                </c:pt>
                <c:pt idx="2692">
                  <c:v>7.4797570000000001E-3</c:v>
                </c:pt>
                <c:pt idx="2693">
                  <c:v>7.5513799999999999E-3</c:v>
                </c:pt>
                <c:pt idx="2694">
                  <c:v>7.5726400000000003E-3</c:v>
                </c:pt>
                <c:pt idx="2695">
                  <c:v>7.4823320000000004E-3</c:v>
                </c:pt>
                <c:pt idx="2696">
                  <c:v>7.4823320000000004E-3</c:v>
                </c:pt>
                <c:pt idx="2697">
                  <c:v>7.3405390000000001E-3</c:v>
                </c:pt>
                <c:pt idx="2698">
                  <c:v>7.1398240000000003E-3</c:v>
                </c:pt>
                <c:pt idx="2699">
                  <c:v>7.1398240000000003E-3</c:v>
                </c:pt>
                <c:pt idx="2700">
                  <c:v>6.8989539999999997E-3</c:v>
                </c:pt>
                <c:pt idx="2701">
                  <c:v>6.6248369999999997E-3</c:v>
                </c:pt>
                <c:pt idx="2702">
                  <c:v>6.3119719999999999E-3</c:v>
                </c:pt>
                <c:pt idx="2703">
                  <c:v>6.3119719999999999E-3</c:v>
                </c:pt>
                <c:pt idx="2704">
                  <c:v>5.996459E-3</c:v>
                </c:pt>
                <c:pt idx="2705">
                  <c:v>5.7743009999999999E-3</c:v>
                </c:pt>
                <c:pt idx="2706">
                  <c:v>5.7743009999999999E-3</c:v>
                </c:pt>
                <c:pt idx="2707">
                  <c:v>5.5538339999999997E-3</c:v>
                </c:pt>
                <c:pt idx="2708">
                  <c:v>5.4112370000000002E-3</c:v>
                </c:pt>
                <c:pt idx="2709">
                  <c:v>5.3079240000000003E-3</c:v>
                </c:pt>
                <c:pt idx="2710">
                  <c:v>5.3079240000000003E-3</c:v>
                </c:pt>
                <c:pt idx="2711">
                  <c:v>5.2209090000000001E-3</c:v>
                </c:pt>
                <c:pt idx="2712">
                  <c:v>5.1348540000000003E-3</c:v>
                </c:pt>
                <c:pt idx="2713">
                  <c:v>5.1348540000000003E-3</c:v>
                </c:pt>
                <c:pt idx="2714">
                  <c:v>5.0622219999999999E-3</c:v>
                </c:pt>
                <c:pt idx="2715">
                  <c:v>5.0928700000000002E-3</c:v>
                </c:pt>
                <c:pt idx="2716">
                  <c:v>5.1801379999999999E-3</c:v>
                </c:pt>
                <c:pt idx="2717">
                  <c:v>5.1801379999999999E-3</c:v>
                </c:pt>
                <c:pt idx="2718">
                  <c:v>5.2595840000000003E-3</c:v>
                </c:pt>
                <c:pt idx="2719">
                  <c:v>5.307768E-3</c:v>
                </c:pt>
                <c:pt idx="2720">
                  <c:v>5.307768E-3</c:v>
                </c:pt>
                <c:pt idx="2721">
                  <c:v>5.3282939999999999E-3</c:v>
                </c:pt>
                <c:pt idx="2722">
                  <c:v>5.3482019999999998E-3</c:v>
                </c:pt>
                <c:pt idx="2723">
                  <c:v>5.3549970000000002E-3</c:v>
                </c:pt>
                <c:pt idx="2724">
                  <c:v>5.3549970000000002E-3</c:v>
                </c:pt>
                <c:pt idx="2725">
                  <c:v>5.3732399999999996E-3</c:v>
                </c:pt>
                <c:pt idx="2726">
                  <c:v>5.4154609999999999E-3</c:v>
                </c:pt>
                <c:pt idx="2727">
                  <c:v>5.4154609999999999E-3</c:v>
                </c:pt>
                <c:pt idx="2728">
                  <c:v>5.4978910000000004E-3</c:v>
                </c:pt>
                <c:pt idx="2729">
                  <c:v>5.5846760000000002E-3</c:v>
                </c:pt>
                <c:pt idx="2730">
                  <c:v>5.7046650000000003E-3</c:v>
                </c:pt>
                <c:pt idx="2731">
                  <c:v>5.7046650000000003E-3</c:v>
                </c:pt>
                <c:pt idx="2732">
                  <c:v>5.8599860000000002E-3</c:v>
                </c:pt>
                <c:pt idx="2733">
                  <c:v>5.9788899999999997E-3</c:v>
                </c:pt>
                <c:pt idx="2734">
                  <c:v>6.0362849999999997E-3</c:v>
                </c:pt>
                <c:pt idx="2735">
                  <c:v>6.0362849999999997E-3</c:v>
                </c:pt>
                <c:pt idx="2736">
                  <c:v>6.0265400000000004E-3</c:v>
                </c:pt>
                <c:pt idx="2737">
                  <c:v>5.9422290000000003E-3</c:v>
                </c:pt>
                <c:pt idx="2738">
                  <c:v>5.9422290000000003E-3</c:v>
                </c:pt>
                <c:pt idx="2739">
                  <c:v>5.7155239999999996E-3</c:v>
                </c:pt>
                <c:pt idx="2740">
                  <c:v>5.3839409999999997E-3</c:v>
                </c:pt>
                <c:pt idx="2741">
                  <c:v>5.3839409999999997E-3</c:v>
                </c:pt>
                <c:pt idx="2742">
                  <c:v>5.1456619999999996E-3</c:v>
                </c:pt>
                <c:pt idx="2743">
                  <c:v>5.0556689999999996E-3</c:v>
                </c:pt>
                <c:pt idx="2744">
                  <c:v>4.9522000000000004E-3</c:v>
                </c:pt>
                <c:pt idx="2745">
                  <c:v>4.9522000000000004E-3</c:v>
                </c:pt>
                <c:pt idx="2746">
                  <c:v>4.9060689999999999E-3</c:v>
                </c:pt>
                <c:pt idx="2747">
                  <c:v>4.9143809999999998E-3</c:v>
                </c:pt>
                <c:pt idx="2748">
                  <c:v>4.8064659999999997E-3</c:v>
                </c:pt>
                <c:pt idx="2749">
                  <c:v>4.8064659999999997E-3</c:v>
                </c:pt>
                <c:pt idx="2750">
                  <c:v>4.6111449999999997E-3</c:v>
                </c:pt>
                <c:pt idx="2751">
                  <c:v>4.3332429999999996E-3</c:v>
                </c:pt>
                <c:pt idx="2752">
                  <c:v>4.3332429999999996E-3</c:v>
                </c:pt>
                <c:pt idx="2753">
                  <c:v>4.0131610000000003E-3</c:v>
                </c:pt>
                <c:pt idx="2754">
                  <c:v>3.6450549999999999E-3</c:v>
                </c:pt>
                <c:pt idx="2755">
                  <c:v>3.2568609999999998E-3</c:v>
                </c:pt>
                <c:pt idx="2756">
                  <c:v>3.2568609999999998E-3</c:v>
                </c:pt>
                <c:pt idx="2757">
                  <c:v>2.8706529999999999E-3</c:v>
                </c:pt>
                <c:pt idx="2758">
                  <c:v>2.5353609999999999E-3</c:v>
                </c:pt>
                <c:pt idx="2759">
                  <c:v>2.5353609999999999E-3</c:v>
                </c:pt>
                <c:pt idx="2760">
                  <c:v>2.2091239999999998E-3</c:v>
                </c:pt>
                <c:pt idx="2761">
                  <c:v>1.8839239999999999E-3</c:v>
                </c:pt>
                <c:pt idx="2762">
                  <c:v>1.4836719999999999E-3</c:v>
                </c:pt>
                <c:pt idx="2763">
                  <c:v>1.4836719999999999E-3</c:v>
                </c:pt>
                <c:pt idx="2764">
                  <c:v>9.8285449999999997E-4</c:v>
                </c:pt>
                <c:pt idx="2765">
                  <c:v>4.0658939999999998E-4</c:v>
                </c:pt>
                <c:pt idx="2766">
                  <c:v>-1.868196E-4</c:v>
                </c:pt>
                <c:pt idx="2767">
                  <c:v>-1.868196E-4</c:v>
                </c:pt>
                <c:pt idx="2768">
                  <c:v>-7.9924149999999997E-4</c:v>
                </c:pt>
                <c:pt idx="2769">
                  <c:v>-1.4081300000000001E-3</c:v>
                </c:pt>
                <c:pt idx="2770">
                  <c:v>-1.4081300000000001E-3</c:v>
                </c:pt>
                <c:pt idx="2771">
                  <c:v>-1.9723700000000002E-3</c:v>
                </c:pt>
                <c:pt idx="2772">
                  <c:v>-2.5155630000000002E-3</c:v>
                </c:pt>
                <c:pt idx="2773">
                  <c:v>-2.9489730000000001E-3</c:v>
                </c:pt>
                <c:pt idx="2774">
                  <c:v>-2.9489730000000001E-3</c:v>
                </c:pt>
                <c:pt idx="2775">
                  <c:v>-3.5365919999999999E-3</c:v>
                </c:pt>
                <c:pt idx="2776">
                  <c:v>-3.918744E-3</c:v>
                </c:pt>
                <c:pt idx="2777">
                  <c:v>-3.918744E-3</c:v>
                </c:pt>
                <c:pt idx="2778">
                  <c:v>-4.4029020000000002E-3</c:v>
                </c:pt>
                <c:pt idx="2779">
                  <c:v>-4.9460199999999998E-3</c:v>
                </c:pt>
                <c:pt idx="2780">
                  <c:v>-5.3319709999999996E-3</c:v>
                </c:pt>
                <c:pt idx="2781">
                  <c:v>-5.3319709999999996E-3</c:v>
                </c:pt>
                <c:pt idx="2782">
                  <c:v>-5.772162E-3</c:v>
                </c:pt>
                <c:pt idx="2783">
                  <c:v>-6.2206060000000001E-3</c:v>
                </c:pt>
                <c:pt idx="2784">
                  <c:v>-6.2206060000000001E-3</c:v>
                </c:pt>
                <c:pt idx="2785">
                  <c:v>-6.4066959999999999E-3</c:v>
                </c:pt>
                <c:pt idx="2786">
                  <c:v>-6.7595499999999996E-3</c:v>
                </c:pt>
                <c:pt idx="2787">
                  <c:v>-6.910495E-3</c:v>
                </c:pt>
                <c:pt idx="2788">
                  <c:v>-6.910495E-3</c:v>
                </c:pt>
                <c:pt idx="2789">
                  <c:v>-6.9782849999999999E-3</c:v>
                </c:pt>
                <c:pt idx="2790">
                  <c:v>-7.0062120000000004E-3</c:v>
                </c:pt>
                <c:pt idx="2791">
                  <c:v>-7.0062120000000004E-3</c:v>
                </c:pt>
                <c:pt idx="2792">
                  <c:v>-6.9057420000000003E-3</c:v>
                </c:pt>
                <c:pt idx="2793">
                  <c:v>-6.7370829999999996E-3</c:v>
                </c:pt>
                <c:pt idx="2794">
                  <c:v>-6.5495830000000003E-3</c:v>
                </c:pt>
                <c:pt idx="2795">
                  <c:v>-6.5495830000000003E-3</c:v>
                </c:pt>
                <c:pt idx="2796">
                  <c:v>-6.3904499999999998E-3</c:v>
                </c:pt>
                <c:pt idx="2797">
                  <c:v>-6.2446969999999996E-3</c:v>
                </c:pt>
                <c:pt idx="2798">
                  <c:v>-6.2446969999999996E-3</c:v>
                </c:pt>
                <c:pt idx="2799">
                  <c:v>-6.0497809999999997E-3</c:v>
                </c:pt>
                <c:pt idx="2800">
                  <c:v>-5.7543000000000004E-3</c:v>
                </c:pt>
                <c:pt idx="2801">
                  <c:v>-5.326272E-3</c:v>
                </c:pt>
                <c:pt idx="2802">
                  <c:v>-5.326272E-3</c:v>
                </c:pt>
                <c:pt idx="2803">
                  <c:v>-4.7565209999999997E-3</c:v>
                </c:pt>
                <c:pt idx="2804">
                  <c:v>-4.0551650000000003E-3</c:v>
                </c:pt>
                <c:pt idx="2805">
                  <c:v>-3.2511910000000001E-3</c:v>
                </c:pt>
                <c:pt idx="2806">
                  <c:v>-3.2511910000000001E-3</c:v>
                </c:pt>
                <c:pt idx="2807">
                  <c:v>-2.7002100000000002E-3</c:v>
                </c:pt>
                <c:pt idx="2808">
                  <c:v>-2.1079219999999999E-3</c:v>
                </c:pt>
                <c:pt idx="2809">
                  <c:v>-2.1079219999999999E-3</c:v>
                </c:pt>
                <c:pt idx="2810">
                  <c:v>-1.5523410000000001E-3</c:v>
                </c:pt>
                <c:pt idx="2811">
                  <c:v>-9.0012049999999998E-4</c:v>
                </c:pt>
                <c:pt idx="2812">
                  <c:v>-2.0677130000000001E-4</c:v>
                </c:pt>
                <c:pt idx="2813">
                  <c:v>-2.0677130000000001E-4</c:v>
                </c:pt>
                <c:pt idx="2814">
                  <c:v>3.7476790000000001E-4</c:v>
                </c:pt>
                <c:pt idx="2815">
                  <c:v>8.7308510000000004E-4</c:v>
                </c:pt>
                <c:pt idx="2816">
                  <c:v>8.7308510000000004E-4</c:v>
                </c:pt>
                <c:pt idx="2817">
                  <c:v>1.365818E-3</c:v>
                </c:pt>
                <c:pt idx="2818">
                  <c:v>1.7428330000000001E-3</c:v>
                </c:pt>
                <c:pt idx="2819">
                  <c:v>2.1030939999999998E-3</c:v>
                </c:pt>
                <c:pt idx="2820">
                  <c:v>2.1030939999999998E-3</c:v>
                </c:pt>
                <c:pt idx="2821">
                  <c:v>2.5449510000000002E-3</c:v>
                </c:pt>
                <c:pt idx="2822">
                  <c:v>3.0199469999999998E-3</c:v>
                </c:pt>
                <c:pt idx="2823">
                  <c:v>3.0199469999999998E-3</c:v>
                </c:pt>
                <c:pt idx="2824">
                  <c:v>3.3032479999999999E-3</c:v>
                </c:pt>
                <c:pt idx="2825">
                  <c:v>3.6506659999999999E-3</c:v>
                </c:pt>
                <c:pt idx="2826">
                  <c:v>4.0364789999999999E-3</c:v>
                </c:pt>
                <c:pt idx="2827">
                  <c:v>4.0364789999999999E-3</c:v>
                </c:pt>
                <c:pt idx="2828">
                  <c:v>4.415113E-3</c:v>
                </c:pt>
                <c:pt idx="2829">
                  <c:v>4.6635319999999997E-3</c:v>
                </c:pt>
                <c:pt idx="2830">
                  <c:v>4.6635319999999997E-3</c:v>
                </c:pt>
                <c:pt idx="2831">
                  <c:v>4.8830649999999998E-3</c:v>
                </c:pt>
                <c:pt idx="2832">
                  <c:v>5.1957729999999999E-3</c:v>
                </c:pt>
                <c:pt idx="2833">
                  <c:v>5.594295E-3</c:v>
                </c:pt>
                <c:pt idx="2834">
                  <c:v>5.594295E-3</c:v>
                </c:pt>
                <c:pt idx="2835">
                  <c:v>5.9988200000000002E-3</c:v>
                </c:pt>
                <c:pt idx="2836">
                  <c:v>6.36676E-3</c:v>
                </c:pt>
                <c:pt idx="2837">
                  <c:v>6.6994130000000004E-3</c:v>
                </c:pt>
                <c:pt idx="2838">
                  <c:v>6.6994130000000004E-3</c:v>
                </c:pt>
                <c:pt idx="2839">
                  <c:v>6.9423330000000002E-3</c:v>
                </c:pt>
                <c:pt idx="2840">
                  <c:v>7.1533020000000003E-3</c:v>
                </c:pt>
                <c:pt idx="2841">
                  <c:v>7.1533020000000003E-3</c:v>
                </c:pt>
                <c:pt idx="2842">
                  <c:v>7.5526680000000002E-3</c:v>
                </c:pt>
                <c:pt idx="2843">
                  <c:v>8.0608529999999998E-3</c:v>
                </c:pt>
                <c:pt idx="2844">
                  <c:v>8.5561869999999998E-3</c:v>
                </c:pt>
                <c:pt idx="2845">
                  <c:v>8.5561869999999998E-3</c:v>
                </c:pt>
                <c:pt idx="2846">
                  <c:v>8.9106600000000008E-3</c:v>
                </c:pt>
                <c:pt idx="2847">
                  <c:v>9.2372040000000006E-3</c:v>
                </c:pt>
                <c:pt idx="2848">
                  <c:v>9.2372040000000006E-3</c:v>
                </c:pt>
                <c:pt idx="2849">
                  <c:v>9.404529E-3</c:v>
                </c:pt>
                <c:pt idx="2850">
                  <c:v>9.4543400000000003E-3</c:v>
                </c:pt>
                <c:pt idx="2851">
                  <c:v>9.3508700000000007E-3</c:v>
                </c:pt>
                <c:pt idx="2852">
                  <c:v>9.3508700000000007E-3</c:v>
                </c:pt>
                <c:pt idx="2853">
                  <c:v>9.1916050000000003E-3</c:v>
                </c:pt>
                <c:pt idx="2854">
                  <c:v>8.9201409999999995E-3</c:v>
                </c:pt>
                <c:pt idx="2855">
                  <c:v>8.9201409999999995E-3</c:v>
                </c:pt>
                <c:pt idx="2856">
                  <c:v>8.5776259999999997E-3</c:v>
                </c:pt>
                <c:pt idx="2857">
                  <c:v>8.1786889999999994E-3</c:v>
                </c:pt>
                <c:pt idx="2858">
                  <c:v>7.7496520000000001E-3</c:v>
                </c:pt>
                <c:pt idx="2859">
                  <c:v>7.7496520000000001E-3</c:v>
                </c:pt>
                <c:pt idx="2860">
                  <c:v>7.4150149999999996E-3</c:v>
                </c:pt>
                <c:pt idx="2861">
                  <c:v>7.0671930000000003E-3</c:v>
                </c:pt>
                <c:pt idx="2862">
                  <c:v>6.669945E-3</c:v>
                </c:pt>
                <c:pt idx="2863">
                  <c:v>6.669945E-3</c:v>
                </c:pt>
                <c:pt idx="2864">
                  <c:v>6.2123689999999997E-3</c:v>
                </c:pt>
                <c:pt idx="2865">
                  <c:v>5.7057699999999998E-3</c:v>
                </c:pt>
                <c:pt idx="2866">
                  <c:v>5.7057699999999998E-3</c:v>
                </c:pt>
                <c:pt idx="2867">
                  <c:v>5.1797620000000001E-3</c:v>
                </c:pt>
                <c:pt idx="2868">
                  <c:v>4.5920830000000003E-3</c:v>
                </c:pt>
                <c:pt idx="2869">
                  <c:v>4.0730310000000004E-3</c:v>
                </c:pt>
                <c:pt idx="2870">
                  <c:v>4.0730310000000004E-3</c:v>
                </c:pt>
                <c:pt idx="2871">
                  <c:v>3.7080680000000001E-3</c:v>
                </c:pt>
                <c:pt idx="2872">
                  <c:v>3.4839850000000002E-3</c:v>
                </c:pt>
                <c:pt idx="2873">
                  <c:v>3.4839850000000002E-3</c:v>
                </c:pt>
                <c:pt idx="2874">
                  <c:v>3.438525E-3</c:v>
                </c:pt>
                <c:pt idx="2875">
                  <c:v>3.447996E-3</c:v>
                </c:pt>
                <c:pt idx="2876">
                  <c:v>3.4200400000000001E-3</c:v>
                </c:pt>
                <c:pt idx="2877">
                  <c:v>3.4200400000000001E-3</c:v>
                </c:pt>
                <c:pt idx="2878">
                  <c:v>3.3514059999999999E-3</c:v>
                </c:pt>
                <c:pt idx="2879">
                  <c:v>3.220442E-3</c:v>
                </c:pt>
                <c:pt idx="2880">
                  <c:v>3.220442E-3</c:v>
                </c:pt>
                <c:pt idx="2881">
                  <c:v>2.999973E-3</c:v>
                </c:pt>
                <c:pt idx="2882">
                  <c:v>2.6374419999999998E-3</c:v>
                </c:pt>
                <c:pt idx="2883">
                  <c:v>1.99512E-3</c:v>
                </c:pt>
                <c:pt idx="2884">
                  <c:v>1.99512E-3</c:v>
                </c:pt>
                <c:pt idx="2885">
                  <c:v>1.5435189999999999E-3</c:v>
                </c:pt>
                <c:pt idx="2886">
                  <c:v>1.097829E-3</c:v>
                </c:pt>
                <c:pt idx="2887">
                  <c:v>1.097829E-3</c:v>
                </c:pt>
                <c:pt idx="2888">
                  <c:v>6.8300960000000003E-4</c:v>
                </c:pt>
                <c:pt idx="2889">
                  <c:v>3.5744910000000001E-4</c:v>
                </c:pt>
                <c:pt idx="2890" formatCode="0.00E+00">
                  <c:v>7.9587100000000002E-5</c:v>
                </c:pt>
                <c:pt idx="2891" formatCode="0.00E+00">
                  <c:v>7.9587100000000002E-5</c:v>
                </c:pt>
                <c:pt idx="2892" formatCode="0.00E+00">
                  <c:v>-7.7903269999999995E-5</c:v>
                </c:pt>
                <c:pt idx="2893" formatCode="0.00E+00">
                  <c:v>-8.9585780000000004E-5</c:v>
                </c:pt>
                <c:pt idx="2894" formatCode="0.00E+00">
                  <c:v>-8.9585780000000004E-5</c:v>
                </c:pt>
                <c:pt idx="2895">
                  <c:v>-1.1327119999999999E-4</c:v>
                </c:pt>
                <c:pt idx="2896">
                  <c:v>-1.7375959999999999E-4</c:v>
                </c:pt>
                <c:pt idx="2897">
                  <c:v>-2.8004499999999998E-4</c:v>
                </c:pt>
                <c:pt idx="2898">
                  <c:v>-2.8004499999999998E-4</c:v>
                </c:pt>
                <c:pt idx="2899">
                  <c:v>-3.3524729999999999E-4</c:v>
                </c:pt>
                <c:pt idx="2900">
                  <c:v>-2.9613920000000002E-4</c:v>
                </c:pt>
                <c:pt idx="2901">
                  <c:v>-3.2368670000000003E-4</c:v>
                </c:pt>
                <c:pt idx="2902">
                  <c:v>-3.2368670000000003E-4</c:v>
                </c:pt>
                <c:pt idx="2903">
                  <c:v>-4.8558409999999998E-4</c:v>
                </c:pt>
                <c:pt idx="2904">
                  <c:v>-7.2845539999999995E-4</c:v>
                </c:pt>
                <c:pt idx="2905">
                  <c:v>-7.2845539999999995E-4</c:v>
                </c:pt>
                <c:pt idx="2906">
                  <c:v>-1.015618E-3</c:v>
                </c:pt>
                <c:pt idx="2907">
                  <c:v>-1.3392720000000001E-3</c:v>
                </c:pt>
                <c:pt idx="2908">
                  <c:v>-1.689156E-3</c:v>
                </c:pt>
                <c:pt idx="2909">
                  <c:v>-1.689156E-3</c:v>
                </c:pt>
                <c:pt idx="2910">
                  <c:v>-1.9805809999999999E-3</c:v>
                </c:pt>
                <c:pt idx="2911">
                  <c:v>-2.2378709999999998E-3</c:v>
                </c:pt>
                <c:pt idx="2912">
                  <c:v>-2.2378709999999998E-3</c:v>
                </c:pt>
                <c:pt idx="2913">
                  <c:v>-2.4844860000000002E-3</c:v>
                </c:pt>
                <c:pt idx="2914">
                  <c:v>-2.6804620000000002E-3</c:v>
                </c:pt>
                <c:pt idx="2915">
                  <c:v>-2.851091E-3</c:v>
                </c:pt>
                <c:pt idx="2916">
                  <c:v>-2.851091E-3</c:v>
                </c:pt>
                <c:pt idx="2917">
                  <c:v>-3.0641520000000001E-3</c:v>
                </c:pt>
                <c:pt idx="2918">
                  <c:v>-3.199E-3</c:v>
                </c:pt>
                <c:pt idx="2919">
                  <c:v>-3.199E-3</c:v>
                </c:pt>
                <c:pt idx="2920">
                  <c:v>-3.2959019999999999E-3</c:v>
                </c:pt>
                <c:pt idx="2921">
                  <c:v>-3.3867139999999999E-3</c:v>
                </c:pt>
                <c:pt idx="2922">
                  <c:v>-3.5217849999999999E-3</c:v>
                </c:pt>
                <c:pt idx="2923">
                  <c:v>-3.5217849999999999E-3</c:v>
                </c:pt>
                <c:pt idx="2924">
                  <c:v>-3.6888009999999998E-3</c:v>
                </c:pt>
                <c:pt idx="2925">
                  <c:v>-3.8255860000000002E-3</c:v>
                </c:pt>
                <c:pt idx="2926">
                  <c:v>-3.8255860000000002E-3</c:v>
                </c:pt>
                <c:pt idx="2927">
                  <c:v>-3.9482079999999999E-3</c:v>
                </c:pt>
                <c:pt idx="2928">
                  <c:v>-4.0992249999999997E-3</c:v>
                </c:pt>
                <c:pt idx="2929">
                  <c:v>-4.2926700000000002E-3</c:v>
                </c:pt>
                <c:pt idx="2930">
                  <c:v>-4.2926700000000002E-3</c:v>
                </c:pt>
                <c:pt idx="2931">
                  <c:v>-4.4833929999999996E-3</c:v>
                </c:pt>
                <c:pt idx="2932">
                  <c:v>-4.5715319999999997E-3</c:v>
                </c:pt>
                <c:pt idx="2933">
                  <c:v>-4.5715319999999997E-3</c:v>
                </c:pt>
                <c:pt idx="2934">
                  <c:v>-4.6281400000000002E-3</c:v>
                </c:pt>
                <c:pt idx="2935">
                  <c:v>-4.6745010000000002E-3</c:v>
                </c:pt>
                <c:pt idx="2936">
                  <c:v>-4.7395079999999999E-3</c:v>
                </c:pt>
                <c:pt idx="2937">
                  <c:v>-4.7395079999999999E-3</c:v>
                </c:pt>
                <c:pt idx="2938">
                  <c:v>-4.7860029999999996E-3</c:v>
                </c:pt>
                <c:pt idx="2939">
                  <c:v>-4.7949589999999997E-3</c:v>
                </c:pt>
                <c:pt idx="2940">
                  <c:v>-4.7447310000000003E-3</c:v>
                </c:pt>
                <c:pt idx="2941">
                  <c:v>-4.7447310000000003E-3</c:v>
                </c:pt>
                <c:pt idx="2942">
                  <c:v>-4.6026069999999999E-3</c:v>
                </c:pt>
                <c:pt idx="2943">
                  <c:v>-4.4068359999999999E-3</c:v>
                </c:pt>
                <c:pt idx="2944">
                  <c:v>-4.4068359999999999E-3</c:v>
                </c:pt>
                <c:pt idx="2945">
                  <c:v>-4.0742859999999999E-3</c:v>
                </c:pt>
                <c:pt idx="2946">
                  <c:v>-3.6154500000000001E-3</c:v>
                </c:pt>
                <c:pt idx="2947">
                  <c:v>-2.9169510000000001E-3</c:v>
                </c:pt>
                <c:pt idx="2948">
                  <c:v>-2.9169510000000001E-3</c:v>
                </c:pt>
                <c:pt idx="2949">
                  <c:v>-2.3726229999999999E-3</c:v>
                </c:pt>
                <c:pt idx="2950">
                  <c:v>-1.85264E-3</c:v>
                </c:pt>
                <c:pt idx="2951">
                  <c:v>-1.85264E-3</c:v>
                </c:pt>
                <c:pt idx="2952">
                  <c:v>-1.349446E-3</c:v>
                </c:pt>
                <c:pt idx="2953">
                  <c:v>-8.4958970000000001E-4</c:v>
                </c:pt>
                <c:pt idx="2954">
                  <c:v>-5.3614099999999996E-4</c:v>
                </c:pt>
                <c:pt idx="2955">
                  <c:v>-5.3614099999999996E-4</c:v>
                </c:pt>
                <c:pt idx="2956">
                  <c:v>-2.9199659999999998E-4</c:v>
                </c:pt>
                <c:pt idx="2957" formatCode="0.00E+00">
                  <c:v>-4.0426850000000001E-5</c:v>
                </c:pt>
                <c:pt idx="2958" formatCode="0.00E+00">
                  <c:v>-4.0426850000000001E-5</c:v>
                </c:pt>
                <c:pt idx="2959">
                  <c:v>2.1543349999999999E-4</c:v>
                </c:pt>
                <c:pt idx="2960">
                  <c:v>5.3992769999999996E-4</c:v>
                </c:pt>
                <c:pt idx="2961">
                  <c:v>8.2129610000000004E-4</c:v>
                </c:pt>
                <c:pt idx="2962">
                  <c:v>8.2129610000000004E-4</c:v>
                </c:pt>
                <c:pt idx="2963">
                  <c:v>1.1016019999999999E-3</c:v>
                </c:pt>
                <c:pt idx="2964">
                  <c:v>1.4698739999999999E-3</c:v>
                </c:pt>
                <c:pt idx="2965">
                  <c:v>1.4698739999999999E-3</c:v>
                </c:pt>
                <c:pt idx="2966">
                  <c:v>1.8713200000000001E-3</c:v>
                </c:pt>
                <c:pt idx="2967">
                  <c:v>2.3284999999999998E-3</c:v>
                </c:pt>
                <c:pt idx="2968">
                  <c:v>2.7294580000000001E-3</c:v>
                </c:pt>
                <c:pt idx="2969">
                  <c:v>2.7294580000000001E-3</c:v>
                </c:pt>
                <c:pt idx="2970">
                  <c:v>3.0947959999999999E-3</c:v>
                </c:pt>
                <c:pt idx="2971">
                  <c:v>3.460042E-3</c:v>
                </c:pt>
                <c:pt idx="2972">
                  <c:v>3.8135869999999998E-3</c:v>
                </c:pt>
                <c:pt idx="2973">
                  <c:v>3.8135869999999998E-3</c:v>
                </c:pt>
                <c:pt idx="2974">
                  <c:v>4.0896750000000001E-3</c:v>
                </c:pt>
                <c:pt idx="2975">
                  <c:v>4.2456020000000002E-3</c:v>
                </c:pt>
                <c:pt idx="2976">
                  <c:v>4.2456020000000002E-3</c:v>
                </c:pt>
                <c:pt idx="2977">
                  <c:v>4.3589429999999997E-3</c:v>
                </c:pt>
                <c:pt idx="2978">
                  <c:v>4.4612059999999997E-3</c:v>
                </c:pt>
                <c:pt idx="2979">
                  <c:v>4.590266E-3</c:v>
                </c:pt>
                <c:pt idx="2980">
                  <c:v>4.590266E-3</c:v>
                </c:pt>
                <c:pt idx="2981">
                  <c:v>4.7351490000000001E-3</c:v>
                </c:pt>
                <c:pt idx="2982">
                  <c:v>4.8613290000000002E-3</c:v>
                </c:pt>
                <c:pt idx="2983">
                  <c:v>4.8613290000000002E-3</c:v>
                </c:pt>
                <c:pt idx="2984">
                  <c:v>5.0225510000000001E-3</c:v>
                </c:pt>
                <c:pt idx="2985">
                  <c:v>5.2024610000000002E-3</c:v>
                </c:pt>
                <c:pt idx="2986">
                  <c:v>5.5126050000000003E-3</c:v>
                </c:pt>
                <c:pt idx="2987">
                  <c:v>5.5126050000000003E-3</c:v>
                </c:pt>
                <c:pt idx="2988">
                  <c:v>5.8701489999999999E-3</c:v>
                </c:pt>
                <c:pt idx="2989">
                  <c:v>6.2726479999999996E-3</c:v>
                </c:pt>
                <c:pt idx="2990">
                  <c:v>6.2726479999999996E-3</c:v>
                </c:pt>
                <c:pt idx="2991">
                  <c:v>6.6509780000000001E-3</c:v>
                </c:pt>
                <c:pt idx="2992">
                  <c:v>6.8941150000000001E-3</c:v>
                </c:pt>
                <c:pt idx="2993">
                  <c:v>7.0483459999999996E-3</c:v>
                </c:pt>
                <c:pt idx="2994">
                  <c:v>7.0483459999999996E-3</c:v>
                </c:pt>
                <c:pt idx="2995">
                  <c:v>7.0909670000000001E-3</c:v>
                </c:pt>
                <c:pt idx="2996">
                  <c:v>7.1444179999999996E-3</c:v>
                </c:pt>
                <c:pt idx="2997">
                  <c:v>7.1444179999999996E-3</c:v>
                </c:pt>
                <c:pt idx="2998">
                  <c:v>7.238291E-3</c:v>
                </c:pt>
                <c:pt idx="2999">
                  <c:v>7.3540029999999996E-3</c:v>
                </c:pt>
                <c:pt idx="3000">
                  <c:v>7.5318290000000003E-3</c:v>
                </c:pt>
                <c:pt idx="3001">
                  <c:v>7.5318290000000003E-3</c:v>
                </c:pt>
                <c:pt idx="3002">
                  <c:v>7.7571050000000003E-3</c:v>
                </c:pt>
                <c:pt idx="3003">
                  <c:v>8.0102609999999994E-3</c:v>
                </c:pt>
                <c:pt idx="3004">
                  <c:v>8.0102609999999994E-3</c:v>
                </c:pt>
                <c:pt idx="3005">
                  <c:v>8.3085409999999991E-3</c:v>
                </c:pt>
                <c:pt idx="3006">
                  <c:v>8.810867E-3</c:v>
                </c:pt>
                <c:pt idx="3007">
                  <c:v>9.2202910000000003E-3</c:v>
                </c:pt>
                <c:pt idx="3008">
                  <c:v>9.2202910000000003E-3</c:v>
                </c:pt>
                <c:pt idx="3009">
                  <c:v>9.6361859999999997E-3</c:v>
                </c:pt>
                <c:pt idx="3010">
                  <c:v>1.006579E-2</c:v>
                </c:pt>
                <c:pt idx="3011">
                  <c:v>1.0438340000000001E-2</c:v>
                </c:pt>
                <c:pt idx="3012">
                  <c:v>1.0438340000000001E-2</c:v>
                </c:pt>
                <c:pt idx="3013">
                  <c:v>1.087026E-2</c:v>
                </c:pt>
                <c:pt idx="3014">
                  <c:v>1.135808E-2</c:v>
                </c:pt>
                <c:pt idx="3015">
                  <c:v>1.135808E-2</c:v>
                </c:pt>
                <c:pt idx="3016">
                  <c:v>1.1842119999999999E-2</c:v>
                </c:pt>
                <c:pt idx="3017">
                  <c:v>1.2245239999999999E-2</c:v>
                </c:pt>
                <c:pt idx="3018">
                  <c:v>1.264883E-2</c:v>
                </c:pt>
                <c:pt idx="3019">
                  <c:v>1.264883E-2</c:v>
                </c:pt>
                <c:pt idx="3020">
                  <c:v>1.3037669999999999E-2</c:v>
                </c:pt>
                <c:pt idx="3021">
                  <c:v>1.34062E-2</c:v>
                </c:pt>
                <c:pt idx="3022">
                  <c:v>1.34062E-2</c:v>
                </c:pt>
                <c:pt idx="3023">
                  <c:v>1.364752E-2</c:v>
                </c:pt>
                <c:pt idx="3024">
                  <c:v>1.379642E-2</c:v>
                </c:pt>
                <c:pt idx="3025">
                  <c:v>1.3942410000000001E-2</c:v>
                </c:pt>
                <c:pt idx="3026">
                  <c:v>1.3942410000000001E-2</c:v>
                </c:pt>
                <c:pt idx="3027">
                  <c:v>1.406088E-2</c:v>
                </c:pt>
                <c:pt idx="3028">
                  <c:v>1.4178720000000001E-2</c:v>
                </c:pt>
                <c:pt idx="3029">
                  <c:v>1.4178720000000001E-2</c:v>
                </c:pt>
                <c:pt idx="3030">
                  <c:v>1.4344849999999999E-2</c:v>
                </c:pt>
                <c:pt idx="3031">
                  <c:v>1.4576840000000001E-2</c:v>
                </c:pt>
                <c:pt idx="3032">
                  <c:v>1.485275E-2</c:v>
                </c:pt>
                <c:pt idx="3033">
                  <c:v>1.485275E-2</c:v>
                </c:pt>
                <c:pt idx="3034">
                  <c:v>1.524467E-2</c:v>
                </c:pt>
                <c:pt idx="3035">
                  <c:v>1.560451E-2</c:v>
                </c:pt>
                <c:pt idx="3036">
                  <c:v>1.560451E-2</c:v>
                </c:pt>
                <c:pt idx="3037">
                  <c:v>1.5934589999999998E-2</c:v>
                </c:pt>
                <c:pt idx="3038">
                  <c:v>1.6271830000000001E-2</c:v>
                </c:pt>
                <c:pt idx="3039">
                  <c:v>1.6591100000000001E-2</c:v>
                </c:pt>
                <c:pt idx="3040">
                  <c:v>1.6591100000000001E-2</c:v>
                </c:pt>
                <c:pt idx="3041">
                  <c:v>1.6909520000000001E-2</c:v>
                </c:pt>
                <c:pt idx="3042">
                  <c:v>1.7243689999999999E-2</c:v>
                </c:pt>
                <c:pt idx="3043">
                  <c:v>1.7465290000000001E-2</c:v>
                </c:pt>
                <c:pt idx="3044">
                  <c:v>1.7465290000000001E-2</c:v>
                </c:pt>
                <c:pt idx="3045">
                  <c:v>1.7767249999999998E-2</c:v>
                </c:pt>
                <c:pt idx="3046">
                  <c:v>1.809067E-2</c:v>
                </c:pt>
                <c:pt idx="3047">
                  <c:v>1.809067E-2</c:v>
                </c:pt>
                <c:pt idx="3048">
                  <c:v>1.8441869999999999E-2</c:v>
                </c:pt>
                <c:pt idx="3049">
                  <c:v>1.8825720000000001E-2</c:v>
                </c:pt>
                <c:pt idx="3050">
                  <c:v>1.9167159999999999E-2</c:v>
                </c:pt>
                <c:pt idx="3051">
                  <c:v>1.9167159999999999E-2</c:v>
                </c:pt>
                <c:pt idx="3052">
                  <c:v>1.9546330000000001E-2</c:v>
                </c:pt>
                <c:pt idx="3053">
                  <c:v>1.9960189999999999E-2</c:v>
                </c:pt>
                <c:pt idx="3054">
                  <c:v>1.9960189999999999E-2</c:v>
                </c:pt>
                <c:pt idx="3055">
                  <c:v>2.0295589999999999E-2</c:v>
                </c:pt>
                <c:pt idx="3056">
                  <c:v>2.0620820000000002E-2</c:v>
                </c:pt>
                <c:pt idx="3057">
                  <c:v>2.1009340000000001E-2</c:v>
                </c:pt>
                <c:pt idx="3058">
                  <c:v>2.1009340000000001E-2</c:v>
                </c:pt>
                <c:pt idx="3059">
                  <c:v>2.1483039999999998E-2</c:v>
                </c:pt>
                <c:pt idx="3060">
                  <c:v>2.192382E-2</c:v>
                </c:pt>
                <c:pt idx="3061">
                  <c:v>2.192382E-2</c:v>
                </c:pt>
                <c:pt idx="3062">
                  <c:v>2.225543E-2</c:v>
                </c:pt>
                <c:pt idx="3063">
                  <c:v>2.23842E-2</c:v>
                </c:pt>
                <c:pt idx="3064">
                  <c:v>2.2570440000000001E-2</c:v>
                </c:pt>
                <c:pt idx="3065">
                  <c:v>2.2570440000000001E-2</c:v>
                </c:pt>
                <c:pt idx="3066">
                  <c:v>2.263838E-2</c:v>
                </c:pt>
                <c:pt idx="3067">
                  <c:v>2.2759930000000001E-2</c:v>
                </c:pt>
                <c:pt idx="3068">
                  <c:v>2.2759930000000001E-2</c:v>
                </c:pt>
                <c:pt idx="3069">
                  <c:v>2.2873330000000001E-2</c:v>
                </c:pt>
                <c:pt idx="3070">
                  <c:v>2.2933519999999999E-2</c:v>
                </c:pt>
                <c:pt idx="3071">
                  <c:v>2.2991169999999998E-2</c:v>
                </c:pt>
                <c:pt idx="3072">
                  <c:v>2.2991169999999998E-2</c:v>
                </c:pt>
                <c:pt idx="3073">
                  <c:v>2.300702E-2</c:v>
                </c:pt>
                <c:pt idx="3074">
                  <c:v>2.3032839999999999E-2</c:v>
                </c:pt>
                <c:pt idx="3075">
                  <c:v>2.3032839999999999E-2</c:v>
                </c:pt>
                <c:pt idx="3076">
                  <c:v>2.3079499999999999E-2</c:v>
                </c:pt>
                <c:pt idx="3077">
                  <c:v>2.3051080000000002E-2</c:v>
                </c:pt>
                <c:pt idx="3078">
                  <c:v>2.296519E-2</c:v>
                </c:pt>
                <c:pt idx="3079">
                  <c:v>2.296519E-2</c:v>
                </c:pt>
                <c:pt idx="3080">
                  <c:v>2.2784889999999999E-2</c:v>
                </c:pt>
                <c:pt idx="3081">
                  <c:v>2.251736E-2</c:v>
                </c:pt>
                <c:pt idx="3082">
                  <c:v>2.2235000000000001E-2</c:v>
                </c:pt>
                <c:pt idx="3083">
                  <c:v>2.2235000000000001E-2</c:v>
                </c:pt>
                <c:pt idx="3084">
                  <c:v>2.1956690000000001E-2</c:v>
                </c:pt>
                <c:pt idx="3085">
                  <c:v>2.1756859999999999E-2</c:v>
                </c:pt>
                <c:pt idx="3086">
                  <c:v>2.1756859999999999E-2</c:v>
                </c:pt>
                <c:pt idx="3087">
                  <c:v>2.1637300000000002E-2</c:v>
                </c:pt>
                <c:pt idx="3088">
                  <c:v>2.1553249999999999E-2</c:v>
                </c:pt>
                <c:pt idx="3089">
                  <c:v>2.1414699999999998E-2</c:v>
                </c:pt>
                <c:pt idx="3090">
                  <c:v>2.1414699999999998E-2</c:v>
                </c:pt>
                <c:pt idx="3091">
                  <c:v>2.1355869999999999E-2</c:v>
                </c:pt>
                <c:pt idx="3092">
                  <c:v>2.1454859999999999E-2</c:v>
                </c:pt>
                <c:pt idx="3093">
                  <c:v>2.1454859999999999E-2</c:v>
                </c:pt>
                <c:pt idx="3094">
                  <c:v>2.1667169999999999E-2</c:v>
                </c:pt>
                <c:pt idx="3095">
                  <c:v>2.2029110000000001E-2</c:v>
                </c:pt>
                <c:pt idx="3096">
                  <c:v>2.236167E-2</c:v>
                </c:pt>
                <c:pt idx="3097">
                  <c:v>2.236167E-2</c:v>
                </c:pt>
                <c:pt idx="3098">
                  <c:v>2.261386E-2</c:v>
                </c:pt>
                <c:pt idx="3099">
                  <c:v>2.266526E-2</c:v>
                </c:pt>
                <c:pt idx="3100">
                  <c:v>2.266526E-2</c:v>
                </c:pt>
                <c:pt idx="3101">
                  <c:v>2.2548140000000001E-2</c:v>
                </c:pt>
                <c:pt idx="3102">
                  <c:v>2.2339089999999999E-2</c:v>
                </c:pt>
                <c:pt idx="3103">
                  <c:v>2.208997E-2</c:v>
                </c:pt>
                <c:pt idx="3104">
                  <c:v>2.208997E-2</c:v>
                </c:pt>
                <c:pt idx="3105">
                  <c:v>2.1985109999999999E-2</c:v>
                </c:pt>
                <c:pt idx="3106">
                  <c:v>2.1974859999999999E-2</c:v>
                </c:pt>
                <c:pt idx="3107">
                  <c:v>2.1974859999999999E-2</c:v>
                </c:pt>
                <c:pt idx="3108">
                  <c:v>2.1984090000000001E-2</c:v>
                </c:pt>
                <c:pt idx="3109">
                  <c:v>2.1955470000000001E-2</c:v>
                </c:pt>
                <c:pt idx="3110">
                  <c:v>2.1944200000000001E-2</c:v>
                </c:pt>
                <c:pt idx="3111">
                  <c:v>2.1944200000000001E-2</c:v>
                </c:pt>
                <c:pt idx="3112">
                  <c:v>2.1973159999999999E-2</c:v>
                </c:pt>
                <c:pt idx="3113">
                  <c:v>2.2114040000000001E-2</c:v>
                </c:pt>
                <c:pt idx="3114">
                  <c:v>2.2229909999999999E-2</c:v>
                </c:pt>
                <c:pt idx="3115">
                  <c:v>2.2229909999999999E-2</c:v>
                </c:pt>
                <c:pt idx="3116">
                  <c:v>2.2355380000000001E-2</c:v>
                </c:pt>
                <c:pt idx="3117">
                  <c:v>2.249406E-2</c:v>
                </c:pt>
                <c:pt idx="3118">
                  <c:v>2.249406E-2</c:v>
                </c:pt>
                <c:pt idx="3119">
                  <c:v>2.2661319999999999E-2</c:v>
                </c:pt>
                <c:pt idx="3120">
                  <c:v>2.2887999999999999E-2</c:v>
                </c:pt>
                <c:pt idx="3121">
                  <c:v>2.2887999999999999E-2</c:v>
                </c:pt>
                <c:pt idx="3122">
                  <c:v>2.3134419999999999E-2</c:v>
                </c:pt>
                <c:pt idx="3123">
                  <c:v>2.3430940000000001E-2</c:v>
                </c:pt>
                <c:pt idx="3124">
                  <c:v>2.3787619999999999E-2</c:v>
                </c:pt>
                <c:pt idx="3125">
                  <c:v>2.3787619999999999E-2</c:v>
                </c:pt>
                <c:pt idx="3126">
                  <c:v>2.4217369999999998E-2</c:v>
                </c:pt>
                <c:pt idx="3127">
                  <c:v>2.458246E-2</c:v>
                </c:pt>
                <c:pt idx="3128">
                  <c:v>2.4982290000000001E-2</c:v>
                </c:pt>
                <c:pt idx="3129">
                  <c:v>2.4982290000000001E-2</c:v>
                </c:pt>
                <c:pt idx="3130">
                  <c:v>2.5444830000000002E-2</c:v>
                </c:pt>
                <c:pt idx="3131">
                  <c:v>2.5914800000000002E-2</c:v>
                </c:pt>
                <c:pt idx="3132">
                  <c:v>2.5914800000000002E-2</c:v>
                </c:pt>
                <c:pt idx="3133">
                  <c:v>2.633191E-2</c:v>
                </c:pt>
                <c:pt idx="3134">
                  <c:v>2.673358E-2</c:v>
                </c:pt>
                <c:pt idx="3135">
                  <c:v>2.709251E-2</c:v>
                </c:pt>
                <c:pt idx="3136">
                  <c:v>2.709251E-2</c:v>
                </c:pt>
                <c:pt idx="3137">
                  <c:v>2.732853E-2</c:v>
                </c:pt>
                <c:pt idx="3138">
                  <c:v>2.7663340000000002E-2</c:v>
                </c:pt>
                <c:pt idx="3139">
                  <c:v>2.7663340000000002E-2</c:v>
                </c:pt>
                <c:pt idx="3140">
                  <c:v>2.797695E-2</c:v>
                </c:pt>
                <c:pt idx="3141">
                  <c:v>2.831871E-2</c:v>
                </c:pt>
                <c:pt idx="3142">
                  <c:v>2.8680489999999999E-2</c:v>
                </c:pt>
                <c:pt idx="3143">
                  <c:v>2.8680489999999999E-2</c:v>
                </c:pt>
                <c:pt idx="3144">
                  <c:v>2.906765E-2</c:v>
                </c:pt>
                <c:pt idx="3145">
                  <c:v>2.9429E-2</c:v>
                </c:pt>
                <c:pt idx="3146">
                  <c:v>2.9785450000000002E-2</c:v>
                </c:pt>
                <c:pt idx="3147">
                  <c:v>2.9785450000000002E-2</c:v>
                </c:pt>
                <c:pt idx="3148">
                  <c:v>3.0051620000000001E-2</c:v>
                </c:pt>
                <c:pt idx="3149">
                  <c:v>3.016253E-2</c:v>
                </c:pt>
                <c:pt idx="3150">
                  <c:v>3.016253E-2</c:v>
                </c:pt>
                <c:pt idx="3151">
                  <c:v>3.019194E-2</c:v>
                </c:pt>
                <c:pt idx="3152">
                  <c:v>3.0250559999999999E-2</c:v>
                </c:pt>
                <c:pt idx="3153">
                  <c:v>3.028687E-2</c:v>
                </c:pt>
                <c:pt idx="3154">
                  <c:v>3.028687E-2</c:v>
                </c:pt>
                <c:pt idx="3155">
                  <c:v>3.039534E-2</c:v>
                </c:pt>
                <c:pt idx="3156">
                  <c:v>3.0529339999999999E-2</c:v>
                </c:pt>
                <c:pt idx="3157">
                  <c:v>3.0529339999999999E-2</c:v>
                </c:pt>
                <c:pt idx="3158">
                  <c:v>3.0666059999999998E-2</c:v>
                </c:pt>
                <c:pt idx="3159">
                  <c:v>3.078239E-2</c:v>
                </c:pt>
                <c:pt idx="3160">
                  <c:v>3.078763E-2</c:v>
                </c:pt>
                <c:pt idx="3161">
                  <c:v>3.078763E-2</c:v>
                </c:pt>
                <c:pt idx="3162">
                  <c:v>3.0668810000000001E-2</c:v>
                </c:pt>
                <c:pt idx="3163">
                  <c:v>3.049323E-2</c:v>
                </c:pt>
                <c:pt idx="3164">
                  <c:v>3.049323E-2</c:v>
                </c:pt>
                <c:pt idx="3165">
                  <c:v>3.038283E-2</c:v>
                </c:pt>
                <c:pt idx="3166">
                  <c:v>3.0288349999999999E-2</c:v>
                </c:pt>
                <c:pt idx="3167">
                  <c:v>3.0199779999999999E-2</c:v>
                </c:pt>
                <c:pt idx="3168">
                  <c:v>3.0199779999999999E-2</c:v>
                </c:pt>
                <c:pt idx="3169">
                  <c:v>3.0071850000000001E-2</c:v>
                </c:pt>
                <c:pt idx="3170">
                  <c:v>2.9885399999999999E-2</c:v>
                </c:pt>
                <c:pt idx="3171">
                  <c:v>2.9885399999999999E-2</c:v>
                </c:pt>
                <c:pt idx="3172">
                  <c:v>2.9768010000000001E-2</c:v>
                </c:pt>
                <c:pt idx="3173">
                  <c:v>2.9696940000000002E-2</c:v>
                </c:pt>
                <c:pt idx="3174">
                  <c:v>2.9540960000000002E-2</c:v>
                </c:pt>
                <c:pt idx="3175">
                  <c:v>2.9540960000000002E-2</c:v>
                </c:pt>
                <c:pt idx="3176">
                  <c:v>2.9270089999999999E-2</c:v>
                </c:pt>
                <c:pt idx="3177">
                  <c:v>2.8999540000000001E-2</c:v>
                </c:pt>
                <c:pt idx="3178">
                  <c:v>2.8765530000000001E-2</c:v>
                </c:pt>
                <c:pt idx="3179">
                  <c:v>2.8765530000000001E-2</c:v>
                </c:pt>
                <c:pt idx="3180">
                  <c:v>2.8572650000000002E-2</c:v>
                </c:pt>
                <c:pt idx="3181">
                  <c:v>2.8506980000000001E-2</c:v>
                </c:pt>
                <c:pt idx="3182">
                  <c:v>2.8506980000000001E-2</c:v>
                </c:pt>
                <c:pt idx="3183">
                  <c:v>2.848962E-2</c:v>
                </c:pt>
                <c:pt idx="3184">
                  <c:v>2.8426779999999999E-2</c:v>
                </c:pt>
                <c:pt idx="3185">
                  <c:v>2.8283920000000001E-2</c:v>
                </c:pt>
                <c:pt idx="3186">
                  <c:v>2.8283920000000001E-2</c:v>
                </c:pt>
                <c:pt idx="3187">
                  <c:v>2.808867E-2</c:v>
                </c:pt>
                <c:pt idx="3188">
                  <c:v>2.7664290000000001E-2</c:v>
                </c:pt>
                <c:pt idx="3189">
                  <c:v>2.7664290000000001E-2</c:v>
                </c:pt>
                <c:pt idx="3190">
                  <c:v>2.7173679999999999E-2</c:v>
                </c:pt>
                <c:pt idx="3191">
                  <c:v>2.673271E-2</c:v>
                </c:pt>
                <c:pt idx="3192">
                  <c:v>2.630265E-2</c:v>
                </c:pt>
                <c:pt idx="3193">
                  <c:v>2.630265E-2</c:v>
                </c:pt>
                <c:pt idx="3194">
                  <c:v>2.5931969999999999E-2</c:v>
                </c:pt>
                <c:pt idx="3195">
                  <c:v>2.5605369999999999E-2</c:v>
                </c:pt>
                <c:pt idx="3196">
                  <c:v>2.5605369999999999E-2</c:v>
                </c:pt>
                <c:pt idx="3197">
                  <c:v>2.5293920000000001E-2</c:v>
                </c:pt>
                <c:pt idx="3198">
                  <c:v>2.499583E-2</c:v>
                </c:pt>
                <c:pt idx="3199">
                  <c:v>2.46556E-2</c:v>
                </c:pt>
                <c:pt idx="3200">
                  <c:v>2.46556E-2</c:v>
                </c:pt>
                <c:pt idx="3201">
                  <c:v>2.4318699999999999E-2</c:v>
                </c:pt>
                <c:pt idx="3202">
                  <c:v>2.40422E-2</c:v>
                </c:pt>
                <c:pt idx="3203">
                  <c:v>2.40422E-2</c:v>
                </c:pt>
                <c:pt idx="3204">
                  <c:v>2.380324E-2</c:v>
                </c:pt>
                <c:pt idx="3205">
                  <c:v>2.3615089999999998E-2</c:v>
                </c:pt>
                <c:pt idx="3206">
                  <c:v>2.34901E-2</c:v>
                </c:pt>
                <c:pt idx="3207">
                  <c:v>2.34901E-2</c:v>
                </c:pt>
                <c:pt idx="3208">
                  <c:v>2.3389449999999999E-2</c:v>
                </c:pt>
                <c:pt idx="3209">
                  <c:v>2.3253179999999998E-2</c:v>
                </c:pt>
                <c:pt idx="3210">
                  <c:v>2.3253179999999998E-2</c:v>
                </c:pt>
                <c:pt idx="3211">
                  <c:v>2.3043999999999999E-2</c:v>
                </c:pt>
                <c:pt idx="3212">
                  <c:v>2.278349E-2</c:v>
                </c:pt>
                <c:pt idx="3213">
                  <c:v>2.248466E-2</c:v>
                </c:pt>
                <c:pt idx="3214">
                  <c:v>2.248466E-2</c:v>
                </c:pt>
                <c:pt idx="3215">
                  <c:v>2.2167650000000001E-2</c:v>
                </c:pt>
                <c:pt idx="3216">
                  <c:v>2.181839E-2</c:v>
                </c:pt>
                <c:pt idx="3217">
                  <c:v>2.181839E-2</c:v>
                </c:pt>
                <c:pt idx="3218">
                  <c:v>2.1475439999999998E-2</c:v>
                </c:pt>
                <c:pt idx="3219">
                  <c:v>2.1220039999999999E-2</c:v>
                </c:pt>
                <c:pt idx="3220">
                  <c:v>2.1105519999999999E-2</c:v>
                </c:pt>
                <c:pt idx="3221">
                  <c:v>2.1105519999999999E-2</c:v>
                </c:pt>
                <c:pt idx="3222">
                  <c:v>2.103677E-2</c:v>
                </c:pt>
                <c:pt idx="3223">
                  <c:v>2.0984619999999999E-2</c:v>
                </c:pt>
                <c:pt idx="3224">
                  <c:v>2.0937549999999999E-2</c:v>
                </c:pt>
                <c:pt idx="3225">
                  <c:v>2.0937549999999999E-2</c:v>
                </c:pt>
                <c:pt idx="3226">
                  <c:v>2.0893780000000001E-2</c:v>
                </c:pt>
                <c:pt idx="3227">
                  <c:v>2.0868729999999999E-2</c:v>
                </c:pt>
                <c:pt idx="3228">
                  <c:v>2.0868729999999999E-2</c:v>
                </c:pt>
                <c:pt idx="3229">
                  <c:v>2.0802299999999999E-2</c:v>
                </c:pt>
                <c:pt idx="3230">
                  <c:v>2.072771E-2</c:v>
                </c:pt>
                <c:pt idx="3231">
                  <c:v>2.0637630000000001E-2</c:v>
                </c:pt>
                <c:pt idx="3232">
                  <c:v>2.0637630000000001E-2</c:v>
                </c:pt>
                <c:pt idx="3233">
                  <c:v>2.0647080000000002E-2</c:v>
                </c:pt>
                <c:pt idx="3234">
                  <c:v>2.078311E-2</c:v>
                </c:pt>
                <c:pt idx="3235">
                  <c:v>2.078311E-2</c:v>
                </c:pt>
                <c:pt idx="3236">
                  <c:v>2.0915739999999999E-2</c:v>
                </c:pt>
                <c:pt idx="3237">
                  <c:v>2.1131790000000001E-2</c:v>
                </c:pt>
                <c:pt idx="3238">
                  <c:v>2.1449030000000001E-2</c:v>
                </c:pt>
                <c:pt idx="3239">
                  <c:v>2.1449030000000001E-2</c:v>
                </c:pt>
                <c:pt idx="3240">
                  <c:v>2.1914179999999998E-2</c:v>
                </c:pt>
                <c:pt idx="3241">
                  <c:v>2.238563E-2</c:v>
                </c:pt>
                <c:pt idx="3242">
                  <c:v>2.238563E-2</c:v>
                </c:pt>
                <c:pt idx="3243">
                  <c:v>2.281379E-2</c:v>
                </c:pt>
                <c:pt idx="3244">
                  <c:v>2.3336269999999999E-2</c:v>
                </c:pt>
                <c:pt idx="3245">
                  <c:v>2.3792259999999999E-2</c:v>
                </c:pt>
                <c:pt idx="3246">
                  <c:v>2.3792259999999999E-2</c:v>
                </c:pt>
                <c:pt idx="3247">
                  <c:v>2.430189E-2</c:v>
                </c:pt>
                <c:pt idx="3248">
                  <c:v>2.4762969999999999E-2</c:v>
                </c:pt>
                <c:pt idx="3249">
                  <c:v>2.5206659999999999E-2</c:v>
                </c:pt>
                <c:pt idx="3250">
                  <c:v>2.5206659999999999E-2</c:v>
                </c:pt>
                <c:pt idx="3251">
                  <c:v>2.5702909999999999E-2</c:v>
                </c:pt>
                <c:pt idx="3252">
                  <c:v>2.6327650000000001E-2</c:v>
                </c:pt>
                <c:pt idx="3253">
                  <c:v>2.6327650000000001E-2</c:v>
                </c:pt>
                <c:pt idx="3254">
                  <c:v>2.7014659999999999E-2</c:v>
                </c:pt>
                <c:pt idx="3255">
                  <c:v>2.7535859999999999E-2</c:v>
                </c:pt>
                <c:pt idx="3256">
                  <c:v>2.813715E-2</c:v>
                </c:pt>
                <c:pt idx="3257">
                  <c:v>2.813715E-2</c:v>
                </c:pt>
                <c:pt idx="3258">
                  <c:v>2.8729520000000001E-2</c:v>
                </c:pt>
                <c:pt idx="3259">
                  <c:v>2.939632E-2</c:v>
                </c:pt>
                <c:pt idx="3260">
                  <c:v>2.939632E-2</c:v>
                </c:pt>
                <c:pt idx="3261">
                  <c:v>2.998255E-2</c:v>
                </c:pt>
                <c:pt idx="3262">
                  <c:v>3.066584E-2</c:v>
                </c:pt>
                <c:pt idx="3263">
                  <c:v>3.1103780000000001E-2</c:v>
                </c:pt>
                <c:pt idx="3264">
                  <c:v>3.1103780000000001E-2</c:v>
                </c:pt>
                <c:pt idx="3265">
                  <c:v>3.152949E-2</c:v>
                </c:pt>
                <c:pt idx="3266">
                  <c:v>3.1776949999999998E-2</c:v>
                </c:pt>
                <c:pt idx="3267">
                  <c:v>3.1776949999999998E-2</c:v>
                </c:pt>
                <c:pt idx="3268">
                  <c:v>3.2013939999999998E-2</c:v>
                </c:pt>
                <c:pt idx="3269">
                  <c:v>3.2305510000000003E-2</c:v>
                </c:pt>
                <c:pt idx="3270">
                  <c:v>3.2663980000000002E-2</c:v>
                </c:pt>
                <c:pt idx="3271">
                  <c:v>3.2663980000000002E-2</c:v>
                </c:pt>
                <c:pt idx="3272">
                  <c:v>3.3029700000000002E-2</c:v>
                </c:pt>
                <c:pt idx="3273">
                  <c:v>3.3358489999999998E-2</c:v>
                </c:pt>
                <c:pt idx="3274">
                  <c:v>3.3358489999999998E-2</c:v>
                </c:pt>
                <c:pt idx="3275">
                  <c:v>3.3712819999999998E-2</c:v>
                </c:pt>
                <c:pt idx="3276">
                  <c:v>3.4067260000000002E-2</c:v>
                </c:pt>
                <c:pt idx="3277">
                  <c:v>3.4328650000000002E-2</c:v>
                </c:pt>
                <c:pt idx="3278">
                  <c:v>3.4328650000000002E-2</c:v>
                </c:pt>
                <c:pt idx="3279">
                  <c:v>3.454364E-2</c:v>
                </c:pt>
                <c:pt idx="3280">
                  <c:v>3.4667829999999997E-2</c:v>
                </c:pt>
                <c:pt idx="3281">
                  <c:v>3.4667829999999997E-2</c:v>
                </c:pt>
                <c:pt idx="3282">
                  <c:v>3.4654440000000002E-2</c:v>
                </c:pt>
                <c:pt idx="3283">
                  <c:v>3.4678250000000001E-2</c:v>
                </c:pt>
                <c:pt idx="3284">
                  <c:v>3.4678050000000002E-2</c:v>
                </c:pt>
                <c:pt idx="3285">
                  <c:v>3.4678050000000002E-2</c:v>
                </c:pt>
                <c:pt idx="3286">
                  <c:v>3.4619440000000001E-2</c:v>
                </c:pt>
                <c:pt idx="3287">
                  <c:v>3.4711760000000001E-2</c:v>
                </c:pt>
                <c:pt idx="3288">
                  <c:v>3.4711760000000001E-2</c:v>
                </c:pt>
                <c:pt idx="3289">
                  <c:v>3.4664100000000003E-2</c:v>
                </c:pt>
                <c:pt idx="3290">
                  <c:v>3.4652679999999998E-2</c:v>
                </c:pt>
                <c:pt idx="3291">
                  <c:v>3.4555309999999999E-2</c:v>
                </c:pt>
                <c:pt idx="3292">
                  <c:v>3.4555309999999999E-2</c:v>
                </c:pt>
                <c:pt idx="3293">
                  <c:v>3.4530600000000002E-2</c:v>
                </c:pt>
                <c:pt idx="3294">
                  <c:v>3.4589630000000003E-2</c:v>
                </c:pt>
                <c:pt idx="3295">
                  <c:v>3.4564829999999998E-2</c:v>
                </c:pt>
                <c:pt idx="3296">
                  <c:v>3.4564829999999998E-2</c:v>
                </c:pt>
                <c:pt idx="3297">
                  <c:v>3.4526469999999997E-2</c:v>
                </c:pt>
                <c:pt idx="3298">
                  <c:v>3.4505559999999998E-2</c:v>
                </c:pt>
                <c:pt idx="3299">
                  <c:v>3.4505559999999998E-2</c:v>
                </c:pt>
                <c:pt idx="3300">
                  <c:v>3.435817E-2</c:v>
                </c:pt>
                <c:pt idx="3301">
                  <c:v>3.3953869999999997E-2</c:v>
                </c:pt>
                <c:pt idx="3302">
                  <c:v>3.358564E-2</c:v>
                </c:pt>
                <c:pt idx="3303">
                  <c:v>3.358564E-2</c:v>
                </c:pt>
                <c:pt idx="3304">
                  <c:v>3.3046579999999999E-2</c:v>
                </c:pt>
                <c:pt idx="3305">
                  <c:v>3.2579259999999999E-2</c:v>
                </c:pt>
                <c:pt idx="3306">
                  <c:v>3.2579259999999999E-2</c:v>
                </c:pt>
                <c:pt idx="3307">
                  <c:v>3.2104029999999999E-2</c:v>
                </c:pt>
                <c:pt idx="3308">
                  <c:v>3.1624390000000002E-2</c:v>
                </c:pt>
                <c:pt idx="3309">
                  <c:v>3.1624390000000002E-2</c:v>
                </c:pt>
                <c:pt idx="3310">
                  <c:v>3.096047E-2</c:v>
                </c:pt>
                <c:pt idx="3311">
                  <c:v>3.019289E-2</c:v>
                </c:pt>
                <c:pt idx="3312">
                  <c:v>2.940046E-2</c:v>
                </c:pt>
                <c:pt idx="3313">
                  <c:v>2.940046E-2</c:v>
                </c:pt>
                <c:pt idx="3314">
                  <c:v>2.860449E-2</c:v>
                </c:pt>
                <c:pt idx="3315">
                  <c:v>2.7718980000000001E-2</c:v>
                </c:pt>
                <c:pt idx="3316">
                  <c:v>2.672511E-2</c:v>
                </c:pt>
                <c:pt idx="3317">
                  <c:v>2.672511E-2</c:v>
                </c:pt>
                <c:pt idx="3318">
                  <c:v>2.580696E-2</c:v>
                </c:pt>
                <c:pt idx="3319">
                  <c:v>2.4930919999999999E-2</c:v>
                </c:pt>
                <c:pt idx="3320">
                  <c:v>2.4930919999999999E-2</c:v>
                </c:pt>
                <c:pt idx="3321">
                  <c:v>2.4052420000000001E-2</c:v>
                </c:pt>
                <c:pt idx="3322">
                  <c:v>2.3147359999999999E-2</c:v>
                </c:pt>
                <c:pt idx="3323">
                  <c:v>2.2326950000000002E-2</c:v>
                </c:pt>
                <c:pt idx="3324">
                  <c:v>2.2326950000000002E-2</c:v>
                </c:pt>
                <c:pt idx="3325">
                  <c:v>2.1493479999999999E-2</c:v>
                </c:pt>
                <c:pt idx="3326">
                  <c:v>2.06707E-2</c:v>
                </c:pt>
                <c:pt idx="3327">
                  <c:v>2.06707E-2</c:v>
                </c:pt>
                <c:pt idx="3328">
                  <c:v>1.9924810000000001E-2</c:v>
                </c:pt>
                <c:pt idx="3329">
                  <c:v>1.9046440000000001E-2</c:v>
                </c:pt>
                <c:pt idx="3330">
                  <c:v>1.8258880000000002E-2</c:v>
                </c:pt>
                <c:pt idx="3331">
                  <c:v>1.8258880000000002E-2</c:v>
                </c:pt>
                <c:pt idx="3332">
                  <c:v>1.753364E-2</c:v>
                </c:pt>
                <c:pt idx="3333">
                  <c:v>1.6801449999999999E-2</c:v>
                </c:pt>
                <c:pt idx="3334">
                  <c:v>1.6275100000000001E-2</c:v>
                </c:pt>
                <c:pt idx="3335">
                  <c:v>1.6275100000000001E-2</c:v>
                </c:pt>
                <c:pt idx="3336">
                  <c:v>1.57868E-2</c:v>
                </c:pt>
                <c:pt idx="3337">
                  <c:v>1.5330710000000001E-2</c:v>
                </c:pt>
                <c:pt idx="3338">
                  <c:v>1.5330710000000001E-2</c:v>
                </c:pt>
                <c:pt idx="3339">
                  <c:v>1.4746810000000001E-2</c:v>
                </c:pt>
                <c:pt idx="3340">
                  <c:v>1.425682E-2</c:v>
                </c:pt>
                <c:pt idx="3341">
                  <c:v>1.385258E-2</c:v>
                </c:pt>
                <c:pt idx="3342">
                  <c:v>1.385258E-2</c:v>
                </c:pt>
                <c:pt idx="3343">
                  <c:v>1.3534320000000001E-2</c:v>
                </c:pt>
                <c:pt idx="3344">
                  <c:v>1.338639E-2</c:v>
                </c:pt>
                <c:pt idx="3345">
                  <c:v>1.338639E-2</c:v>
                </c:pt>
                <c:pt idx="3346">
                  <c:v>1.353154E-2</c:v>
                </c:pt>
                <c:pt idx="3347">
                  <c:v>1.373718E-2</c:v>
                </c:pt>
                <c:pt idx="3348">
                  <c:v>1.410874E-2</c:v>
                </c:pt>
                <c:pt idx="3349">
                  <c:v>1.410874E-2</c:v>
                </c:pt>
                <c:pt idx="3350">
                  <c:v>1.4491240000000001E-2</c:v>
                </c:pt>
                <c:pt idx="3351">
                  <c:v>1.4862119999999999E-2</c:v>
                </c:pt>
                <c:pt idx="3352">
                  <c:v>1.4862119999999999E-2</c:v>
                </c:pt>
                <c:pt idx="3353">
                  <c:v>1.516969E-2</c:v>
                </c:pt>
                <c:pt idx="3354">
                  <c:v>1.539418E-2</c:v>
                </c:pt>
                <c:pt idx="3355">
                  <c:v>1.56045E-2</c:v>
                </c:pt>
                <c:pt idx="3356">
                  <c:v>1.56045E-2</c:v>
                </c:pt>
                <c:pt idx="3357">
                  <c:v>1.5849200000000001E-2</c:v>
                </c:pt>
                <c:pt idx="3358">
                  <c:v>1.6050120000000001E-2</c:v>
                </c:pt>
                <c:pt idx="3359">
                  <c:v>1.6301159999999999E-2</c:v>
                </c:pt>
                <c:pt idx="3360">
                  <c:v>1.6301159999999999E-2</c:v>
                </c:pt>
                <c:pt idx="3361">
                  <c:v>1.6407410000000001E-2</c:v>
                </c:pt>
                <c:pt idx="3362">
                  <c:v>1.6454819999999998E-2</c:v>
                </c:pt>
                <c:pt idx="3363">
                  <c:v>1.6454819999999998E-2</c:v>
                </c:pt>
                <c:pt idx="3364">
                  <c:v>1.6465319999999999E-2</c:v>
                </c:pt>
                <c:pt idx="3365">
                  <c:v>1.6487350000000001E-2</c:v>
                </c:pt>
                <c:pt idx="3366">
                  <c:v>1.6487350000000001E-2</c:v>
                </c:pt>
                <c:pt idx="3367">
                  <c:v>1.6637300000000001E-2</c:v>
                </c:pt>
                <c:pt idx="3368">
                  <c:v>1.667254E-2</c:v>
                </c:pt>
                <c:pt idx="3369">
                  <c:v>1.6693739999999999E-2</c:v>
                </c:pt>
                <c:pt idx="3370">
                  <c:v>1.6693739999999999E-2</c:v>
                </c:pt>
                <c:pt idx="3371">
                  <c:v>1.6756429999999999E-2</c:v>
                </c:pt>
                <c:pt idx="3372">
                  <c:v>1.6829360000000002E-2</c:v>
                </c:pt>
                <c:pt idx="3373">
                  <c:v>1.6829360000000002E-2</c:v>
                </c:pt>
                <c:pt idx="3374">
                  <c:v>1.6905960000000001E-2</c:v>
                </c:pt>
                <c:pt idx="3375">
                  <c:v>1.6930669999999998E-2</c:v>
                </c:pt>
                <c:pt idx="3376">
                  <c:v>1.6982859999999999E-2</c:v>
                </c:pt>
                <c:pt idx="3377">
                  <c:v>1.6982859999999999E-2</c:v>
                </c:pt>
                <c:pt idx="3378">
                  <c:v>1.6963209999999999E-2</c:v>
                </c:pt>
                <c:pt idx="3379">
                  <c:v>1.6872129999999999E-2</c:v>
                </c:pt>
                <c:pt idx="3380">
                  <c:v>1.672939E-2</c:v>
                </c:pt>
                <c:pt idx="3381">
                  <c:v>1.672939E-2</c:v>
                </c:pt>
                <c:pt idx="3382">
                  <c:v>1.6468159999999999E-2</c:v>
                </c:pt>
                <c:pt idx="3383">
                  <c:v>1.61957E-2</c:v>
                </c:pt>
                <c:pt idx="3384">
                  <c:v>1.61957E-2</c:v>
                </c:pt>
                <c:pt idx="3385">
                  <c:v>1.5953100000000001E-2</c:v>
                </c:pt>
                <c:pt idx="3386">
                  <c:v>1.5701679999999999E-2</c:v>
                </c:pt>
                <c:pt idx="3387">
                  <c:v>1.5446029999999999E-2</c:v>
                </c:pt>
                <c:pt idx="3388">
                  <c:v>1.5446029999999999E-2</c:v>
                </c:pt>
                <c:pt idx="3389">
                  <c:v>1.518049E-2</c:v>
                </c:pt>
                <c:pt idx="3390">
                  <c:v>1.4859549999999999E-2</c:v>
                </c:pt>
                <c:pt idx="3391">
                  <c:v>1.4859549999999999E-2</c:v>
                </c:pt>
                <c:pt idx="3392">
                  <c:v>1.438687E-2</c:v>
                </c:pt>
                <c:pt idx="3393">
                  <c:v>1.396245E-2</c:v>
                </c:pt>
                <c:pt idx="3394">
                  <c:v>1.351635E-2</c:v>
                </c:pt>
                <c:pt idx="3395">
                  <c:v>1.351635E-2</c:v>
                </c:pt>
                <c:pt idx="3396">
                  <c:v>1.311028E-2</c:v>
                </c:pt>
                <c:pt idx="3397">
                  <c:v>1.2586180000000001E-2</c:v>
                </c:pt>
                <c:pt idx="3398">
                  <c:v>1.2586180000000001E-2</c:v>
                </c:pt>
                <c:pt idx="3399">
                  <c:v>1.209209E-2</c:v>
                </c:pt>
                <c:pt idx="3400">
                  <c:v>1.1507760000000001E-2</c:v>
                </c:pt>
                <c:pt idx="3401">
                  <c:v>1.099837E-2</c:v>
                </c:pt>
                <c:pt idx="3402">
                  <c:v>1.099837E-2</c:v>
                </c:pt>
                <c:pt idx="3403">
                  <c:v>1.047641E-2</c:v>
                </c:pt>
                <c:pt idx="3404">
                  <c:v>1.000907E-2</c:v>
                </c:pt>
                <c:pt idx="3405">
                  <c:v>9.5279949999999992E-3</c:v>
                </c:pt>
                <c:pt idx="3406">
                  <c:v>9.5279949999999992E-3</c:v>
                </c:pt>
                <c:pt idx="3407">
                  <c:v>9.0621710000000008E-3</c:v>
                </c:pt>
                <c:pt idx="3408">
                  <c:v>8.5828380000000006E-3</c:v>
                </c:pt>
                <c:pt idx="3409">
                  <c:v>8.5828380000000006E-3</c:v>
                </c:pt>
                <c:pt idx="3410">
                  <c:v>8.1474890000000008E-3</c:v>
                </c:pt>
                <c:pt idx="3411">
                  <c:v>7.7730760000000003E-3</c:v>
                </c:pt>
                <c:pt idx="3412">
                  <c:v>7.3637249999999998E-3</c:v>
                </c:pt>
                <c:pt idx="3413">
                  <c:v>7.3637249999999998E-3</c:v>
                </c:pt>
                <c:pt idx="3414">
                  <c:v>7.1608959999999999E-3</c:v>
                </c:pt>
                <c:pt idx="3415">
                  <c:v>7.1608959999999999E-3</c:v>
                </c:pt>
                <c:pt idx="3416">
                  <c:v>7.0834560000000001E-3</c:v>
                </c:pt>
                <c:pt idx="3417">
                  <c:v>7.1425359999999997E-3</c:v>
                </c:pt>
                <c:pt idx="3418">
                  <c:v>7.185421E-3</c:v>
                </c:pt>
                <c:pt idx="3419">
                  <c:v>7.2349459999999999E-3</c:v>
                </c:pt>
                <c:pt idx="3420">
                  <c:v>7.2349459999999999E-3</c:v>
                </c:pt>
                <c:pt idx="3421">
                  <c:v>7.1743579999999996E-3</c:v>
                </c:pt>
                <c:pt idx="3422">
                  <c:v>7.0929449999999998E-3</c:v>
                </c:pt>
                <c:pt idx="3423">
                  <c:v>7.0929449999999998E-3</c:v>
                </c:pt>
                <c:pt idx="3424">
                  <c:v>7.028818E-3</c:v>
                </c:pt>
                <c:pt idx="3425">
                  <c:v>7.0683580000000003E-3</c:v>
                </c:pt>
                <c:pt idx="3426">
                  <c:v>7.1976569999999997E-3</c:v>
                </c:pt>
                <c:pt idx="3427">
                  <c:v>7.1976569999999997E-3</c:v>
                </c:pt>
                <c:pt idx="3428">
                  <c:v>7.3370409999999999E-3</c:v>
                </c:pt>
                <c:pt idx="3429">
                  <c:v>7.4394350000000003E-3</c:v>
                </c:pt>
                <c:pt idx="3430">
                  <c:v>7.4394350000000003E-3</c:v>
                </c:pt>
                <c:pt idx="3431">
                  <c:v>7.5677069999999999E-3</c:v>
                </c:pt>
                <c:pt idx="3432">
                  <c:v>7.7423450000000003E-3</c:v>
                </c:pt>
                <c:pt idx="3433">
                  <c:v>7.8705249999999997E-3</c:v>
                </c:pt>
                <c:pt idx="3434">
                  <c:v>7.8705249999999997E-3</c:v>
                </c:pt>
                <c:pt idx="3435">
                  <c:v>7.9887429999999995E-3</c:v>
                </c:pt>
                <c:pt idx="3436">
                  <c:v>8.1169339999999993E-3</c:v>
                </c:pt>
                <c:pt idx="3437">
                  <c:v>8.1169339999999993E-3</c:v>
                </c:pt>
                <c:pt idx="3438">
                  <c:v>8.2403119999999996E-3</c:v>
                </c:pt>
                <c:pt idx="3439">
                  <c:v>8.3568319999999998E-3</c:v>
                </c:pt>
                <c:pt idx="3440">
                  <c:v>8.3969790000000006E-3</c:v>
                </c:pt>
                <c:pt idx="3441">
                  <c:v>8.3969790000000006E-3</c:v>
                </c:pt>
                <c:pt idx="3442">
                  <c:v>8.4633750000000004E-3</c:v>
                </c:pt>
                <c:pt idx="3443">
                  <c:v>8.5875759999999995E-3</c:v>
                </c:pt>
                <c:pt idx="3444">
                  <c:v>8.7278370000000004E-3</c:v>
                </c:pt>
                <c:pt idx="3445">
                  <c:v>8.7278370000000004E-3</c:v>
                </c:pt>
                <c:pt idx="3446">
                  <c:v>8.9515629999999992E-3</c:v>
                </c:pt>
                <c:pt idx="3447">
                  <c:v>9.3651040000000008E-3</c:v>
                </c:pt>
                <c:pt idx="3448">
                  <c:v>9.3651040000000008E-3</c:v>
                </c:pt>
                <c:pt idx="3449">
                  <c:v>9.8258410000000001E-3</c:v>
                </c:pt>
                <c:pt idx="3450">
                  <c:v>1.0296039999999999E-2</c:v>
                </c:pt>
                <c:pt idx="3451">
                  <c:v>1.0845459999999999E-2</c:v>
                </c:pt>
                <c:pt idx="3452">
                  <c:v>1.0845459999999999E-2</c:v>
                </c:pt>
                <c:pt idx="3453">
                  <c:v>1.136156E-2</c:v>
                </c:pt>
                <c:pt idx="3454">
                  <c:v>1.180967E-2</c:v>
                </c:pt>
                <c:pt idx="3455">
                  <c:v>1.180967E-2</c:v>
                </c:pt>
                <c:pt idx="3456">
                  <c:v>1.217975E-2</c:v>
                </c:pt>
                <c:pt idx="3457">
                  <c:v>1.243873E-2</c:v>
                </c:pt>
                <c:pt idx="3458">
                  <c:v>1.273036E-2</c:v>
                </c:pt>
                <c:pt idx="3459">
                  <c:v>1.273036E-2</c:v>
                </c:pt>
                <c:pt idx="3460">
                  <c:v>1.299435E-2</c:v>
                </c:pt>
                <c:pt idx="3461">
                  <c:v>1.325933E-2</c:v>
                </c:pt>
                <c:pt idx="3462">
                  <c:v>1.325933E-2</c:v>
                </c:pt>
                <c:pt idx="3463">
                  <c:v>1.350379E-2</c:v>
                </c:pt>
                <c:pt idx="3464">
                  <c:v>1.3746970000000001E-2</c:v>
                </c:pt>
                <c:pt idx="3465">
                  <c:v>1.405407E-2</c:v>
                </c:pt>
                <c:pt idx="3466">
                  <c:v>1.405407E-2</c:v>
                </c:pt>
                <c:pt idx="3467">
                  <c:v>1.4374710000000001E-2</c:v>
                </c:pt>
                <c:pt idx="3468">
                  <c:v>1.473497E-2</c:v>
                </c:pt>
                <c:pt idx="3469">
                  <c:v>1.473497E-2</c:v>
                </c:pt>
                <c:pt idx="3470">
                  <c:v>1.507724E-2</c:v>
                </c:pt>
                <c:pt idx="3471">
                  <c:v>1.525846E-2</c:v>
                </c:pt>
                <c:pt idx="3472">
                  <c:v>1.5283639999999999E-2</c:v>
                </c:pt>
                <c:pt idx="3473">
                  <c:v>1.5283639999999999E-2</c:v>
                </c:pt>
                <c:pt idx="3474">
                  <c:v>1.519326E-2</c:v>
                </c:pt>
                <c:pt idx="3475">
                  <c:v>1.501018E-2</c:v>
                </c:pt>
                <c:pt idx="3476">
                  <c:v>1.480658E-2</c:v>
                </c:pt>
                <c:pt idx="3477">
                  <c:v>1.480658E-2</c:v>
                </c:pt>
                <c:pt idx="3478">
                  <c:v>1.4660329999999999E-2</c:v>
                </c:pt>
                <c:pt idx="3479">
                  <c:v>1.4543800000000001E-2</c:v>
                </c:pt>
                <c:pt idx="3480">
                  <c:v>1.4543800000000001E-2</c:v>
                </c:pt>
                <c:pt idx="3481">
                  <c:v>1.440556E-2</c:v>
                </c:pt>
                <c:pt idx="3482">
                  <c:v>1.421657E-2</c:v>
                </c:pt>
                <c:pt idx="3483">
                  <c:v>1.3911410000000001E-2</c:v>
                </c:pt>
                <c:pt idx="3484">
                  <c:v>1.3911410000000001E-2</c:v>
                </c:pt>
                <c:pt idx="3485">
                  <c:v>1.3587139999999999E-2</c:v>
                </c:pt>
                <c:pt idx="3486">
                  <c:v>1.328556E-2</c:v>
                </c:pt>
                <c:pt idx="3487">
                  <c:v>1.328556E-2</c:v>
                </c:pt>
                <c:pt idx="3488">
                  <c:v>1.29344E-2</c:v>
                </c:pt>
                <c:pt idx="3489">
                  <c:v>1.2596039999999999E-2</c:v>
                </c:pt>
                <c:pt idx="3490">
                  <c:v>1.22699E-2</c:v>
                </c:pt>
                <c:pt idx="3491">
                  <c:v>1.22699E-2</c:v>
                </c:pt>
                <c:pt idx="3492">
                  <c:v>1.1948500000000001E-2</c:v>
                </c:pt>
                <c:pt idx="3493">
                  <c:v>1.1652579999999999E-2</c:v>
                </c:pt>
                <c:pt idx="3494">
                  <c:v>1.1652579999999999E-2</c:v>
                </c:pt>
                <c:pt idx="3495">
                  <c:v>1.14254E-2</c:v>
                </c:pt>
                <c:pt idx="3496">
                  <c:v>1.1270229999999999E-2</c:v>
                </c:pt>
                <c:pt idx="3497">
                  <c:v>1.1166560000000001E-2</c:v>
                </c:pt>
                <c:pt idx="3498">
                  <c:v>1.1166560000000001E-2</c:v>
                </c:pt>
                <c:pt idx="3499">
                  <c:v>1.1142040000000001E-2</c:v>
                </c:pt>
                <c:pt idx="3500">
                  <c:v>1.1178E-2</c:v>
                </c:pt>
                <c:pt idx="3501">
                  <c:v>1.1178E-2</c:v>
                </c:pt>
                <c:pt idx="3502">
                  <c:v>1.118885E-2</c:v>
                </c:pt>
                <c:pt idx="3503">
                  <c:v>1.1208910000000001E-2</c:v>
                </c:pt>
                <c:pt idx="3504">
                  <c:v>1.1202109999999999E-2</c:v>
                </c:pt>
                <c:pt idx="3505">
                  <c:v>1.1202109999999999E-2</c:v>
                </c:pt>
                <c:pt idx="3506">
                  <c:v>1.119028E-2</c:v>
                </c:pt>
                <c:pt idx="3507">
                  <c:v>1.1285359999999999E-2</c:v>
                </c:pt>
                <c:pt idx="3508">
                  <c:v>1.154061E-2</c:v>
                </c:pt>
                <c:pt idx="3509">
                  <c:v>1.154061E-2</c:v>
                </c:pt>
                <c:pt idx="3510">
                  <c:v>1.193483E-2</c:v>
                </c:pt>
                <c:pt idx="3511">
                  <c:v>1.2441290000000001E-2</c:v>
                </c:pt>
                <c:pt idx="3512">
                  <c:v>1.2441290000000001E-2</c:v>
                </c:pt>
                <c:pt idx="3513">
                  <c:v>1.3028110000000001E-2</c:v>
                </c:pt>
                <c:pt idx="3514">
                  <c:v>1.36183E-2</c:v>
                </c:pt>
                <c:pt idx="3515">
                  <c:v>1.411012E-2</c:v>
                </c:pt>
                <c:pt idx="3516">
                  <c:v>1.411012E-2</c:v>
                </c:pt>
                <c:pt idx="3517">
                  <c:v>1.4515119999999999E-2</c:v>
                </c:pt>
                <c:pt idx="3518">
                  <c:v>1.489648E-2</c:v>
                </c:pt>
                <c:pt idx="3519">
                  <c:v>1.489648E-2</c:v>
                </c:pt>
                <c:pt idx="3520">
                  <c:v>1.538639E-2</c:v>
                </c:pt>
                <c:pt idx="3521">
                  <c:v>1.5912220000000001E-2</c:v>
                </c:pt>
                <c:pt idx="3522">
                  <c:v>1.66071E-2</c:v>
                </c:pt>
                <c:pt idx="3523">
                  <c:v>1.66071E-2</c:v>
                </c:pt>
                <c:pt idx="3524">
                  <c:v>1.7327639999999998E-2</c:v>
                </c:pt>
                <c:pt idx="3525">
                  <c:v>1.8132410000000002E-2</c:v>
                </c:pt>
                <c:pt idx="3526">
                  <c:v>1.8132410000000002E-2</c:v>
                </c:pt>
                <c:pt idx="3527">
                  <c:v>1.908002E-2</c:v>
                </c:pt>
                <c:pt idx="3528">
                  <c:v>1.9889589999999999E-2</c:v>
                </c:pt>
                <c:pt idx="3529">
                  <c:v>2.0759030000000001E-2</c:v>
                </c:pt>
                <c:pt idx="3530">
                  <c:v>2.0759030000000001E-2</c:v>
                </c:pt>
                <c:pt idx="3531">
                  <c:v>2.163785E-2</c:v>
                </c:pt>
                <c:pt idx="3532">
                  <c:v>2.2334900000000001E-2</c:v>
                </c:pt>
                <c:pt idx="3533">
                  <c:v>2.2334900000000001E-2</c:v>
                </c:pt>
                <c:pt idx="3534">
                  <c:v>2.3016040000000001E-2</c:v>
                </c:pt>
                <c:pt idx="3535">
                  <c:v>2.3634539999999999E-2</c:v>
                </c:pt>
                <c:pt idx="3536">
                  <c:v>2.4199439999999999E-2</c:v>
                </c:pt>
                <c:pt idx="3537">
                  <c:v>2.4199439999999999E-2</c:v>
                </c:pt>
                <c:pt idx="3538">
                  <c:v>2.4951029999999999E-2</c:v>
                </c:pt>
                <c:pt idx="3539">
                  <c:v>2.5730980000000001E-2</c:v>
                </c:pt>
                <c:pt idx="3540">
                  <c:v>2.5730980000000001E-2</c:v>
                </c:pt>
                <c:pt idx="3541">
                  <c:v>2.6425400000000002E-2</c:v>
                </c:pt>
                <c:pt idx="3542">
                  <c:v>2.7071330000000001E-2</c:v>
                </c:pt>
                <c:pt idx="3543">
                  <c:v>2.7633939999999999E-2</c:v>
                </c:pt>
                <c:pt idx="3544">
                  <c:v>2.7633939999999999E-2</c:v>
                </c:pt>
                <c:pt idx="3545">
                  <c:v>2.826774E-2</c:v>
                </c:pt>
                <c:pt idx="3546">
                  <c:v>2.8809109999999999E-2</c:v>
                </c:pt>
                <c:pt idx="3547">
                  <c:v>2.9211609999999999E-2</c:v>
                </c:pt>
                <c:pt idx="3548">
                  <c:v>2.9211609999999999E-2</c:v>
                </c:pt>
                <c:pt idx="3549">
                  <c:v>2.9664409999999999E-2</c:v>
                </c:pt>
                <c:pt idx="3550">
                  <c:v>2.9859429999999999E-2</c:v>
                </c:pt>
                <c:pt idx="3551">
                  <c:v>2.9859429999999999E-2</c:v>
                </c:pt>
                <c:pt idx="3552">
                  <c:v>3.006642E-2</c:v>
                </c:pt>
                <c:pt idx="3553">
                  <c:v>3.0273709999999999E-2</c:v>
                </c:pt>
                <c:pt idx="3554">
                  <c:v>3.0602250000000001E-2</c:v>
                </c:pt>
                <c:pt idx="3555">
                  <c:v>3.0602250000000001E-2</c:v>
                </c:pt>
                <c:pt idx="3556">
                  <c:v>3.1022669999999999E-2</c:v>
                </c:pt>
                <c:pt idx="3557">
                  <c:v>3.1490209999999998E-2</c:v>
                </c:pt>
                <c:pt idx="3558">
                  <c:v>3.1490209999999998E-2</c:v>
                </c:pt>
                <c:pt idx="3559">
                  <c:v>3.1918229999999999E-2</c:v>
                </c:pt>
                <c:pt idx="3560">
                  <c:v>3.2252740000000002E-2</c:v>
                </c:pt>
                <c:pt idx="3561">
                  <c:v>3.2300780000000001E-2</c:v>
                </c:pt>
                <c:pt idx="3562">
                  <c:v>3.2300780000000001E-2</c:v>
                </c:pt>
                <c:pt idx="3563">
                  <c:v>3.2160370000000001E-2</c:v>
                </c:pt>
                <c:pt idx="3564">
                  <c:v>3.1863349999999999E-2</c:v>
                </c:pt>
                <c:pt idx="3565">
                  <c:v>3.1863349999999999E-2</c:v>
                </c:pt>
                <c:pt idx="3566">
                  <c:v>3.1551580000000003E-2</c:v>
                </c:pt>
                <c:pt idx="3567">
                  <c:v>3.1298640000000003E-2</c:v>
                </c:pt>
                <c:pt idx="3568">
                  <c:v>3.103554E-2</c:v>
                </c:pt>
                <c:pt idx="3569">
                  <c:v>3.103554E-2</c:v>
                </c:pt>
                <c:pt idx="3570">
                  <c:v>3.0787490000000001E-2</c:v>
                </c:pt>
                <c:pt idx="3571">
                  <c:v>3.0529790000000001E-2</c:v>
                </c:pt>
                <c:pt idx="3572">
                  <c:v>3.0529790000000001E-2</c:v>
                </c:pt>
                <c:pt idx="3573">
                  <c:v>3.0229829999999999E-2</c:v>
                </c:pt>
                <c:pt idx="3574">
                  <c:v>2.9843479999999999E-2</c:v>
                </c:pt>
                <c:pt idx="3575">
                  <c:v>2.9410680000000002E-2</c:v>
                </c:pt>
                <c:pt idx="3576">
                  <c:v>2.9410680000000002E-2</c:v>
                </c:pt>
                <c:pt idx="3577">
                  <c:v>2.883902E-2</c:v>
                </c:pt>
                <c:pt idx="3578">
                  <c:v>2.8370630000000001E-2</c:v>
                </c:pt>
                <c:pt idx="3579">
                  <c:v>2.79656E-2</c:v>
                </c:pt>
                <c:pt idx="3580">
                  <c:v>2.79656E-2</c:v>
                </c:pt>
                <c:pt idx="3581">
                  <c:v>2.7564829999999998E-2</c:v>
                </c:pt>
                <c:pt idx="3582">
                  <c:v>2.7110749999999999E-2</c:v>
                </c:pt>
                <c:pt idx="3583">
                  <c:v>2.7110749999999999E-2</c:v>
                </c:pt>
                <c:pt idx="3584">
                  <c:v>2.6581799999999999E-2</c:v>
                </c:pt>
                <c:pt idx="3585">
                  <c:v>2.6056849999999999E-2</c:v>
                </c:pt>
                <c:pt idx="3586">
                  <c:v>2.5496600000000001E-2</c:v>
                </c:pt>
                <c:pt idx="3587">
                  <c:v>2.5496600000000001E-2</c:v>
                </c:pt>
                <c:pt idx="3588">
                  <c:v>2.477207E-2</c:v>
                </c:pt>
                <c:pt idx="3589">
                  <c:v>2.4032620000000001E-2</c:v>
                </c:pt>
                <c:pt idx="3590">
                  <c:v>2.4032620000000001E-2</c:v>
                </c:pt>
                <c:pt idx="3591">
                  <c:v>2.3185919999999999E-2</c:v>
                </c:pt>
                <c:pt idx="3592">
                  <c:v>2.2402160000000001E-2</c:v>
                </c:pt>
                <c:pt idx="3593">
                  <c:v>2.162648E-2</c:v>
                </c:pt>
                <c:pt idx="3594">
                  <c:v>2.162648E-2</c:v>
                </c:pt>
                <c:pt idx="3595">
                  <c:v>2.077555E-2</c:v>
                </c:pt>
                <c:pt idx="3596">
                  <c:v>2.0024420000000001E-2</c:v>
                </c:pt>
                <c:pt idx="3597">
                  <c:v>2.0024420000000001E-2</c:v>
                </c:pt>
                <c:pt idx="3598">
                  <c:v>1.9103249999999999E-2</c:v>
                </c:pt>
                <c:pt idx="3599">
                  <c:v>1.816773E-2</c:v>
                </c:pt>
                <c:pt idx="3600">
                  <c:v>1.7313289999999999E-2</c:v>
                </c:pt>
                <c:pt idx="3601">
                  <c:v>1.7313289999999999E-2</c:v>
                </c:pt>
                <c:pt idx="3602">
                  <c:v>1.6534340000000002E-2</c:v>
                </c:pt>
                <c:pt idx="3603">
                  <c:v>1.5724930000000002E-2</c:v>
                </c:pt>
                <c:pt idx="3604">
                  <c:v>1.5724930000000002E-2</c:v>
                </c:pt>
                <c:pt idx="3605">
                  <c:v>1.5199560000000001E-2</c:v>
                </c:pt>
                <c:pt idx="3606">
                  <c:v>1.461134E-2</c:v>
                </c:pt>
                <c:pt idx="3607">
                  <c:v>1.4132560000000001E-2</c:v>
                </c:pt>
                <c:pt idx="3608">
                  <c:v>1.4132560000000001E-2</c:v>
                </c:pt>
                <c:pt idx="3609">
                  <c:v>1.365102E-2</c:v>
                </c:pt>
                <c:pt idx="3610">
                  <c:v>1.3142839999999999E-2</c:v>
                </c:pt>
                <c:pt idx="3611">
                  <c:v>1.3142839999999999E-2</c:v>
                </c:pt>
                <c:pt idx="3612">
                  <c:v>1.2616850000000001E-2</c:v>
                </c:pt>
                <c:pt idx="3613">
                  <c:v>1.197493E-2</c:v>
                </c:pt>
                <c:pt idx="3614">
                  <c:v>1.132184E-2</c:v>
                </c:pt>
                <c:pt idx="3615">
                  <c:v>1.132184E-2</c:v>
                </c:pt>
                <c:pt idx="3616">
                  <c:v>1.064204E-2</c:v>
                </c:pt>
                <c:pt idx="3617">
                  <c:v>9.9850449999999997E-3</c:v>
                </c:pt>
                <c:pt idx="3618">
                  <c:v>9.4838400000000003E-3</c:v>
                </c:pt>
                <c:pt idx="3619">
                  <c:v>9.4838400000000003E-3</c:v>
                </c:pt>
                <c:pt idx="3620">
                  <c:v>9.0578529999999994E-3</c:v>
                </c:pt>
                <c:pt idx="3621">
                  <c:v>8.6203889999999991E-3</c:v>
                </c:pt>
                <c:pt idx="3622">
                  <c:v>8.6203889999999991E-3</c:v>
                </c:pt>
                <c:pt idx="3623">
                  <c:v>8.3456180000000008E-3</c:v>
                </c:pt>
                <c:pt idx="3624">
                  <c:v>8.1160390000000002E-3</c:v>
                </c:pt>
                <c:pt idx="3625">
                  <c:v>8.0053929999999995E-3</c:v>
                </c:pt>
                <c:pt idx="3626">
                  <c:v>8.0053929999999995E-3</c:v>
                </c:pt>
                <c:pt idx="3627">
                  <c:v>8.0367330000000008E-3</c:v>
                </c:pt>
                <c:pt idx="3628">
                  <c:v>8.1964840000000004E-3</c:v>
                </c:pt>
                <c:pt idx="3629">
                  <c:v>8.1964840000000004E-3</c:v>
                </c:pt>
                <c:pt idx="3630">
                  <c:v>8.4283989999999996E-3</c:v>
                </c:pt>
                <c:pt idx="3631">
                  <c:v>8.7003040000000007E-3</c:v>
                </c:pt>
                <c:pt idx="3632">
                  <c:v>8.9450209999999992E-3</c:v>
                </c:pt>
                <c:pt idx="3633">
                  <c:v>8.9450209999999992E-3</c:v>
                </c:pt>
                <c:pt idx="3634">
                  <c:v>9.176511E-3</c:v>
                </c:pt>
                <c:pt idx="3635">
                  <c:v>9.3411129999999998E-3</c:v>
                </c:pt>
                <c:pt idx="3636">
                  <c:v>9.3411129999999998E-3</c:v>
                </c:pt>
                <c:pt idx="3637">
                  <c:v>9.4243969999999993E-3</c:v>
                </c:pt>
                <c:pt idx="3638">
                  <c:v>9.586018E-3</c:v>
                </c:pt>
                <c:pt idx="3639">
                  <c:v>9.7350930000000002E-3</c:v>
                </c:pt>
                <c:pt idx="3640">
                  <c:v>9.7350930000000002E-3</c:v>
                </c:pt>
                <c:pt idx="3641">
                  <c:v>9.8382899999999995E-3</c:v>
                </c:pt>
                <c:pt idx="3642">
                  <c:v>9.8664340000000003E-3</c:v>
                </c:pt>
                <c:pt idx="3643">
                  <c:v>9.8664340000000003E-3</c:v>
                </c:pt>
                <c:pt idx="3644">
                  <c:v>9.8637340000000007E-3</c:v>
                </c:pt>
                <c:pt idx="3645">
                  <c:v>9.8297149999999993E-3</c:v>
                </c:pt>
                <c:pt idx="3646">
                  <c:v>9.771821E-3</c:v>
                </c:pt>
                <c:pt idx="3647">
                  <c:v>9.771821E-3</c:v>
                </c:pt>
                <c:pt idx="3648">
                  <c:v>9.6147950000000006E-3</c:v>
                </c:pt>
                <c:pt idx="3649">
                  <c:v>9.3225089999999997E-3</c:v>
                </c:pt>
                <c:pt idx="3650">
                  <c:v>9.0146510000000003E-3</c:v>
                </c:pt>
                <c:pt idx="3651">
                  <c:v>9.0146510000000003E-3</c:v>
                </c:pt>
                <c:pt idx="3652">
                  <c:v>8.7437959999999999E-3</c:v>
                </c:pt>
                <c:pt idx="3653">
                  <c:v>8.5544000000000002E-3</c:v>
                </c:pt>
                <c:pt idx="3654">
                  <c:v>8.5544000000000002E-3</c:v>
                </c:pt>
                <c:pt idx="3655">
                  <c:v>8.4508510000000005E-3</c:v>
                </c:pt>
                <c:pt idx="3656">
                  <c:v>8.4217419999999994E-3</c:v>
                </c:pt>
                <c:pt idx="3657">
                  <c:v>8.422311E-3</c:v>
                </c:pt>
                <c:pt idx="3658">
                  <c:v>8.422311E-3</c:v>
                </c:pt>
                <c:pt idx="3659">
                  <c:v>8.4005859999999998E-3</c:v>
                </c:pt>
                <c:pt idx="3660">
                  <c:v>8.2920900000000002E-3</c:v>
                </c:pt>
                <c:pt idx="3661">
                  <c:v>8.2920900000000002E-3</c:v>
                </c:pt>
                <c:pt idx="3662">
                  <c:v>8.2165970000000008E-3</c:v>
                </c:pt>
                <c:pt idx="3663">
                  <c:v>8.1586579999999992E-3</c:v>
                </c:pt>
                <c:pt idx="3664">
                  <c:v>8.1703509999999993E-3</c:v>
                </c:pt>
                <c:pt idx="3665">
                  <c:v>8.1703509999999993E-3</c:v>
                </c:pt>
                <c:pt idx="3666">
                  <c:v>8.3107279999999999E-3</c:v>
                </c:pt>
                <c:pt idx="3667">
                  <c:v>8.5575919999999993E-3</c:v>
                </c:pt>
                <c:pt idx="3668">
                  <c:v>8.5575919999999993E-3</c:v>
                </c:pt>
                <c:pt idx="3669">
                  <c:v>8.8043689999999994E-3</c:v>
                </c:pt>
                <c:pt idx="3670">
                  <c:v>9.0330730000000008E-3</c:v>
                </c:pt>
                <c:pt idx="3671">
                  <c:v>9.2378370000000005E-3</c:v>
                </c:pt>
                <c:pt idx="3672">
                  <c:v>9.2378370000000005E-3</c:v>
                </c:pt>
                <c:pt idx="3673">
                  <c:v>9.3855789999999998E-3</c:v>
                </c:pt>
                <c:pt idx="3674">
                  <c:v>9.4955639999999997E-3</c:v>
                </c:pt>
                <c:pt idx="3675">
                  <c:v>9.4955639999999997E-3</c:v>
                </c:pt>
                <c:pt idx="3676">
                  <c:v>9.5572169999999998E-3</c:v>
                </c:pt>
                <c:pt idx="3677">
                  <c:v>9.4956569999999994E-3</c:v>
                </c:pt>
                <c:pt idx="3678">
                  <c:v>9.4178209999999998E-3</c:v>
                </c:pt>
                <c:pt idx="3679">
                  <c:v>9.4178209999999998E-3</c:v>
                </c:pt>
                <c:pt idx="3680">
                  <c:v>9.1941390000000005E-3</c:v>
                </c:pt>
                <c:pt idx="3681">
                  <c:v>8.9124809999999999E-3</c:v>
                </c:pt>
                <c:pt idx="3682">
                  <c:v>8.527115E-3</c:v>
                </c:pt>
                <c:pt idx="3683">
                  <c:v>8.527115E-3</c:v>
                </c:pt>
                <c:pt idx="3684">
                  <c:v>8.1693379999999999E-3</c:v>
                </c:pt>
                <c:pt idx="3685">
                  <c:v>8.0138220000000003E-3</c:v>
                </c:pt>
                <c:pt idx="3686">
                  <c:v>8.0138220000000003E-3</c:v>
                </c:pt>
                <c:pt idx="3687">
                  <c:v>7.9539599999999995E-3</c:v>
                </c:pt>
                <c:pt idx="3688">
                  <c:v>7.8935659999999994E-3</c:v>
                </c:pt>
                <c:pt idx="3689">
                  <c:v>7.7156280000000004E-3</c:v>
                </c:pt>
                <c:pt idx="3690">
                  <c:v>7.7156280000000004E-3</c:v>
                </c:pt>
                <c:pt idx="3691">
                  <c:v>7.3626969999999996E-3</c:v>
                </c:pt>
                <c:pt idx="3692">
                  <c:v>6.9848899999999997E-3</c:v>
                </c:pt>
                <c:pt idx="3693">
                  <c:v>6.9848899999999997E-3</c:v>
                </c:pt>
                <c:pt idx="3694">
                  <c:v>6.5738180000000004E-3</c:v>
                </c:pt>
                <c:pt idx="3695">
                  <c:v>6.0120260000000002E-3</c:v>
                </c:pt>
                <c:pt idx="3696">
                  <c:v>5.3175840000000002E-3</c:v>
                </c:pt>
                <c:pt idx="3697">
                  <c:v>5.3175840000000002E-3</c:v>
                </c:pt>
                <c:pt idx="3698">
                  <c:v>4.5220690000000001E-3</c:v>
                </c:pt>
                <c:pt idx="3699">
                  <c:v>3.7812589999999999E-3</c:v>
                </c:pt>
                <c:pt idx="3700">
                  <c:v>3.7812589999999999E-3</c:v>
                </c:pt>
                <c:pt idx="3701">
                  <c:v>3.2387409999999998E-3</c:v>
                </c:pt>
                <c:pt idx="3702">
                  <c:v>2.6928270000000001E-3</c:v>
                </c:pt>
                <c:pt idx="3703">
                  <c:v>2.2190869999999998E-3</c:v>
                </c:pt>
                <c:pt idx="3704">
                  <c:v>2.2190869999999998E-3</c:v>
                </c:pt>
                <c:pt idx="3705">
                  <c:v>1.728605E-3</c:v>
                </c:pt>
                <c:pt idx="3706">
                  <c:v>1.4117069999999999E-3</c:v>
                </c:pt>
                <c:pt idx="3707">
                  <c:v>1.4117069999999999E-3</c:v>
                </c:pt>
                <c:pt idx="3708">
                  <c:v>1.0543900000000001E-3</c:v>
                </c:pt>
                <c:pt idx="3709">
                  <c:v>6.0496940000000004E-4</c:v>
                </c:pt>
                <c:pt idx="3710">
                  <c:v>1.3488899999999999E-4</c:v>
                </c:pt>
                <c:pt idx="3711">
                  <c:v>1.3488899999999999E-4</c:v>
                </c:pt>
                <c:pt idx="3712">
                  <c:v>-3.211461E-4</c:v>
                </c:pt>
                <c:pt idx="3713">
                  <c:v>-6.6065510000000004E-4</c:v>
                </c:pt>
                <c:pt idx="3714">
                  <c:v>-6.6065510000000004E-4</c:v>
                </c:pt>
                <c:pt idx="3715">
                  <c:v>-9.7057600000000001E-4</c:v>
                </c:pt>
                <c:pt idx="3716">
                  <c:v>-1.201768E-3</c:v>
                </c:pt>
                <c:pt idx="3717">
                  <c:v>-1.4359869999999999E-3</c:v>
                </c:pt>
                <c:pt idx="3718">
                  <c:v>-1.4359869999999999E-3</c:v>
                </c:pt>
                <c:pt idx="3719">
                  <c:v>-1.6706539999999999E-3</c:v>
                </c:pt>
                <c:pt idx="3720">
                  <c:v>-1.8428260000000001E-3</c:v>
                </c:pt>
                <c:pt idx="3721">
                  <c:v>-1.9925939999999999E-3</c:v>
                </c:pt>
                <c:pt idx="3722">
                  <c:v>-1.9925939999999999E-3</c:v>
                </c:pt>
                <c:pt idx="3723">
                  <c:v>-2.0794149999999998E-3</c:v>
                </c:pt>
                <c:pt idx="3724">
                  <c:v>-2.010047E-3</c:v>
                </c:pt>
                <c:pt idx="3725">
                  <c:v>-2.010047E-3</c:v>
                </c:pt>
                <c:pt idx="3726">
                  <c:v>-1.8868069999999999E-3</c:v>
                </c:pt>
                <c:pt idx="3727">
                  <c:v>-1.7882620000000001E-3</c:v>
                </c:pt>
                <c:pt idx="3728">
                  <c:v>-1.7645429999999999E-3</c:v>
                </c:pt>
                <c:pt idx="3729">
                  <c:v>-1.7645429999999999E-3</c:v>
                </c:pt>
                <c:pt idx="3730">
                  <c:v>-1.924533E-3</c:v>
                </c:pt>
                <c:pt idx="3731">
                  <c:v>-2.0170769999999999E-3</c:v>
                </c:pt>
                <c:pt idx="3732">
                  <c:v>-2.0170769999999999E-3</c:v>
                </c:pt>
                <c:pt idx="3733">
                  <c:v>-2.0079859999999998E-3</c:v>
                </c:pt>
                <c:pt idx="3734">
                  <c:v>-1.825009E-3</c:v>
                </c:pt>
                <c:pt idx="3735">
                  <c:v>-1.6085579999999999E-3</c:v>
                </c:pt>
                <c:pt idx="3736">
                  <c:v>-1.6085579999999999E-3</c:v>
                </c:pt>
                <c:pt idx="3737">
                  <c:v>-1.4114539999999999E-3</c:v>
                </c:pt>
                <c:pt idx="3738">
                  <c:v>-1.2650630000000001E-3</c:v>
                </c:pt>
                <c:pt idx="3739">
                  <c:v>-1.2650630000000001E-3</c:v>
                </c:pt>
                <c:pt idx="3740">
                  <c:v>-1.156282E-3</c:v>
                </c:pt>
                <c:pt idx="3741">
                  <c:v>-1.0587140000000001E-3</c:v>
                </c:pt>
                <c:pt idx="3742">
                  <c:v>-9.4562680000000003E-4</c:v>
                </c:pt>
                <c:pt idx="3743">
                  <c:v>-9.4562680000000003E-4</c:v>
                </c:pt>
                <c:pt idx="3744">
                  <c:v>-8.1793589999999998E-4</c:v>
                </c:pt>
                <c:pt idx="3745">
                  <c:v>-6.6446050000000003E-4</c:v>
                </c:pt>
                <c:pt idx="3746">
                  <c:v>-6.6446050000000003E-4</c:v>
                </c:pt>
                <c:pt idx="3747">
                  <c:v>-4.9378349999999998E-4</c:v>
                </c:pt>
                <c:pt idx="3748">
                  <c:v>-3.7309989999999998E-4</c:v>
                </c:pt>
                <c:pt idx="3749">
                  <c:v>-3.6931689999999999E-4</c:v>
                </c:pt>
                <c:pt idx="3750">
                  <c:v>-3.6931689999999999E-4</c:v>
                </c:pt>
                <c:pt idx="3751">
                  <c:v>-4.4410210000000002E-4</c:v>
                </c:pt>
                <c:pt idx="3752">
                  <c:v>-5.0624929999999995E-4</c:v>
                </c:pt>
                <c:pt idx="3753">
                  <c:v>-5.0970259999999999E-4</c:v>
                </c:pt>
                <c:pt idx="3754">
                  <c:v>-5.0970259999999999E-4</c:v>
                </c:pt>
                <c:pt idx="3755">
                  <c:v>-4.9112639999999996E-4</c:v>
                </c:pt>
                <c:pt idx="3756">
                  <c:v>-5.3846180000000001E-4</c:v>
                </c:pt>
                <c:pt idx="3757">
                  <c:v>-5.3846180000000001E-4</c:v>
                </c:pt>
                <c:pt idx="3758">
                  <c:v>-5.5554879999999995E-4</c:v>
                </c:pt>
                <c:pt idx="3759">
                  <c:v>-5.3175260000000002E-4</c:v>
                </c:pt>
                <c:pt idx="3760">
                  <c:v>-5.4463000000000005E-4</c:v>
                </c:pt>
                <c:pt idx="3761">
                  <c:v>-5.4463000000000005E-4</c:v>
                </c:pt>
                <c:pt idx="3762">
                  <c:v>-5.9881430000000002E-4</c:v>
                </c:pt>
                <c:pt idx="3763">
                  <c:v>-7.8138429999999998E-4</c:v>
                </c:pt>
                <c:pt idx="3764">
                  <c:v>-7.8138429999999998E-4</c:v>
                </c:pt>
                <c:pt idx="3765">
                  <c:v>-1.0220819999999999E-3</c:v>
                </c:pt>
                <c:pt idx="3766">
                  <c:v>-1.2647509999999999E-3</c:v>
                </c:pt>
                <c:pt idx="3767">
                  <c:v>-1.5448219999999999E-3</c:v>
                </c:pt>
                <c:pt idx="3768">
                  <c:v>-1.5448219999999999E-3</c:v>
                </c:pt>
                <c:pt idx="3769">
                  <c:v>-1.879414E-3</c:v>
                </c:pt>
                <c:pt idx="3770">
                  <c:v>-2.206866E-3</c:v>
                </c:pt>
                <c:pt idx="3771">
                  <c:v>-2.206866E-3</c:v>
                </c:pt>
                <c:pt idx="3772">
                  <c:v>-2.5493500000000001E-3</c:v>
                </c:pt>
                <c:pt idx="3773">
                  <c:v>-2.850633E-3</c:v>
                </c:pt>
                <c:pt idx="3774">
                  <c:v>-3.197479E-3</c:v>
                </c:pt>
                <c:pt idx="3775">
                  <c:v>-3.197479E-3</c:v>
                </c:pt>
                <c:pt idx="3776">
                  <c:v>-3.5606129999999998E-3</c:v>
                </c:pt>
                <c:pt idx="3777">
                  <c:v>-3.880657E-3</c:v>
                </c:pt>
                <c:pt idx="3778">
                  <c:v>-3.880657E-3</c:v>
                </c:pt>
                <c:pt idx="3779">
                  <c:v>-4.115746E-3</c:v>
                </c:pt>
                <c:pt idx="3780">
                  <c:v>-4.328948E-3</c:v>
                </c:pt>
                <c:pt idx="3781">
                  <c:v>-4.6220790000000003E-3</c:v>
                </c:pt>
                <c:pt idx="3782">
                  <c:v>-4.6220790000000003E-3</c:v>
                </c:pt>
                <c:pt idx="3783">
                  <c:v>-4.9474360000000004E-3</c:v>
                </c:pt>
                <c:pt idx="3784">
                  <c:v>-5.3660829999999998E-3</c:v>
                </c:pt>
                <c:pt idx="3785">
                  <c:v>-5.3660829999999998E-3</c:v>
                </c:pt>
                <c:pt idx="3786">
                  <c:v>-5.8466270000000001E-3</c:v>
                </c:pt>
                <c:pt idx="3787">
                  <c:v>-6.3976759999999997E-3</c:v>
                </c:pt>
                <c:pt idx="3788">
                  <c:v>-7.0866790000000002E-3</c:v>
                </c:pt>
                <c:pt idx="3789">
                  <c:v>-7.0866790000000002E-3</c:v>
                </c:pt>
                <c:pt idx="3790">
                  <c:v>-7.6904260000000002E-3</c:v>
                </c:pt>
                <c:pt idx="3791">
                  <c:v>-8.2012300000000003E-3</c:v>
                </c:pt>
                <c:pt idx="3792">
                  <c:v>-8.7092330000000003E-3</c:v>
                </c:pt>
                <c:pt idx="3793">
                  <c:v>-8.7092330000000003E-3</c:v>
                </c:pt>
                <c:pt idx="3794">
                  <c:v>-9.0958810000000001E-3</c:v>
                </c:pt>
                <c:pt idx="3795">
                  <c:v>-9.4337499999999994E-3</c:v>
                </c:pt>
                <c:pt idx="3796">
                  <c:v>-9.4337499999999994E-3</c:v>
                </c:pt>
                <c:pt idx="3797">
                  <c:v>-9.6890880000000002E-3</c:v>
                </c:pt>
                <c:pt idx="3798">
                  <c:v>-9.8994259999999994E-3</c:v>
                </c:pt>
                <c:pt idx="3799">
                  <c:v>-1.014574E-2</c:v>
                </c:pt>
                <c:pt idx="3800">
                  <c:v>-1.014574E-2</c:v>
                </c:pt>
                <c:pt idx="3801">
                  <c:v>-1.0413739999999999E-2</c:v>
                </c:pt>
                <c:pt idx="3802">
                  <c:v>-1.073169E-2</c:v>
                </c:pt>
                <c:pt idx="3803">
                  <c:v>-1.073169E-2</c:v>
                </c:pt>
                <c:pt idx="3804">
                  <c:v>-1.1049730000000001E-2</c:v>
                </c:pt>
                <c:pt idx="3805">
                  <c:v>-1.129784E-2</c:v>
                </c:pt>
                <c:pt idx="3806">
                  <c:v>-1.1542999999999999E-2</c:v>
                </c:pt>
                <c:pt idx="3807">
                  <c:v>-1.1542999999999999E-2</c:v>
                </c:pt>
                <c:pt idx="3808">
                  <c:v>-1.178504E-2</c:v>
                </c:pt>
                <c:pt idx="3809">
                  <c:v>-1.20506E-2</c:v>
                </c:pt>
                <c:pt idx="3810">
                  <c:v>-1.20506E-2</c:v>
                </c:pt>
                <c:pt idx="3811">
                  <c:v>-1.2275100000000001E-2</c:v>
                </c:pt>
                <c:pt idx="3812">
                  <c:v>-1.2409140000000001E-2</c:v>
                </c:pt>
                <c:pt idx="3813">
                  <c:v>-1.245956E-2</c:v>
                </c:pt>
                <c:pt idx="3814">
                  <c:v>-1.245956E-2</c:v>
                </c:pt>
                <c:pt idx="3815">
                  <c:v>-1.2415300000000001E-2</c:v>
                </c:pt>
                <c:pt idx="3816">
                  <c:v>-1.2271900000000001E-2</c:v>
                </c:pt>
                <c:pt idx="3817">
                  <c:v>-1.2271900000000001E-2</c:v>
                </c:pt>
                <c:pt idx="3818">
                  <c:v>-1.2082910000000001E-2</c:v>
                </c:pt>
                <c:pt idx="3819">
                  <c:v>-1.182798E-2</c:v>
                </c:pt>
                <c:pt idx="3820">
                  <c:v>-1.147215E-2</c:v>
                </c:pt>
                <c:pt idx="3821">
                  <c:v>-1.147215E-2</c:v>
                </c:pt>
                <c:pt idx="3822">
                  <c:v>-1.105341E-2</c:v>
                </c:pt>
                <c:pt idx="3823">
                  <c:v>-1.0637600000000001E-2</c:v>
                </c:pt>
                <c:pt idx="3824">
                  <c:v>-1.0637600000000001E-2</c:v>
                </c:pt>
                <c:pt idx="3825">
                  <c:v>-1.015538E-2</c:v>
                </c:pt>
                <c:pt idx="3826">
                  <c:v>-9.6356879999999999E-3</c:v>
                </c:pt>
                <c:pt idx="3827">
                  <c:v>-9.1780090000000009E-3</c:v>
                </c:pt>
                <c:pt idx="3828">
                  <c:v>-9.1780090000000009E-3</c:v>
                </c:pt>
                <c:pt idx="3829">
                  <c:v>-8.7454279999999995E-3</c:v>
                </c:pt>
                <c:pt idx="3830">
                  <c:v>-8.3263929999999996E-3</c:v>
                </c:pt>
                <c:pt idx="3831">
                  <c:v>-7.8965059999999993E-3</c:v>
                </c:pt>
                <c:pt idx="3832">
                  <c:v>-7.8965059999999993E-3</c:v>
                </c:pt>
                <c:pt idx="3833">
                  <c:v>-7.4566529999999997E-3</c:v>
                </c:pt>
                <c:pt idx="3834">
                  <c:v>-6.9987929999999997E-3</c:v>
                </c:pt>
                <c:pt idx="3835">
                  <c:v>-6.9987929999999997E-3</c:v>
                </c:pt>
                <c:pt idx="3836">
                  <c:v>-6.5399919999999997E-3</c:v>
                </c:pt>
                <c:pt idx="3837">
                  <c:v>-6.1512399999999997E-3</c:v>
                </c:pt>
                <c:pt idx="3838">
                  <c:v>-5.7322270000000003E-3</c:v>
                </c:pt>
                <c:pt idx="3839">
                  <c:v>-5.7322270000000003E-3</c:v>
                </c:pt>
                <c:pt idx="3840">
                  <c:v>-5.2028450000000002E-3</c:v>
                </c:pt>
                <c:pt idx="3841">
                  <c:v>-4.6646099999999996E-3</c:v>
                </c:pt>
                <c:pt idx="3842">
                  <c:v>-4.6646099999999996E-3</c:v>
                </c:pt>
                <c:pt idx="3843">
                  <c:v>-3.9624650000000001E-3</c:v>
                </c:pt>
                <c:pt idx="3844">
                  <c:v>-3.3255619999999998E-3</c:v>
                </c:pt>
                <c:pt idx="3845">
                  <c:v>-2.7443989999999998E-3</c:v>
                </c:pt>
                <c:pt idx="3846">
                  <c:v>-2.7443989999999998E-3</c:v>
                </c:pt>
                <c:pt idx="3847">
                  <c:v>-2.1291270000000002E-3</c:v>
                </c:pt>
                <c:pt idx="3848">
                  <c:v>-1.6167429999999999E-3</c:v>
                </c:pt>
                <c:pt idx="3849">
                  <c:v>-1.6167429999999999E-3</c:v>
                </c:pt>
                <c:pt idx="3850">
                  <c:v>-1.236144E-3</c:v>
                </c:pt>
                <c:pt idx="3851">
                  <c:v>-7.4898819999999998E-4</c:v>
                </c:pt>
                <c:pt idx="3852">
                  <c:v>-4.3035760000000001E-4</c:v>
                </c:pt>
                <c:pt idx="3853">
                  <c:v>-4.3035760000000001E-4</c:v>
                </c:pt>
                <c:pt idx="3854">
                  <c:v>-1.167767E-4</c:v>
                </c:pt>
                <c:pt idx="3855" formatCode="0.00E+00">
                  <c:v>8.2787130000000001E-5</c:v>
                </c:pt>
                <c:pt idx="3856" formatCode="0.00E+00">
                  <c:v>8.2787130000000001E-5</c:v>
                </c:pt>
                <c:pt idx="3857">
                  <c:v>2.4050100000000001E-4</c:v>
                </c:pt>
                <c:pt idx="3858">
                  <c:v>4.452886E-4</c:v>
                </c:pt>
                <c:pt idx="3859">
                  <c:v>6.9488310000000001E-4</c:v>
                </c:pt>
                <c:pt idx="3860">
                  <c:v>6.9488310000000001E-4</c:v>
                </c:pt>
                <c:pt idx="3861">
                  <c:v>1.0198220000000001E-3</c:v>
                </c:pt>
                <c:pt idx="3862">
                  <c:v>1.3933000000000001E-3</c:v>
                </c:pt>
                <c:pt idx="3863">
                  <c:v>1.749902E-3</c:v>
                </c:pt>
                <c:pt idx="3864">
                  <c:v>1.749902E-3</c:v>
                </c:pt>
                <c:pt idx="3865">
                  <c:v>2.1323119999999999E-3</c:v>
                </c:pt>
                <c:pt idx="3866">
                  <c:v>2.552389E-3</c:v>
                </c:pt>
                <c:pt idx="3867">
                  <c:v>2.552389E-3</c:v>
                </c:pt>
                <c:pt idx="3868">
                  <c:v>2.9779260000000001E-3</c:v>
                </c:pt>
                <c:pt idx="3869">
                  <c:v>3.3446550000000002E-3</c:v>
                </c:pt>
                <c:pt idx="3870">
                  <c:v>3.705669E-3</c:v>
                </c:pt>
                <c:pt idx="3871">
                  <c:v>3.705669E-3</c:v>
                </c:pt>
                <c:pt idx="3872">
                  <c:v>4.1050210000000004E-3</c:v>
                </c:pt>
                <c:pt idx="3873">
                  <c:v>4.5572620000000003E-3</c:v>
                </c:pt>
                <c:pt idx="3874">
                  <c:v>4.5572620000000003E-3</c:v>
                </c:pt>
                <c:pt idx="3875">
                  <c:v>4.9025980000000002E-3</c:v>
                </c:pt>
                <c:pt idx="3876">
                  <c:v>5.2125670000000004E-3</c:v>
                </c:pt>
                <c:pt idx="3877">
                  <c:v>5.4946429999999996E-3</c:v>
                </c:pt>
                <c:pt idx="3878">
                  <c:v>5.4946429999999996E-3</c:v>
                </c:pt>
                <c:pt idx="3879">
                  <c:v>5.7722099999999998E-3</c:v>
                </c:pt>
                <c:pt idx="3880">
                  <c:v>6.0933159999999997E-3</c:v>
                </c:pt>
                <c:pt idx="3881">
                  <c:v>6.0933159999999997E-3</c:v>
                </c:pt>
                <c:pt idx="3882">
                  <c:v>6.543933E-3</c:v>
                </c:pt>
                <c:pt idx="3883">
                  <c:v>6.8902290000000003E-3</c:v>
                </c:pt>
                <c:pt idx="3884">
                  <c:v>7.2567200000000004E-3</c:v>
                </c:pt>
                <c:pt idx="3885">
                  <c:v>7.2567200000000004E-3</c:v>
                </c:pt>
                <c:pt idx="3886">
                  <c:v>7.6354669999999999E-3</c:v>
                </c:pt>
                <c:pt idx="3887">
                  <c:v>7.9813409999999994E-3</c:v>
                </c:pt>
                <c:pt idx="3888">
                  <c:v>7.9813409999999994E-3</c:v>
                </c:pt>
                <c:pt idx="3889">
                  <c:v>8.3037830000000003E-3</c:v>
                </c:pt>
                <c:pt idx="3890">
                  <c:v>8.6988870000000006E-3</c:v>
                </c:pt>
                <c:pt idx="3891">
                  <c:v>9.0130420000000006E-3</c:v>
                </c:pt>
                <c:pt idx="3892">
                  <c:v>9.0130420000000006E-3</c:v>
                </c:pt>
                <c:pt idx="3893">
                  <c:v>9.3467410000000004E-3</c:v>
                </c:pt>
                <c:pt idx="3894">
                  <c:v>9.6890120000000003E-3</c:v>
                </c:pt>
                <c:pt idx="3895">
                  <c:v>9.6890120000000003E-3</c:v>
                </c:pt>
                <c:pt idx="3896">
                  <c:v>9.9842249999999994E-3</c:v>
                </c:pt>
                <c:pt idx="3897">
                  <c:v>1.0194979999999999E-2</c:v>
                </c:pt>
                <c:pt idx="3898">
                  <c:v>1.0442079999999999E-2</c:v>
                </c:pt>
                <c:pt idx="3899">
                  <c:v>1.0442079999999999E-2</c:v>
                </c:pt>
                <c:pt idx="3900">
                  <c:v>1.0598649999999999E-2</c:v>
                </c:pt>
                <c:pt idx="3901">
                  <c:v>1.0758820000000001E-2</c:v>
                </c:pt>
                <c:pt idx="3902">
                  <c:v>1.092826E-2</c:v>
                </c:pt>
                <c:pt idx="3903">
                  <c:v>1.092826E-2</c:v>
                </c:pt>
                <c:pt idx="3904">
                  <c:v>1.1103409999999999E-2</c:v>
                </c:pt>
                <c:pt idx="3905">
                  <c:v>1.1282820000000001E-2</c:v>
                </c:pt>
                <c:pt idx="3906">
                  <c:v>1.1282820000000001E-2</c:v>
                </c:pt>
                <c:pt idx="3907">
                  <c:v>1.143928E-2</c:v>
                </c:pt>
                <c:pt idx="3908">
                  <c:v>1.158145E-2</c:v>
                </c:pt>
                <c:pt idx="3909">
                  <c:v>1.165511E-2</c:v>
                </c:pt>
                <c:pt idx="3910">
                  <c:v>1.165511E-2</c:v>
                </c:pt>
                <c:pt idx="3911">
                  <c:v>1.1701960000000001E-2</c:v>
                </c:pt>
                <c:pt idx="3912">
                  <c:v>1.178883E-2</c:v>
                </c:pt>
                <c:pt idx="3913">
                  <c:v>1.178883E-2</c:v>
                </c:pt>
                <c:pt idx="3914">
                  <c:v>1.195975E-2</c:v>
                </c:pt>
                <c:pt idx="3915">
                  <c:v>1.2050669999999999E-2</c:v>
                </c:pt>
                <c:pt idx="3916">
                  <c:v>1.2121379999999999E-2</c:v>
                </c:pt>
                <c:pt idx="3917">
                  <c:v>1.2121379999999999E-2</c:v>
                </c:pt>
                <c:pt idx="3918">
                  <c:v>1.221569E-2</c:v>
                </c:pt>
                <c:pt idx="3919">
                  <c:v>1.2421720000000001E-2</c:v>
                </c:pt>
                <c:pt idx="3920">
                  <c:v>1.2421720000000001E-2</c:v>
                </c:pt>
                <c:pt idx="3921">
                  <c:v>1.2733939999999999E-2</c:v>
                </c:pt>
                <c:pt idx="3922">
                  <c:v>1.295321E-2</c:v>
                </c:pt>
                <c:pt idx="3923">
                  <c:v>1.3217929999999999E-2</c:v>
                </c:pt>
                <c:pt idx="3924">
                  <c:v>1.3217929999999999E-2</c:v>
                </c:pt>
                <c:pt idx="3925">
                  <c:v>1.34422E-2</c:v>
                </c:pt>
                <c:pt idx="3926">
                  <c:v>1.363987E-2</c:v>
                </c:pt>
                <c:pt idx="3927">
                  <c:v>1.363987E-2</c:v>
                </c:pt>
                <c:pt idx="3928">
                  <c:v>1.37314E-2</c:v>
                </c:pt>
                <c:pt idx="3929">
                  <c:v>1.367443E-2</c:v>
                </c:pt>
                <c:pt idx="3930">
                  <c:v>1.357768E-2</c:v>
                </c:pt>
                <c:pt idx="3931">
                  <c:v>1.357768E-2</c:v>
                </c:pt>
                <c:pt idx="3932">
                  <c:v>1.3496660000000001E-2</c:v>
                </c:pt>
                <c:pt idx="3933">
                  <c:v>1.3673070000000001E-2</c:v>
                </c:pt>
                <c:pt idx="3934">
                  <c:v>1.369649E-2</c:v>
                </c:pt>
                <c:pt idx="3935">
                  <c:v>1.369649E-2</c:v>
                </c:pt>
                <c:pt idx="3936">
                  <c:v>1.3877E-2</c:v>
                </c:pt>
                <c:pt idx="3937">
                  <c:v>1.403069E-2</c:v>
                </c:pt>
                <c:pt idx="3938">
                  <c:v>1.403069E-2</c:v>
                </c:pt>
                <c:pt idx="3939">
                  <c:v>1.423613E-2</c:v>
                </c:pt>
                <c:pt idx="3940">
                  <c:v>1.4533020000000001E-2</c:v>
                </c:pt>
                <c:pt idx="3941">
                  <c:v>1.481736E-2</c:v>
                </c:pt>
                <c:pt idx="3942">
                  <c:v>1.481736E-2</c:v>
                </c:pt>
                <c:pt idx="3943">
                  <c:v>1.5195999999999999E-2</c:v>
                </c:pt>
                <c:pt idx="3944">
                  <c:v>1.5559129999999999E-2</c:v>
                </c:pt>
                <c:pt idx="3945">
                  <c:v>1.5559129999999999E-2</c:v>
                </c:pt>
                <c:pt idx="3946">
                  <c:v>1.587537E-2</c:v>
                </c:pt>
                <c:pt idx="3947">
                  <c:v>1.615341E-2</c:v>
                </c:pt>
                <c:pt idx="3948">
                  <c:v>1.6325800000000001E-2</c:v>
                </c:pt>
                <c:pt idx="3949">
                  <c:v>1.6325800000000001E-2</c:v>
                </c:pt>
                <c:pt idx="3950">
                  <c:v>1.6445580000000001E-2</c:v>
                </c:pt>
                <c:pt idx="3951">
                  <c:v>1.6445580000000001E-2</c:v>
                </c:pt>
                <c:pt idx="3952">
                  <c:v>1.657674E-2</c:v>
                </c:pt>
                <c:pt idx="3953">
                  <c:v>1.679638E-2</c:v>
                </c:pt>
                <c:pt idx="3954">
                  <c:v>1.7091820000000001E-2</c:v>
                </c:pt>
                <c:pt idx="3955">
                  <c:v>1.7381489999999999E-2</c:v>
                </c:pt>
                <c:pt idx="3956">
                  <c:v>1.7381489999999999E-2</c:v>
                </c:pt>
                <c:pt idx="3957">
                  <c:v>1.7659190000000002E-2</c:v>
                </c:pt>
                <c:pt idx="3958">
                  <c:v>1.7935570000000001E-2</c:v>
                </c:pt>
                <c:pt idx="3959">
                  <c:v>1.7935570000000001E-2</c:v>
                </c:pt>
                <c:pt idx="3960">
                  <c:v>1.816562E-2</c:v>
                </c:pt>
                <c:pt idx="3961">
                  <c:v>1.8335609999999999E-2</c:v>
                </c:pt>
                <c:pt idx="3962">
                  <c:v>1.847623E-2</c:v>
                </c:pt>
                <c:pt idx="3963">
                  <c:v>1.847623E-2</c:v>
                </c:pt>
                <c:pt idx="3964">
                  <c:v>1.8604989999999998E-2</c:v>
                </c:pt>
                <c:pt idx="3965">
                  <c:v>1.8674030000000001E-2</c:v>
                </c:pt>
                <c:pt idx="3966">
                  <c:v>1.8674030000000001E-2</c:v>
                </c:pt>
                <c:pt idx="3967">
                  <c:v>1.876038E-2</c:v>
                </c:pt>
                <c:pt idx="3968">
                  <c:v>1.872704E-2</c:v>
                </c:pt>
                <c:pt idx="3969">
                  <c:v>1.8667119999999999E-2</c:v>
                </c:pt>
                <c:pt idx="3970">
                  <c:v>1.8667119999999999E-2</c:v>
                </c:pt>
                <c:pt idx="3971">
                  <c:v>1.8604099999999998E-2</c:v>
                </c:pt>
                <c:pt idx="3972">
                  <c:v>1.8508009999999998E-2</c:v>
                </c:pt>
                <c:pt idx="3973">
                  <c:v>1.851121E-2</c:v>
                </c:pt>
                <c:pt idx="3974">
                  <c:v>1.851121E-2</c:v>
                </c:pt>
                <c:pt idx="3975">
                  <c:v>1.8499689999999999E-2</c:v>
                </c:pt>
                <c:pt idx="3976">
                  <c:v>1.843355E-2</c:v>
                </c:pt>
                <c:pt idx="3977">
                  <c:v>1.843355E-2</c:v>
                </c:pt>
                <c:pt idx="3978">
                  <c:v>1.8381479999999999E-2</c:v>
                </c:pt>
                <c:pt idx="3979">
                  <c:v>1.839203E-2</c:v>
                </c:pt>
                <c:pt idx="3980">
                  <c:v>1.8477219999999999E-2</c:v>
                </c:pt>
                <c:pt idx="3981">
                  <c:v>1.8477219999999999E-2</c:v>
                </c:pt>
                <c:pt idx="3982">
                  <c:v>1.853231E-2</c:v>
                </c:pt>
                <c:pt idx="3983">
                  <c:v>1.85747E-2</c:v>
                </c:pt>
                <c:pt idx="3984">
                  <c:v>1.85747E-2</c:v>
                </c:pt>
                <c:pt idx="3985">
                  <c:v>1.853225E-2</c:v>
                </c:pt>
                <c:pt idx="3986">
                  <c:v>1.8363009999999999E-2</c:v>
                </c:pt>
                <c:pt idx="3987">
                  <c:v>1.820971E-2</c:v>
                </c:pt>
                <c:pt idx="3988">
                  <c:v>1.820971E-2</c:v>
                </c:pt>
                <c:pt idx="3989">
                  <c:v>1.8133989999999999E-2</c:v>
                </c:pt>
                <c:pt idx="3990">
                  <c:v>1.8065609999999999E-2</c:v>
                </c:pt>
                <c:pt idx="3991">
                  <c:v>1.8065609999999999E-2</c:v>
                </c:pt>
                <c:pt idx="3992">
                  <c:v>1.8088940000000001E-2</c:v>
                </c:pt>
                <c:pt idx="3993">
                  <c:v>1.8233909999999999E-2</c:v>
                </c:pt>
                <c:pt idx="3994">
                  <c:v>1.8379989999999999E-2</c:v>
                </c:pt>
                <c:pt idx="3995">
                  <c:v>1.8379989999999999E-2</c:v>
                </c:pt>
                <c:pt idx="3996">
                  <c:v>1.848122E-2</c:v>
                </c:pt>
                <c:pt idx="3997">
                  <c:v>1.8581259999999999E-2</c:v>
                </c:pt>
                <c:pt idx="3998">
                  <c:v>1.8581259999999999E-2</c:v>
                </c:pt>
                <c:pt idx="3999">
                  <c:v>1.8764820000000001E-2</c:v>
                </c:pt>
                <c:pt idx="4000">
                  <c:v>1.9015480000000001E-2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A-4989-AC39-6AF8D8A8B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649824"/>
        <c:axId val="1657804976"/>
      </c:scatterChart>
      <c:valAx>
        <c:axId val="88864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7804976"/>
        <c:crosses val="autoZero"/>
        <c:crossBetween val="midCat"/>
      </c:valAx>
      <c:valAx>
        <c:axId val="165780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64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FB2_kataashi_TrackingAccuracyLo!$E$1</c:f>
              <c:strCache>
                <c:ptCount val="1"/>
                <c:pt idx="0">
                  <c:v>posZ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FB2_kataashi_TrackingAccuracyLo!$A$2:$A$4002</c:f>
              <c:numCache>
                <c:formatCode>General</c:formatCode>
                <c:ptCount val="4001"/>
                <c:pt idx="0">
                  <c:v>8.1272129999999995E-3</c:v>
                </c:pt>
                <c:pt idx="1">
                  <c:v>2.812767E-2</c:v>
                </c:pt>
                <c:pt idx="2">
                  <c:v>4.8128129999999998E-2</c:v>
                </c:pt>
                <c:pt idx="3">
                  <c:v>6.8128590000000003E-2</c:v>
                </c:pt>
                <c:pt idx="4">
                  <c:v>8.8127140000000007E-2</c:v>
                </c:pt>
                <c:pt idx="5">
                  <c:v>0.1081276</c:v>
                </c:pt>
                <c:pt idx="6">
                  <c:v>0.12812809999999999</c:v>
                </c:pt>
                <c:pt idx="7">
                  <c:v>0.1481285</c:v>
                </c:pt>
                <c:pt idx="8">
                  <c:v>0.168129</c:v>
                </c:pt>
                <c:pt idx="9">
                  <c:v>0.1881275</c:v>
                </c:pt>
                <c:pt idx="10">
                  <c:v>0.20812800000000001</c:v>
                </c:pt>
                <c:pt idx="11">
                  <c:v>0.22812840000000001</c:v>
                </c:pt>
                <c:pt idx="12">
                  <c:v>0.24812890000000001</c:v>
                </c:pt>
                <c:pt idx="13">
                  <c:v>0.26812740000000002</c:v>
                </c:pt>
                <c:pt idx="14">
                  <c:v>0.28812789999999999</c:v>
                </c:pt>
                <c:pt idx="15">
                  <c:v>0.30812840000000002</c:v>
                </c:pt>
                <c:pt idx="16">
                  <c:v>0.3281288</c:v>
                </c:pt>
                <c:pt idx="17">
                  <c:v>0.34812739999999998</c:v>
                </c:pt>
                <c:pt idx="18">
                  <c:v>0.36812780000000001</c:v>
                </c:pt>
                <c:pt idx="19">
                  <c:v>0.38812829999999998</c:v>
                </c:pt>
                <c:pt idx="20">
                  <c:v>0.40812870000000001</c:v>
                </c:pt>
                <c:pt idx="21">
                  <c:v>0.42812729999999999</c:v>
                </c:pt>
                <c:pt idx="22">
                  <c:v>0.44812770000000002</c:v>
                </c:pt>
                <c:pt idx="23">
                  <c:v>0.46812819999999999</c:v>
                </c:pt>
                <c:pt idx="24">
                  <c:v>0.48812870000000003</c:v>
                </c:pt>
                <c:pt idx="25">
                  <c:v>0.5081272</c:v>
                </c:pt>
                <c:pt idx="26">
                  <c:v>0.52812769999999998</c:v>
                </c:pt>
                <c:pt idx="27">
                  <c:v>0.54812810000000001</c:v>
                </c:pt>
                <c:pt idx="28">
                  <c:v>0.56812859999999998</c:v>
                </c:pt>
                <c:pt idx="29">
                  <c:v>0.58812710000000001</c:v>
                </c:pt>
                <c:pt idx="30">
                  <c:v>0.60812759999999999</c:v>
                </c:pt>
                <c:pt idx="31">
                  <c:v>0.62812809999999997</c:v>
                </c:pt>
                <c:pt idx="32">
                  <c:v>0.6481285</c:v>
                </c:pt>
                <c:pt idx="33">
                  <c:v>0.66812899999999997</c:v>
                </c:pt>
                <c:pt idx="34">
                  <c:v>0.6881275</c:v>
                </c:pt>
                <c:pt idx="35">
                  <c:v>0.70812799999999998</c:v>
                </c:pt>
                <c:pt idx="36">
                  <c:v>0.72812840000000001</c:v>
                </c:pt>
                <c:pt idx="37">
                  <c:v>0.74812889999999999</c:v>
                </c:pt>
                <c:pt idx="38">
                  <c:v>0.76812740000000002</c:v>
                </c:pt>
                <c:pt idx="39">
                  <c:v>0.78812789999999999</c:v>
                </c:pt>
                <c:pt idx="40">
                  <c:v>0.80812839999999997</c:v>
                </c:pt>
                <c:pt idx="41">
                  <c:v>0.8281288</c:v>
                </c:pt>
                <c:pt idx="42">
                  <c:v>0.84812739999999998</c:v>
                </c:pt>
                <c:pt idx="43">
                  <c:v>0.86812780000000001</c:v>
                </c:pt>
                <c:pt idx="44">
                  <c:v>0.88812829999999998</c:v>
                </c:pt>
                <c:pt idx="45">
                  <c:v>0.90812870000000001</c:v>
                </c:pt>
                <c:pt idx="46">
                  <c:v>0.92812729999999999</c:v>
                </c:pt>
                <c:pt idx="47">
                  <c:v>0.94812770000000002</c:v>
                </c:pt>
                <c:pt idx="48">
                  <c:v>0.96812819999999999</c:v>
                </c:pt>
                <c:pt idx="49">
                  <c:v>0.98812869999999997</c:v>
                </c:pt>
                <c:pt idx="50">
                  <c:v>1.008127</c:v>
                </c:pt>
                <c:pt idx="51">
                  <c:v>1.0281279999999999</c:v>
                </c:pt>
                <c:pt idx="52">
                  <c:v>1.0481279999999999</c:v>
                </c:pt>
                <c:pt idx="53">
                  <c:v>1.0681290000000001</c:v>
                </c:pt>
                <c:pt idx="54">
                  <c:v>1.0881270000000001</c:v>
                </c:pt>
                <c:pt idx="55">
                  <c:v>1.108128</c:v>
                </c:pt>
                <c:pt idx="56">
                  <c:v>1.128128</c:v>
                </c:pt>
                <c:pt idx="57">
                  <c:v>1.148129</c:v>
                </c:pt>
                <c:pt idx="58">
                  <c:v>1.168129</c:v>
                </c:pt>
                <c:pt idx="59">
                  <c:v>1.1881280000000001</c:v>
                </c:pt>
                <c:pt idx="60">
                  <c:v>1.2081280000000001</c:v>
                </c:pt>
                <c:pt idx="61">
                  <c:v>1.2281280000000001</c:v>
                </c:pt>
                <c:pt idx="62">
                  <c:v>1.248129</c:v>
                </c:pt>
                <c:pt idx="63">
                  <c:v>1.268127</c:v>
                </c:pt>
                <c:pt idx="64">
                  <c:v>1.2881279999999999</c:v>
                </c:pt>
                <c:pt idx="65">
                  <c:v>1.308128</c:v>
                </c:pt>
                <c:pt idx="66">
                  <c:v>1.3281289999999999</c:v>
                </c:pt>
                <c:pt idx="67">
                  <c:v>1.3481270000000001</c:v>
                </c:pt>
                <c:pt idx="68">
                  <c:v>1.368128</c:v>
                </c:pt>
                <c:pt idx="69">
                  <c:v>1.388128</c:v>
                </c:pt>
                <c:pt idx="70">
                  <c:v>1.408129</c:v>
                </c:pt>
                <c:pt idx="71">
                  <c:v>1.4281269999999999</c:v>
                </c:pt>
                <c:pt idx="72">
                  <c:v>1.4481280000000001</c:v>
                </c:pt>
                <c:pt idx="73">
                  <c:v>1.4681280000000001</c:v>
                </c:pt>
                <c:pt idx="74">
                  <c:v>1.488129</c:v>
                </c:pt>
                <c:pt idx="75">
                  <c:v>1.508127</c:v>
                </c:pt>
                <c:pt idx="76">
                  <c:v>1.5281279999999999</c:v>
                </c:pt>
                <c:pt idx="77">
                  <c:v>1.5481279999999999</c:v>
                </c:pt>
                <c:pt idx="78">
                  <c:v>1.5681290000000001</c:v>
                </c:pt>
                <c:pt idx="79">
                  <c:v>1.5881270000000001</c:v>
                </c:pt>
                <c:pt idx="80">
                  <c:v>1.608128</c:v>
                </c:pt>
                <c:pt idx="81">
                  <c:v>1.628128</c:v>
                </c:pt>
                <c:pt idx="82">
                  <c:v>1.648129</c:v>
                </c:pt>
                <c:pt idx="83">
                  <c:v>1.668129</c:v>
                </c:pt>
                <c:pt idx="84">
                  <c:v>1.6881280000000001</c:v>
                </c:pt>
                <c:pt idx="85">
                  <c:v>1.7081280000000001</c:v>
                </c:pt>
                <c:pt idx="86">
                  <c:v>1.7281280000000001</c:v>
                </c:pt>
                <c:pt idx="87">
                  <c:v>1.748129</c:v>
                </c:pt>
                <c:pt idx="88">
                  <c:v>1.768127</c:v>
                </c:pt>
                <c:pt idx="89">
                  <c:v>1.7881279999999999</c:v>
                </c:pt>
                <c:pt idx="90">
                  <c:v>1.808128</c:v>
                </c:pt>
                <c:pt idx="91">
                  <c:v>1.8281289999999999</c:v>
                </c:pt>
                <c:pt idx="92">
                  <c:v>1.8481270000000001</c:v>
                </c:pt>
                <c:pt idx="93">
                  <c:v>1.868128</c:v>
                </c:pt>
                <c:pt idx="94">
                  <c:v>1.888128</c:v>
                </c:pt>
                <c:pt idx="95">
                  <c:v>1.908129</c:v>
                </c:pt>
                <c:pt idx="96">
                  <c:v>1.9281269999999999</c:v>
                </c:pt>
                <c:pt idx="97">
                  <c:v>1.9481280000000001</c:v>
                </c:pt>
                <c:pt idx="98">
                  <c:v>1.9681280000000001</c:v>
                </c:pt>
                <c:pt idx="99">
                  <c:v>1.988129</c:v>
                </c:pt>
                <c:pt idx="100">
                  <c:v>2.008127</c:v>
                </c:pt>
                <c:pt idx="101">
                  <c:v>2.0281280000000002</c:v>
                </c:pt>
                <c:pt idx="102">
                  <c:v>2.0481280000000002</c:v>
                </c:pt>
                <c:pt idx="103">
                  <c:v>2.0681289999999999</c:v>
                </c:pt>
                <c:pt idx="104">
                  <c:v>2.0881270000000001</c:v>
                </c:pt>
                <c:pt idx="105">
                  <c:v>2.1081279999999998</c:v>
                </c:pt>
                <c:pt idx="106">
                  <c:v>2.1281279999999998</c:v>
                </c:pt>
                <c:pt idx="107">
                  <c:v>2.148129</c:v>
                </c:pt>
                <c:pt idx="108">
                  <c:v>2.168129</c:v>
                </c:pt>
                <c:pt idx="109">
                  <c:v>2.1881279999999999</c:v>
                </c:pt>
                <c:pt idx="110">
                  <c:v>2.2081279999999999</c:v>
                </c:pt>
                <c:pt idx="111">
                  <c:v>2.2281279999999999</c:v>
                </c:pt>
                <c:pt idx="112">
                  <c:v>2.248129</c:v>
                </c:pt>
                <c:pt idx="113">
                  <c:v>2.2681269999999998</c:v>
                </c:pt>
                <c:pt idx="114">
                  <c:v>2.2881279999999999</c:v>
                </c:pt>
                <c:pt idx="115">
                  <c:v>2.308128</c:v>
                </c:pt>
                <c:pt idx="116">
                  <c:v>2.3281290000000001</c:v>
                </c:pt>
                <c:pt idx="117">
                  <c:v>2.3481269999999999</c:v>
                </c:pt>
                <c:pt idx="118">
                  <c:v>2.368128</c:v>
                </c:pt>
                <c:pt idx="119">
                  <c:v>2.388128</c:v>
                </c:pt>
                <c:pt idx="120">
                  <c:v>2.4081290000000002</c:v>
                </c:pt>
                <c:pt idx="121">
                  <c:v>2.4281269999999999</c:v>
                </c:pt>
                <c:pt idx="122">
                  <c:v>2.4481280000000001</c:v>
                </c:pt>
                <c:pt idx="123">
                  <c:v>2.4681280000000001</c:v>
                </c:pt>
                <c:pt idx="124">
                  <c:v>2.4881289999999998</c:v>
                </c:pt>
                <c:pt idx="125">
                  <c:v>2.508127</c:v>
                </c:pt>
                <c:pt idx="126">
                  <c:v>2.5281280000000002</c:v>
                </c:pt>
                <c:pt idx="127">
                  <c:v>2.5481280000000002</c:v>
                </c:pt>
                <c:pt idx="128">
                  <c:v>2.5681289999999999</c:v>
                </c:pt>
                <c:pt idx="129">
                  <c:v>2.5881270000000001</c:v>
                </c:pt>
                <c:pt idx="130">
                  <c:v>2.6081279999999998</c:v>
                </c:pt>
                <c:pt idx="131">
                  <c:v>2.6281279999999998</c:v>
                </c:pt>
                <c:pt idx="132">
                  <c:v>2.648129</c:v>
                </c:pt>
                <c:pt idx="133">
                  <c:v>2.6681270000000001</c:v>
                </c:pt>
                <c:pt idx="134">
                  <c:v>2.6881279999999999</c:v>
                </c:pt>
                <c:pt idx="135">
                  <c:v>2.7081279999999999</c:v>
                </c:pt>
                <c:pt idx="136">
                  <c:v>2.7281279999999999</c:v>
                </c:pt>
                <c:pt idx="137">
                  <c:v>2.748129</c:v>
                </c:pt>
                <c:pt idx="138">
                  <c:v>2.7681269999999998</c:v>
                </c:pt>
                <c:pt idx="139">
                  <c:v>2.7881279999999999</c:v>
                </c:pt>
                <c:pt idx="140">
                  <c:v>2.808128</c:v>
                </c:pt>
                <c:pt idx="141">
                  <c:v>2.8281290000000001</c:v>
                </c:pt>
                <c:pt idx="142">
                  <c:v>2.8481269999999999</c:v>
                </c:pt>
                <c:pt idx="143">
                  <c:v>2.868128</c:v>
                </c:pt>
                <c:pt idx="144">
                  <c:v>2.888128</c:v>
                </c:pt>
                <c:pt idx="145">
                  <c:v>2.9081290000000002</c:v>
                </c:pt>
                <c:pt idx="146">
                  <c:v>2.9281269999999999</c:v>
                </c:pt>
                <c:pt idx="147">
                  <c:v>2.9481280000000001</c:v>
                </c:pt>
                <c:pt idx="148">
                  <c:v>2.9681280000000001</c:v>
                </c:pt>
                <c:pt idx="149">
                  <c:v>2.9881289999999998</c:v>
                </c:pt>
                <c:pt idx="150">
                  <c:v>3.008127</c:v>
                </c:pt>
                <c:pt idx="151">
                  <c:v>3.0281280000000002</c:v>
                </c:pt>
                <c:pt idx="152">
                  <c:v>3.0481280000000002</c:v>
                </c:pt>
                <c:pt idx="153">
                  <c:v>3.0681289999999999</c:v>
                </c:pt>
                <c:pt idx="154">
                  <c:v>3.0881270000000001</c:v>
                </c:pt>
                <c:pt idx="155">
                  <c:v>3.1081279999999998</c:v>
                </c:pt>
                <c:pt idx="156">
                  <c:v>3.1281279999999998</c:v>
                </c:pt>
                <c:pt idx="157">
                  <c:v>3.148129</c:v>
                </c:pt>
                <c:pt idx="158">
                  <c:v>3.1681270000000001</c:v>
                </c:pt>
                <c:pt idx="159">
                  <c:v>3.1881279999999999</c:v>
                </c:pt>
                <c:pt idx="160">
                  <c:v>3.2081279999999999</c:v>
                </c:pt>
                <c:pt idx="161">
                  <c:v>3.2281279999999999</c:v>
                </c:pt>
                <c:pt idx="162">
                  <c:v>3.248129</c:v>
                </c:pt>
                <c:pt idx="163">
                  <c:v>3.2681269999999998</c:v>
                </c:pt>
                <c:pt idx="164">
                  <c:v>3.2881279999999999</c:v>
                </c:pt>
                <c:pt idx="165">
                  <c:v>3.308128</c:v>
                </c:pt>
                <c:pt idx="166">
                  <c:v>3.3281290000000001</c:v>
                </c:pt>
                <c:pt idx="167">
                  <c:v>3.3481269999999999</c:v>
                </c:pt>
                <c:pt idx="168">
                  <c:v>3.368128</c:v>
                </c:pt>
                <c:pt idx="169">
                  <c:v>3.388128</c:v>
                </c:pt>
                <c:pt idx="170">
                  <c:v>3.4081290000000002</c:v>
                </c:pt>
                <c:pt idx="171">
                  <c:v>3.4281269999999999</c:v>
                </c:pt>
                <c:pt idx="172">
                  <c:v>3.4481280000000001</c:v>
                </c:pt>
                <c:pt idx="173">
                  <c:v>3.4681280000000001</c:v>
                </c:pt>
                <c:pt idx="174">
                  <c:v>3.4881289999999998</c:v>
                </c:pt>
                <c:pt idx="175">
                  <c:v>3.508127</c:v>
                </c:pt>
                <c:pt idx="176">
                  <c:v>3.5281280000000002</c:v>
                </c:pt>
                <c:pt idx="177">
                  <c:v>3.5481280000000002</c:v>
                </c:pt>
                <c:pt idx="178">
                  <c:v>3.5681289999999999</c:v>
                </c:pt>
                <c:pt idx="179">
                  <c:v>3.5881270000000001</c:v>
                </c:pt>
                <c:pt idx="180">
                  <c:v>3.6081279999999998</c:v>
                </c:pt>
                <c:pt idx="181">
                  <c:v>3.6281279999999998</c:v>
                </c:pt>
                <c:pt idx="182">
                  <c:v>3.648129</c:v>
                </c:pt>
                <c:pt idx="183">
                  <c:v>3.6681270000000001</c:v>
                </c:pt>
                <c:pt idx="184">
                  <c:v>3.6881279999999999</c:v>
                </c:pt>
                <c:pt idx="185">
                  <c:v>3.7081279999999999</c:v>
                </c:pt>
                <c:pt idx="186">
                  <c:v>3.7281279999999999</c:v>
                </c:pt>
                <c:pt idx="187">
                  <c:v>3.748129</c:v>
                </c:pt>
                <c:pt idx="188">
                  <c:v>3.7681269999999998</c:v>
                </c:pt>
                <c:pt idx="189">
                  <c:v>3.7881279999999999</c:v>
                </c:pt>
                <c:pt idx="190">
                  <c:v>3.808128</c:v>
                </c:pt>
                <c:pt idx="191">
                  <c:v>3.8281290000000001</c:v>
                </c:pt>
                <c:pt idx="192">
                  <c:v>3.8481269999999999</c:v>
                </c:pt>
                <c:pt idx="193">
                  <c:v>3.868128</c:v>
                </c:pt>
                <c:pt idx="194">
                  <c:v>3.888128</c:v>
                </c:pt>
                <c:pt idx="195">
                  <c:v>3.9081290000000002</c:v>
                </c:pt>
                <c:pt idx="196">
                  <c:v>3.9281269999999999</c:v>
                </c:pt>
                <c:pt idx="197">
                  <c:v>3.9481280000000001</c:v>
                </c:pt>
                <c:pt idx="198">
                  <c:v>3.9681280000000001</c:v>
                </c:pt>
                <c:pt idx="199">
                  <c:v>3.9881289999999998</c:v>
                </c:pt>
                <c:pt idx="200">
                  <c:v>4.008127</c:v>
                </c:pt>
                <c:pt idx="201">
                  <c:v>4.0281279999999997</c:v>
                </c:pt>
                <c:pt idx="202">
                  <c:v>4.0481280000000002</c:v>
                </c:pt>
                <c:pt idx="203">
                  <c:v>4.0681289999999999</c:v>
                </c:pt>
                <c:pt idx="204">
                  <c:v>4.0881270000000001</c:v>
                </c:pt>
                <c:pt idx="205">
                  <c:v>4.1081279999999998</c:v>
                </c:pt>
                <c:pt idx="206">
                  <c:v>4.1281280000000002</c:v>
                </c:pt>
                <c:pt idx="207">
                  <c:v>4.148129</c:v>
                </c:pt>
                <c:pt idx="208">
                  <c:v>4.1681270000000001</c:v>
                </c:pt>
                <c:pt idx="209">
                  <c:v>4.1881279999999999</c:v>
                </c:pt>
                <c:pt idx="210">
                  <c:v>4.2081280000000003</c:v>
                </c:pt>
                <c:pt idx="211">
                  <c:v>4.2281279999999999</c:v>
                </c:pt>
                <c:pt idx="212">
                  <c:v>4.2481289999999996</c:v>
                </c:pt>
                <c:pt idx="213">
                  <c:v>4.2681269999999998</c:v>
                </c:pt>
                <c:pt idx="214">
                  <c:v>4.2881280000000004</c:v>
                </c:pt>
                <c:pt idx="215">
                  <c:v>4.308128</c:v>
                </c:pt>
                <c:pt idx="216">
                  <c:v>4.3281289999999997</c:v>
                </c:pt>
                <c:pt idx="217">
                  <c:v>4.3481269999999999</c:v>
                </c:pt>
                <c:pt idx="218">
                  <c:v>4.3681279999999996</c:v>
                </c:pt>
                <c:pt idx="219">
                  <c:v>4.388128</c:v>
                </c:pt>
                <c:pt idx="220">
                  <c:v>4.4081289999999997</c:v>
                </c:pt>
                <c:pt idx="221">
                  <c:v>4.4281269999999999</c:v>
                </c:pt>
                <c:pt idx="222">
                  <c:v>4.4481279999999996</c:v>
                </c:pt>
                <c:pt idx="223">
                  <c:v>4.4681280000000001</c:v>
                </c:pt>
                <c:pt idx="224">
                  <c:v>4.4881289999999998</c:v>
                </c:pt>
                <c:pt idx="225">
                  <c:v>4.508127</c:v>
                </c:pt>
                <c:pt idx="226">
                  <c:v>4.5281279999999997</c:v>
                </c:pt>
                <c:pt idx="227">
                  <c:v>4.5481280000000002</c:v>
                </c:pt>
                <c:pt idx="228">
                  <c:v>4.5681289999999999</c:v>
                </c:pt>
                <c:pt idx="229">
                  <c:v>4.5881270000000001</c:v>
                </c:pt>
                <c:pt idx="230">
                  <c:v>4.6081279999999998</c:v>
                </c:pt>
                <c:pt idx="231">
                  <c:v>4.6281280000000002</c:v>
                </c:pt>
                <c:pt idx="232">
                  <c:v>4.648129</c:v>
                </c:pt>
                <c:pt idx="233">
                  <c:v>4.6681270000000001</c:v>
                </c:pt>
                <c:pt idx="234">
                  <c:v>4.6881279999999999</c:v>
                </c:pt>
                <c:pt idx="235">
                  <c:v>4.7081280000000003</c:v>
                </c:pt>
                <c:pt idx="236">
                  <c:v>4.7281279999999999</c:v>
                </c:pt>
                <c:pt idx="237">
                  <c:v>4.7481289999999996</c:v>
                </c:pt>
                <c:pt idx="238">
                  <c:v>4.7681269999999998</c:v>
                </c:pt>
                <c:pt idx="239">
                  <c:v>4.7881280000000004</c:v>
                </c:pt>
                <c:pt idx="240">
                  <c:v>4.808128</c:v>
                </c:pt>
                <c:pt idx="241">
                  <c:v>4.8281289999999997</c:v>
                </c:pt>
                <c:pt idx="242">
                  <c:v>4.8481269999999999</c:v>
                </c:pt>
                <c:pt idx="243">
                  <c:v>4.8681279999999996</c:v>
                </c:pt>
                <c:pt idx="244">
                  <c:v>4.888128</c:v>
                </c:pt>
                <c:pt idx="245">
                  <c:v>4.9081289999999997</c:v>
                </c:pt>
                <c:pt idx="246">
                  <c:v>4.9281269999999999</c:v>
                </c:pt>
                <c:pt idx="247">
                  <c:v>4.9481279999999996</c:v>
                </c:pt>
                <c:pt idx="248">
                  <c:v>4.9681280000000001</c:v>
                </c:pt>
                <c:pt idx="249">
                  <c:v>4.9881289999999998</c:v>
                </c:pt>
                <c:pt idx="250">
                  <c:v>5.008127</c:v>
                </c:pt>
                <c:pt idx="251">
                  <c:v>5.0281279999999997</c:v>
                </c:pt>
                <c:pt idx="252">
                  <c:v>5.0481280000000002</c:v>
                </c:pt>
                <c:pt idx="253">
                  <c:v>5.0681289999999999</c:v>
                </c:pt>
                <c:pt idx="254">
                  <c:v>5.0881270000000001</c:v>
                </c:pt>
                <c:pt idx="255">
                  <c:v>5.1081279999999998</c:v>
                </c:pt>
                <c:pt idx="256">
                  <c:v>5.1281280000000002</c:v>
                </c:pt>
                <c:pt idx="257">
                  <c:v>5.148129</c:v>
                </c:pt>
                <c:pt idx="258">
                  <c:v>5.1681270000000001</c:v>
                </c:pt>
                <c:pt idx="259">
                  <c:v>5.1881279999999999</c:v>
                </c:pt>
                <c:pt idx="260">
                  <c:v>5.2081280000000003</c:v>
                </c:pt>
                <c:pt idx="261">
                  <c:v>5.2281279999999999</c:v>
                </c:pt>
                <c:pt idx="262">
                  <c:v>5.2481289999999996</c:v>
                </c:pt>
                <c:pt idx="263">
                  <c:v>5.2681269999999998</c:v>
                </c:pt>
                <c:pt idx="264">
                  <c:v>5.2881280000000004</c:v>
                </c:pt>
                <c:pt idx="265">
                  <c:v>5.308128</c:v>
                </c:pt>
                <c:pt idx="266">
                  <c:v>5.3281289999999997</c:v>
                </c:pt>
                <c:pt idx="267">
                  <c:v>5.3481269999999999</c:v>
                </c:pt>
                <c:pt idx="268">
                  <c:v>5.3681279999999996</c:v>
                </c:pt>
                <c:pt idx="269">
                  <c:v>5.388128</c:v>
                </c:pt>
                <c:pt idx="270">
                  <c:v>5.4081289999999997</c:v>
                </c:pt>
                <c:pt idx="271">
                  <c:v>5.4281269999999999</c:v>
                </c:pt>
                <c:pt idx="272">
                  <c:v>5.4481279999999996</c:v>
                </c:pt>
                <c:pt idx="273">
                  <c:v>5.4681280000000001</c:v>
                </c:pt>
                <c:pt idx="274">
                  <c:v>5.4881289999999998</c:v>
                </c:pt>
                <c:pt idx="275">
                  <c:v>5.5081290000000003</c:v>
                </c:pt>
                <c:pt idx="276">
                  <c:v>5.52813</c:v>
                </c:pt>
                <c:pt idx="277">
                  <c:v>5.5481259999999999</c:v>
                </c:pt>
                <c:pt idx="278">
                  <c:v>5.5681269999999996</c:v>
                </c:pt>
                <c:pt idx="279">
                  <c:v>5.5881270000000001</c:v>
                </c:pt>
                <c:pt idx="280">
                  <c:v>5.6081279999999998</c:v>
                </c:pt>
                <c:pt idx="281">
                  <c:v>5.6281280000000002</c:v>
                </c:pt>
                <c:pt idx="282">
                  <c:v>5.648129</c:v>
                </c:pt>
                <c:pt idx="283">
                  <c:v>5.6681290000000004</c:v>
                </c:pt>
                <c:pt idx="284">
                  <c:v>5.688129</c:v>
                </c:pt>
                <c:pt idx="285">
                  <c:v>5.708126</c:v>
                </c:pt>
                <c:pt idx="286">
                  <c:v>5.7281269999999997</c:v>
                </c:pt>
                <c:pt idx="287">
                  <c:v>5.7481270000000002</c:v>
                </c:pt>
                <c:pt idx="288">
                  <c:v>5.7681269999999998</c:v>
                </c:pt>
                <c:pt idx="289">
                  <c:v>5.7881280000000004</c:v>
                </c:pt>
                <c:pt idx="290">
                  <c:v>5.808128</c:v>
                </c:pt>
                <c:pt idx="291">
                  <c:v>5.8281289999999997</c:v>
                </c:pt>
                <c:pt idx="292">
                  <c:v>5.8481290000000001</c:v>
                </c:pt>
                <c:pt idx="293">
                  <c:v>5.8681299999999998</c:v>
                </c:pt>
                <c:pt idx="294">
                  <c:v>5.8881259999999997</c:v>
                </c:pt>
                <c:pt idx="295">
                  <c:v>5.9081270000000004</c:v>
                </c:pt>
                <c:pt idx="296">
                  <c:v>5.9281269999999999</c:v>
                </c:pt>
                <c:pt idx="297">
                  <c:v>5.9481279999999996</c:v>
                </c:pt>
                <c:pt idx="298">
                  <c:v>5.9681280000000001</c:v>
                </c:pt>
                <c:pt idx="299">
                  <c:v>5.9881289999999998</c:v>
                </c:pt>
                <c:pt idx="300">
                  <c:v>6.0081290000000003</c:v>
                </c:pt>
                <c:pt idx="301">
                  <c:v>6.02813</c:v>
                </c:pt>
                <c:pt idx="302">
                  <c:v>6.0481259999999999</c:v>
                </c:pt>
                <c:pt idx="303">
                  <c:v>6.0681269999999996</c:v>
                </c:pt>
                <c:pt idx="304">
                  <c:v>6.0881270000000001</c:v>
                </c:pt>
                <c:pt idx="305">
                  <c:v>6.1081279999999998</c:v>
                </c:pt>
                <c:pt idx="306">
                  <c:v>6.1281280000000002</c:v>
                </c:pt>
                <c:pt idx="307">
                  <c:v>6.148129</c:v>
                </c:pt>
                <c:pt idx="308">
                  <c:v>6.1681290000000004</c:v>
                </c:pt>
                <c:pt idx="309">
                  <c:v>6.188129</c:v>
                </c:pt>
                <c:pt idx="310">
                  <c:v>6.208126</c:v>
                </c:pt>
                <c:pt idx="311">
                  <c:v>6.2281269999999997</c:v>
                </c:pt>
                <c:pt idx="312">
                  <c:v>6.2481270000000002</c:v>
                </c:pt>
                <c:pt idx="313">
                  <c:v>6.2681269999999998</c:v>
                </c:pt>
                <c:pt idx="314">
                  <c:v>6.2881280000000004</c:v>
                </c:pt>
                <c:pt idx="315">
                  <c:v>6.308128</c:v>
                </c:pt>
                <c:pt idx="316">
                  <c:v>6.3281289999999997</c:v>
                </c:pt>
                <c:pt idx="317">
                  <c:v>6.3481290000000001</c:v>
                </c:pt>
                <c:pt idx="318">
                  <c:v>6.3681299999999998</c:v>
                </c:pt>
                <c:pt idx="319">
                  <c:v>6.3881259999999997</c:v>
                </c:pt>
                <c:pt idx="320">
                  <c:v>6.4081270000000004</c:v>
                </c:pt>
                <c:pt idx="321">
                  <c:v>6.4281269999999999</c:v>
                </c:pt>
                <c:pt idx="322">
                  <c:v>6.4481279999999996</c:v>
                </c:pt>
                <c:pt idx="323">
                  <c:v>6.4681280000000001</c:v>
                </c:pt>
                <c:pt idx="324">
                  <c:v>6.4881289999999998</c:v>
                </c:pt>
                <c:pt idx="325">
                  <c:v>6.5081290000000003</c:v>
                </c:pt>
                <c:pt idx="326">
                  <c:v>6.52813</c:v>
                </c:pt>
                <c:pt idx="327">
                  <c:v>6.5481259999999999</c:v>
                </c:pt>
                <c:pt idx="328">
                  <c:v>6.5681269999999996</c:v>
                </c:pt>
                <c:pt idx="329">
                  <c:v>6.5881270000000001</c:v>
                </c:pt>
                <c:pt idx="330">
                  <c:v>6.6081279999999998</c:v>
                </c:pt>
                <c:pt idx="331">
                  <c:v>6.6281280000000002</c:v>
                </c:pt>
                <c:pt idx="332">
                  <c:v>6.648129</c:v>
                </c:pt>
                <c:pt idx="333">
                  <c:v>6.6681290000000004</c:v>
                </c:pt>
                <c:pt idx="334">
                  <c:v>6.688129</c:v>
                </c:pt>
                <c:pt idx="335">
                  <c:v>6.708126</c:v>
                </c:pt>
                <c:pt idx="336">
                  <c:v>6.7281269999999997</c:v>
                </c:pt>
                <c:pt idx="337">
                  <c:v>6.7481270000000002</c:v>
                </c:pt>
                <c:pt idx="338">
                  <c:v>6.7681269999999998</c:v>
                </c:pt>
                <c:pt idx="339">
                  <c:v>6.7881280000000004</c:v>
                </c:pt>
                <c:pt idx="340">
                  <c:v>6.808128</c:v>
                </c:pt>
                <c:pt idx="341">
                  <c:v>6.8281289999999997</c:v>
                </c:pt>
                <c:pt idx="342">
                  <c:v>6.8481290000000001</c:v>
                </c:pt>
                <c:pt idx="343">
                  <c:v>6.8681299999999998</c:v>
                </c:pt>
                <c:pt idx="344">
                  <c:v>6.8881259999999997</c:v>
                </c:pt>
                <c:pt idx="345">
                  <c:v>6.9081270000000004</c:v>
                </c:pt>
                <c:pt idx="346">
                  <c:v>6.9281269999999999</c:v>
                </c:pt>
                <c:pt idx="347">
                  <c:v>6.9481279999999996</c:v>
                </c:pt>
                <c:pt idx="348">
                  <c:v>6.9681280000000001</c:v>
                </c:pt>
                <c:pt idx="349">
                  <c:v>6.9881289999999998</c:v>
                </c:pt>
                <c:pt idx="350">
                  <c:v>7.0081290000000003</c:v>
                </c:pt>
                <c:pt idx="351">
                  <c:v>7.02813</c:v>
                </c:pt>
                <c:pt idx="352">
                  <c:v>7.0481259999999999</c:v>
                </c:pt>
                <c:pt idx="353">
                  <c:v>7.0681269999999996</c:v>
                </c:pt>
                <c:pt idx="354">
                  <c:v>7.0881270000000001</c:v>
                </c:pt>
                <c:pt idx="355">
                  <c:v>7.1081279999999998</c:v>
                </c:pt>
                <c:pt idx="356">
                  <c:v>7.1281280000000002</c:v>
                </c:pt>
                <c:pt idx="357">
                  <c:v>7.148129</c:v>
                </c:pt>
                <c:pt idx="358">
                  <c:v>7.1681290000000004</c:v>
                </c:pt>
                <c:pt idx="359">
                  <c:v>7.188129</c:v>
                </c:pt>
                <c:pt idx="360">
                  <c:v>7.208126</c:v>
                </c:pt>
                <c:pt idx="361">
                  <c:v>7.2281269999999997</c:v>
                </c:pt>
                <c:pt idx="362">
                  <c:v>7.2481270000000002</c:v>
                </c:pt>
                <c:pt idx="363">
                  <c:v>7.2681269999999998</c:v>
                </c:pt>
                <c:pt idx="364">
                  <c:v>7.2881280000000004</c:v>
                </c:pt>
                <c:pt idx="365">
                  <c:v>7.308128</c:v>
                </c:pt>
                <c:pt idx="366">
                  <c:v>7.3281289999999997</c:v>
                </c:pt>
                <c:pt idx="367">
                  <c:v>7.3481290000000001</c:v>
                </c:pt>
                <c:pt idx="368">
                  <c:v>7.3681299999999998</c:v>
                </c:pt>
                <c:pt idx="369">
                  <c:v>7.3881259999999997</c:v>
                </c:pt>
                <c:pt idx="370">
                  <c:v>7.4081270000000004</c:v>
                </c:pt>
                <c:pt idx="371">
                  <c:v>7.4281269999999999</c:v>
                </c:pt>
                <c:pt idx="372">
                  <c:v>7.4481279999999996</c:v>
                </c:pt>
                <c:pt idx="373">
                  <c:v>7.4681280000000001</c:v>
                </c:pt>
                <c:pt idx="374">
                  <c:v>7.4881289999999998</c:v>
                </c:pt>
                <c:pt idx="375">
                  <c:v>7.5081290000000003</c:v>
                </c:pt>
                <c:pt idx="376">
                  <c:v>7.52813</c:v>
                </c:pt>
                <c:pt idx="377">
                  <c:v>7.5481259999999999</c:v>
                </c:pt>
                <c:pt idx="378">
                  <c:v>7.5681269999999996</c:v>
                </c:pt>
                <c:pt idx="379">
                  <c:v>7.5881270000000001</c:v>
                </c:pt>
                <c:pt idx="380">
                  <c:v>7.6081279999999998</c:v>
                </c:pt>
                <c:pt idx="381">
                  <c:v>7.6281280000000002</c:v>
                </c:pt>
                <c:pt idx="382">
                  <c:v>7.648129</c:v>
                </c:pt>
                <c:pt idx="383">
                  <c:v>7.6681290000000004</c:v>
                </c:pt>
                <c:pt idx="384">
                  <c:v>7.688129</c:v>
                </c:pt>
                <c:pt idx="385">
                  <c:v>7.708126</c:v>
                </c:pt>
                <c:pt idx="386">
                  <c:v>7.7281269999999997</c:v>
                </c:pt>
                <c:pt idx="387">
                  <c:v>7.7481270000000002</c:v>
                </c:pt>
                <c:pt idx="388">
                  <c:v>7.7681269999999998</c:v>
                </c:pt>
                <c:pt idx="389">
                  <c:v>7.7881280000000004</c:v>
                </c:pt>
                <c:pt idx="390">
                  <c:v>7.808128</c:v>
                </c:pt>
                <c:pt idx="391">
                  <c:v>7.8281289999999997</c:v>
                </c:pt>
                <c:pt idx="392">
                  <c:v>7.8481290000000001</c:v>
                </c:pt>
                <c:pt idx="393">
                  <c:v>7.8681299999999998</c:v>
                </c:pt>
                <c:pt idx="394">
                  <c:v>7.8881259999999997</c:v>
                </c:pt>
                <c:pt idx="395">
                  <c:v>7.9081270000000004</c:v>
                </c:pt>
                <c:pt idx="396">
                  <c:v>7.9281269999999999</c:v>
                </c:pt>
                <c:pt idx="397">
                  <c:v>7.9481279999999996</c:v>
                </c:pt>
                <c:pt idx="398">
                  <c:v>7.9681280000000001</c:v>
                </c:pt>
                <c:pt idx="399">
                  <c:v>7.9881289999999998</c:v>
                </c:pt>
                <c:pt idx="400">
                  <c:v>8.0081290000000003</c:v>
                </c:pt>
                <c:pt idx="401">
                  <c:v>8.0281300000000009</c:v>
                </c:pt>
                <c:pt idx="402">
                  <c:v>8.0481259999999999</c:v>
                </c:pt>
                <c:pt idx="403">
                  <c:v>8.0681270000000005</c:v>
                </c:pt>
                <c:pt idx="404">
                  <c:v>8.0881270000000001</c:v>
                </c:pt>
                <c:pt idx="405">
                  <c:v>8.1081280000000007</c:v>
                </c:pt>
                <c:pt idx="406">
                  <c:v>8.1281280000000002</c:v>
                </c:pt>
                <c:pt idx="407">
                  <c:v>8.1481290000000008</c:v>
                </c:pt>
                <c:pt idx="408">
                  <c:v>8.1681290000000004</c:v>
                </c:pt>
                <c:pt idx="409">
                  <c:v>8.188129</c:v>
                </c:pt>
                <c:pt idx="410">
                  <c:v>8.208126</c:v>
                </c:pt>
                <c:pt idx="411">
                  <c:v>8.2281270000000006</c:v>
                </c:pt>
                <c:pt idx="412">
                  <c:v>8.2481270000000002</c:v>
                </c:pt>
                <c:pt idx="413">
                  <c:v>8.2681269999999998</c:v>
                </c:pt>
                <c:pt idx="414">
                  <c:v>8.2881280000000004</c:v>
                </c:pt>
                <c:pt idx="415">
                  <c:v>8.308128</c:v>
                </c:pt>
                <c:pt idx="416">
                  <c:v>8.3281290000000006</c:v>
                </c:pt>
                <c:pt idx="417">
                  <c:v>8.3481290000000001</c:v>
                </c:pt>
                <c:pt idx="418">
                  <c:v>8.3681300000000007</c:v>
                </c:pt>
                <c:pt idx="419">
                  <c:v>8.3881259999999997</c:v>
                </c:pt>
                <c:pt idx="420">
                  <c:v>8.4081270000000004</c:v>
                </c:pt>
                <c:pt idx="421">
                  <c:v>8.4281269999999999</c:v>
                </c:pt>
                <c:pt idx="422">
                  <c:v>8.4481280000000005</c:v>
                </c:pt>
                <c:pt idx="423">
                  <c:v>8.4681280000000001</c:v>
                </c:pt>
                <c:pt idx="424">
                  <c:v>8.4881290000000007</c:v>
                </c:pt>
                <c:pt idx="425">
                  <c:v>8.5081290000000003</c:v>
                </c:pt>
                <c:pt idx="426">
                  <c:v>8.5281300000000009</c:v>
                </c:pt>
                <c:pt idx="427">
                  <c:v>8.5481259999999999</c:v>
                </c:pt>
                <c:pt idx="428">
                  <c:v>8.5681270000000005</c:v>
                </c:pt>
                <c:pt idx="429">
                  <c:v>8.5881270000000001</c:v>
                </c:pt>
                <c:pt idx="430">
                  <c:v>8.6081280000000007</c:v>
                </c:pt>
                <c:pt idx="431">
                  <c:v>8.6281280000000002</c:v>
                </c:pt>
                <c:pt idx="432">
                  <c:v>8.6481290000000008</c:v>
                </c:pt>
                <c:pt idx="433">
                  <c:v>8.6681290000000004</c:v>
                </c:pt>
                <c:pt idx="434">
                  <c:v>8.688129</c:v>
                </c:pt>
                <c:pt idx="435">
                  <c:v>8.708126</c:v>
                </c:pt>
                <c:pt idx="436">
                  <c:v>8.7281270000000006</c:v>
                </c:pt>
                <c:pt idx="437">
                  <c:v>8.7481270000000002</c:v>
                </c:pt>
                <c:pt idx="438">
                  <c:v>8.7681269999999998</c:v>
                </c:pt>
                <c:pt idx="439">
                  <c:v>8.7881280000000004</c:v>
                </c:pt>
                <c:pt idx="440">
                  <c:v>8.808128</c:v>
                </c:pt>
                <c:pt idx="441">
                  <c:v>8.8281290000000006</c:v>
                </c:pt>
                <c:pt idx="442">
                  <c:v>8.8481290000000001</c:v>
                </c:pt>
                <c:pt idx="443">
                  <c:v>8.8681300000000007</c:v>
                </c:pt>
                <c:pt idx="444">
                  <c:v>8.8881259999999997</c:v>
                </c:pt>
                <c:pt idx="445">
                  <c:v>8.9081270000000004</c:v>
                </c:pt>
                <c:pt idx="446">
                  <c:v>8.9281269999999999</c:v>
                </c:pt>
                <c:pt idx="447">
                  <c:v>8.9481280000000005</c:v>
                </c:pt>
                <c:pt idx="448">
                  <c:v>8.9681280000000001</c:v>
                </c:pt>
                <c:pt idx="449">
                  <c:v>8.9881290000000007</c:v>
                </c:pt>
                <c:pt idx="450">
                  <c:v>9.0081290000000003</c:v>
                </c:pt>
                <c:pt idx="451">
                  <c:v>9.0281300000000009</c:v>
                </c:pt>
                <c:pt idx="452">
                  <c:v>9.0481259999999999</c:v>
                </c:pt>
                <c:pt idx="453">
                  <c:v>9.0681270000000005</c:v>
                </c:pt>
                <c:pt idx="454">
                  <c:v>9.0881270000000001</c:v>
                </c:pt>
                <c:pt idx="455">
                  <c:v>9.1081280000000007</c:v>
                </c:pt>
                <c:pt idx="456">
                  <c:v>9.1281280000000002</c:v>
                </c:pt>
                <c:pt idx="457">
                  <c:v>9.1481290000000008</c:v>
                </c:pt>
                <c:pt idx="458">
                  <c:v>9.1681290000000004</c:v>
                </c:pt>
                <c:pt idx="459">
                  <c:v>9.188129</c:v>
                </c:pt>
                <c:pt idx="460">
                  <c:v>9.208126</c:v>
                </c:pt>
                <c:pt idx="461">
                  <c:v>9.2281270000000006</c:v>
                </c:pt>
                <c:pt idx="462">
                  <c:v>9.2481270000000002</c:v>
                </c:pt>
                <c:pt idx="463">
                  <c:v>9.2681269999999998</c:v>
                </c:pt>
                <c:pt idx="464">
                  <c:v>9.2881280000000004</c:v>
                </c:pt>
                <c:pt idx="465">
                  <c:v>9.308128</c:v>
                </c:pt>
                <c:pt idx="466">
                  <c:v>9.3281290000000006</c:v>
                </c:pt>
                <c:pt idx="467">
                  <c:v>9.3481290000000001</c:v>
                </c:pt>
                <c:pt idx="468">
                  <c:v>9.3681300000000007</c:v>
                </c:pt>
                <c:pt idx="469">
                  <c:v>9.3881259999999997</c:v>
                </c:pt>
                <c:pt idx="470">
                  <c:v>9.4081270000000004</c:v>
                </c:pt>
                <c:pt idx="471">
                  <c:v>9.4281269999999999</c:v>
                </c:pt>
                <c:pt idx="472">
                  <c:v>9.4481280000000005</c:v>
                </c:pt>
                <c:pt idx="473">
                  <c:v>9.4681280000000001</c:v>
                </c:pt>
                <c:pt idx="474">
                  <c:v>9.4881290000000007</c:v>
                </c:pt>
                <c:pt idx="475">
                  <c:v>9.5081290000000003</c:v>
                </c:pt>
                <c:pt idx="476">
                  <c:v>9.5281300000000009</c:v>
                </c:pt>
                <c:pt idx="477">
                  <c:v>9.5481259999999999</c:v>
                </c:pt>
                <c:pt idx="478">
                  <c:v>9.5681270000000005</c:v>
                </c:pt>
                <c:pt idx="479">
                  <c:v>9.5881270000000001</c:v>
                </c:pt>
                <c:pt idx="480">
                  <c:v>9.6081280000000007</c:v>
                </c:pt>
                <c:pt idx="481">
                  <c:v>9.6281280000000002</c:v>
                </c:pt>
                <c:pt idx="482">
                  <c:v>9.6481290000000008</c:v>
                </c:pt>
                <c:pt idx="483">
                  <c:v>9.6681290000000004</c:v>
                </c:pt>
                <c:pt idx="484">
                  <c:v>9.688129</c:v>
                </c:pt>
                <c:pt idx="485">
                  <c:v>9.708126</c:v>
                </c:pt>
                <c:pt idx="486">
                  <c:v>9.7281270000000006</c:v>
                </c:pt>
                <c:pt idx="487">
                  <c:v>9.7481270000000002</c:v>
                </c:pt>
                <c:pt idx="488">
                  <c:v>9.7681269999999998</c:v>
                </c:pt>
                <c:pt idx="489">
                  <c:v>9.7881280000000004</c:v>
                </c:pt>
                <c:pt idx="490">
                  <c:v>9.808128</c:v>
                </c:pt>
                <c:pt idx="491">
                  <c:v>9.8281290000000006</c:v>
                </c:pt>
                <c:pt idx="492">
                  <c:v>9.8481290000000001</c:v>
                </c:pt>
                <c:pt idx="493">
                  <c:v>9.8681300000000007</c:v>
                </c:pt>
                <c:pt idx="494">
                  <c:v>9.8881259999999997</c:v>
                </c:pt>
                <c:pt idx="495">
                  <c:v>9.9081270000000004</c:v>
                </c:pt>
                <c:pt idx="496">
                  <c:v>9.9281269999999999</c:v>
                </c:pt>
                <c:pt idx="497">
                  <c:v>9.9481280000000005</c:v>
                </c:pt>
                <c:pt idx="498">
                  <c:v>9.9681280000000001</c:v>
                </c:pt>
                <c:pt idx="499">
                  <c:v>9.9881290000000007</c:v>
                </c:pt>
                <c:pt idx="500">
                  <c:v>10.00813</c:v>
                </c:pt>
                <c:pt idx="501">
                  <c:v>10.028130000000001</c:v>
                </c:pt>
                <c:pt idx="502">
                  <c:v>10.04813</c:v>
                </c:pt>
                <c:pt idx="503">
                  <c:v>10.06813</c:v>
                </c:pt>
                <c:pt idx="504">
                  <c:v>10.08813</c:v>
                </c:pt>
                <c:pt idx="505">
                  <c:v>10.108129999999999</c:v>
                </c:pt>
                <c:pt idx="506">
                  <c:v>10.128130000000001</c:v>
                </c:pt>
                <c:pt idx="507">
                  <c:v>10.14813</c:v>
                </c:pt>
                <c:pt idx="508">
                  <c:v>10.16813</c:v>
                </c:pt>
                <c:pt idx="509">
                  <c:v>10.188129999999999</c:v>
                </c:pt>
                <c:pt idx="510">
                  <c:v>10.208130000000001</c:v>
                </c:pt>
                <c:pt idx="511">
                  <c:v>10.22813</c:v>
                </c:pt>
                <c:pt idx="512">
                  <c:v>10.24813</c:v>
                </c:pt>
                <c:pt idx="513">
                  <c:v>10.268129999999999</c:v>
                </c:pt>
                <c:pt idx="514">
                  <c:v>10.288130000000001</c:v>
                </c:pt>
                <c:pt idx="515">
                  <c:v>10.30813</c:v>
                </c:pt>
                <c:pt idx="516">
                  <c:v>10.32813</c:v>
                </c:pt>
                <c:pt idx="517">
                  <c:v>10.348129999999999</c:v>
                </c:pt>
                <c:pt idx="518">
                  <c:v>10.368130000000001</c:v>
                </c:pt>
                <c:pt idx="519">
                  <c:v>10.38813</c:v>
                </c:pt>
                <c:pt idx="520">
                  <c:v>10.40813</c:v>
                </c:pt>
                <c:pt idx="521">
                  <c:v>10.428129999999999</c:v>
                </c:pt>
                <c:pt idx="522">
                  <c:v>10.448130000000001</c:v>
                </c:pt>
                <c:pt idx="523">
                  <c:v>10.46813</c:v>
                </c:pt>
                <c:pt idx="524">
                  <c:v>10.48813</c:v>
                </c:pt>
                <c:pt idx="525">
                  <c:v>10.50813</c:v>
                </c:pt>
                <c:pt idx="526">
                  <c:v>10.528130000000001</c:v>
                </c:pt>
                <c:pt idx="527">
                  <c:v>10.54813</c:v>
                </c:pt>
                <c:pt idx="528">
                  <c:v>10.56813</c:v>
                </c:pt>
                <c:pt idx="529">
                  <c:v>10.58813</c:v>
                </c:pt>
                <c:pt idx="530">
                  <c:v>10.608129999999999</c:v>
                </c:pt>
                <c:pt idx="531">
                  <c:v>10.628130000000001</c:v>
                </c:pt>
                <c:pt idx="532">
                  <c:v>10.64813</c:v>
                </c:pt>
                <c:pt idx="533">
                  <c:v>10.66813</c:v>
                </c:pt>
                <c:pt idx="534">
                  <c:v>10.688129999999999</c:v>
                </c:pt>
                <c:pt idx="535">
                  <c:v>10.708130000000001</c:v>
                </c:pt>
                <c:pt idx="536">
                  <c:v>10.72813</c:v>
                </c:pt>
                <c:pt idx="537">
                  <c:v>10.74813</c:v>
                </c:pt>
                <c:pt idx="538">
                  <c:v>10.768129999999999</c:v>
                </c:pt>
                <c:pt idx="539">
                  <c:v>10.788130000000001</c:v>
                </c:pt>
                <c:pt idx="540">
                  <c:v>10.80813</c:v>
                </c:pt>
                <c:pt idx="541">
                  <c:v>10.82813</c:v>
                </c:pt>
                <c:pt idx="542">
                  <c:v>10.848129999999999</c:v>
                </c:pt>
                <c:pt idx="543">
                  <c:v>10.868130000000001</c:v>
                </c:pt>
                <c:pt idx="544">
                  <c:v>10.88813</c:v>
                </c:pt>
                <c:pt idx="545">
                  <c:v>10.90813</c:v>
                </c:pt>
                <c:pt idx="546">
                  <c:v>10.928129999999999</c:v>
                </c:pt>
                <c:pt idx="547">
                  <c:v>10.948130000000001</c:v>
                </c:pt>
                <c:pt idx="548">
                  <c:v>10.96813</c:v>
                </c:pt>
                <c:pt idx="549">
                  <c:v>10.98813</c:v>
                </c:pt>
                <c:pt idx="550">
                  <c:v>11.00813</c:v>
                </c:pt>
                <c:pt idx="551">
                  <c:v>11.028130000000001</c:v>
                </c:pt>
                <c:pt idx="552">
                  <c:v>11.04813</c:v>
                </c:pt>
                <c:pt idx="553">
                  <c:v>11.06813</c:v>
                </c:pt>
                <c:pt idx="554">
                  <c:v>11.08813</c:v>
                </c:pt>
                <c:pt idx="555">
                  <c:v>11.108129999999999</c:v>
                </c:pt>
                <c:pt idx="556">
                  <c:v>11.128130000000001</c:v>
                </c:pt>
                <c:pt idx="557">
                  <c:v>11.14813</c:v>
                </c:pt>
                <c:pt idx="558">
                  <c:v>11.16813</c:v>
                </c:pt>
                <c:pt idx="559">
                  <c:v>11.188129999999999</c:v>
                </c:pt>
                <c:pt idx="560">
                  <c:v>11.208130000000001</c:v>
                </c:pt>
                <c:pt idx="561">
                  <c:v>11.22813</c:v>
                </c:pt>
                <c:pt idx="562">
                  <c:v>11.24813</c:v>
                </c:pt>
                <c:pt idx="563">
                  <c:v>11.268129999999999</c:v>
                </c:pt>
                <c:pt idx="564">
                  <c:v>11.288130000000001</c:v>
                </c:pt>
                <c:pt idx="565">
                  <c:v>11.30813</c:v>
                </c:pt>
                <c:pt idx="566">
                  <c:v>11.32813</c:v>
                </c:pt>
                <c:pt idx="567">
                  <c:v>11.348129999999999</c:v>
                </c:pt>
                <c:pt idx="568">
                  <c:v>11.368130000000001</c:v>
                </c:pt>
                <c:pt idx="569">
                  <c:v>11.38813</c:v>
                </c:pt>
                <c:pt idx="570">
                  <c:v>11.40813</c:v>
                </c:pt>
                <c:pt idx="571">
                  <c:v>11.428129999999999</c:v>
                </c:pt>
                <c:pt idx="572">
                  <c:v>11.448130000000001</c:v>
                </c:pt>
                <c:pt idx="573">
                  <c:v>11.46813</c:v>
                </c:pt>
                <c:pt idx="574">
                  <c:v>11.48813</c:v>
                </c:pt>
                <c:pt idx="575">
                  <c:v>11.50813</c:v>
                </c:pt>
                <c:pt idx="576">
                  <c:v>11.528130000000001</c:v>
                </c:pt>
                <c:pt idx="577">
                  <c:v>11.54813</c:v>
                </c:pt>
                <c:pt idx="578">
                  <c:v>11.56813</c:v>
                </c:pt>
                <c:pt idx="579">
                  <c:v>11.58813</c:v>
                </c:pt>
                <c:pt idx="580">
                  <c:v>11.608129999999999</c:v>
                </c:pt>
                <c:pt idx="581">
                  <c:v>11.628130000000001</c:v>
                </c:pt>
                <c:pt idx="582">
                  <c:v>11.64813</c:v>
                </c:pt>
                <c:pt idx="583">
                  <c:v>11.66813</c:v>
                </c:pt>
                <c:pt idx="584">
                  <c:v>11.688129999999999</c:v>
                </c:pt>
                <c:pt idx="585">
                  <c:v>11.708130000000001</c:v>
                </c:pt>
                <c:pt idx="586">
                  <c:v>11.72813</c:v>
                </c:pt>
                <c:pt idx="587">
                  <c:v>11.74813</c:v>
                </c:pt>
                <c:pt idx="588">
                  <c:v>11.768129999999999</c:v>
                </c:pt>
                <c:pt idx="589">
                  <c:v>11.788130000000001</c:v>
                </c:pt>
                <c:pt idx="590">
                  <c:v>11.80813</c:v>
                </c:pt>
                <c:pt idx="591">
                  <c:v>11.82813</c:v>
                </c:pt>
                <c:pt idx="592">
                  <c:v>11.848129999999999</c:v>
                </c:pt>
                <c:pt idx="593">
                  <c:v>11.868130000000001</c:v>
                </c:pt>
                <c:pt idx="594">
                  <c:v>11.88813</c:v>
                </c:pt>
                <c:pt idx="595">
                  <c:v>11.90813</c:v>
                </c:pt>
                <c:pt idx="596">
                  <c:v>11.928129999999999</c:v>
                </c:pt>
                <c:pt idx="597">
                  <c:v>11.948130000000001</c:v>
                </c:pt>
                <c:pt idx="598">
                  <c:v>11.96813</c:v>
                </c:pt>
                <c:pt idx="599">
                  <c:v>11.98813</c:v>
                </c:pt>
                <c:pt idx="600">
                  <c:v>12.00813</c:v>
                </c:pt>
                <c:pt idx="601">
                  <c:v>12.028130000000001</c:v>
                </c:pt>
                <c:pt idx="602">
                  <c:v>12.04813</c:v>
                </c:pt>
                <c:pt idx="603">
                  <c:v>12.06813</c:v>
                </c:pt>
                <c:pt idx="604">
                  <c:v>12.08813</c:v>
                </c:pt>
                <c:pt idx="605">
                  <c:v>12.108129999999999</c:v>
                </c:pt>
                <c:pt idx="606">
                  <c:v>12.128130000000001</c:v>
                </c:pt>
                <c:pt idx="607">
                  <c:v>12.14813</c:v>
                </c:pt>
                <c:pt idx="608">
                  <c:v>12.16813</c:v>
                </c:pt>
                <c:pt idx="609">
                  <c:v>12.188129999999999</c:v>
                </c:pt>
                <c:pt idx="610">
                  <c:v>12.208130000000001</c:v>
                </c:pt>
                <c:pt idx="611">
                  <c:v>12.22813</c:v>
                </c:pt>
                <c:pt idx="612">
                  <c:v>12.24813</c:v>
                </c:pt>
                <c:pt idx="613">
                  <c:v>12.268129999999999</c:v>
                </c:pt>
                <c:pt idx="614">
                  <c:v>12.288130000000001</c:v>
                </c:pt>
                <c:pt idx="615">
                  <c:v>12.30813</c:v>
                </c:pt>
                <c:pt idx="616">
                  <c:v>12.32813</c:v>
                </c:pt>
                <c:pt idx="617">
                  <c:v>12.348129999999999</c:v>
                </c:pt>
                <c:pt idx="618">
                  <c:v>12.368130000000001</c:v>
                </c:pt>
                <c:pt idx="619">
                  <c:v>12.38813</c:v>
                </c:pt>
                <c:pt idx="620">
                  <c:v>12.40813</c:v>
                </c:pt>
                <c:pt idx="621">
                  <c:v>12.428129999999999</c:v>
                </c:pt>
                <c:pt idx="622">
                  <c:v>12.448130000000001</c:v>
                </c:pt>
                <c:pt idx="623">
                  <c:v>12.46813</c:v>
                </c:pt>
                <c:pt idx="624">
                  <c:v>12.48813</c:v>
                </c:pt>
                <c:pt idx="625">
                  <c:v>12.50813</c:v>
                </c:pt>
                <c:pt idx="626">
                  <c:v>12.528130000000001</c:v>
                </c:pt>
                <c:pt idx="627">
                  <c:v>12.54813</c:v>
                </c:pt>
                <c:pt idx="628">
                  <c:v>12.56813</c:v>
                </c:pt>
                <c:pt idx="629">
                  <c:v>12.58813</c:v>
                </c:pt>
                <c:pt idx="630">
                  <c:v>12.608129999999999</c:v>
                </c:pt>
                <c:pt idx="631">
                  <c:v>12.628130000000001</c:v>
                </c:pt>
                <c:pt idx="632">
                  <c:v>12.64813</c:v>
                </c:pt>
                <c:pt idx="633">
                  <c:v>12.66813</c:v>
                </c:pt>
                <c:pt idx="634">
                  <c:v>12.688129999999999</c:v>
                </c:pt>
                <c:pt idx="635">
                  <c:v>12.708130000000001</c:v>
                </c:pt>
                <c:pt idx="636">
                  <c:v>12.72813</c:v>
                </c:pt>
                <c:pt idx="637">
                  <c:v>12.74813</c:v>
                </c:pt>
                <c:pt idx="638">
                  <c:v>12.768129999999999</c:v>
                </c:pt>
                <c:pt idx="639">
                  <c:v>12.788130000000001</c:v>
                </c:pt>
                <c:pt idx="640">
                  <c:v>12.80813</c:v>
                </c:pt>
                <c:pt idx="641">
                  <c:v>12.82813</c:v>
                </c:pt>
                <c:pt idx="642">
                  <c:v>12.848129999999999</c:v>
                </c:pt>
                <c:pt idx="643">
                  <c:v>12.868130000000001</c:v>
                </c:pt>
                <c:pt idx="644">
                  <c:v>12.88813</c:v>
                </c:pt>
                <c:pt idx="645">
                  <c:v>12.90813</c:v>
                </c:pt>
                <c:pt idx="646">
                  <c:v>12.928129999999999</c:v>
                </c:pt>
                <c:pt idx="647">
                  <c:v>12.948130000000001</c:v>
                </c:pt>
                <c:pt idx="648">
                  <c:v>12.96813</c:v>
                </c:pt>
                <c:pt idx="649">
                  <c:v>12.98813</c:v>
                </c:pt>
                <c:pt idx="650">
                  <c:v>13.00813</c:v>
                </c:pt>
                <c:pt idx="651">
                  <c:v>13.028130000000001</c:v>
                </c:pt>
                <c:pt idx="652">
                  <c:v>13.04813</c:v>
                </c:pt>
                <c:pt idx="653">
                  <c:v>13.06813</c:v>
                </c:pt>
                <c:pt idx="654">
                  <c:v>13.08813</c:v>
                </c:pt>
                <c:pt idx="655">
                  <c:v>13.108129999999999</c:v>
                </c:pt>
                <c:pt idx="656">
                  <c:v>13.128130000000001</c:v>
                </c:pt>
                <c:pt idx="657">
                  <c:v>13.14813</c:v>
                </c:pt>
                <c:pt idx="658">
                  <c:v>13.16813</c:v>
                </c:pt>
                <c:pt idx="659">
                  <c:v>13.188129999999999</c:v>
                </c:pt>
                <c:pt idx="660">
                  <c:v>13.208130000000001</c:v>
                </c:pt>
                <c:pt idx="661">
                  <c:v>13.22813</c:v>
                </c:pt>
                <c:pt idx="662">
                  <c:v>13.24813</c:v>
                </c:pt>
                <c:pt idx="663">
                  <c:v>13.268129999999999</c:v>
                </c:pt>
                <c:pt idx="664">
                  <c:v>13.288130000000001</c:v>
                </c:pt>
                <c:pt idx="665">
                  <c:v>13.30813</c:v>
                </c:pt>
                <c:pt idx="666">
                  <c:v>13.32813</c:v>
                </c:pt>
                <c:pt idx="667">
                  <c:v>13.348129999999999</c:v>
                </c:pt>
                <c:pt idx="668">
                  <c:v>13.368130000000001</c:v>
                </c:pt>
                <c:pt idx="669">
                  <c:v>13.38813</c:v>
                </c:pt>
                <c:pt idx="670">
                  <c:v>13.40813</c:v>
                </c:pt>
                <c:pt idx="671">
                  <c:v>13.428129999999999</c:v>
                </c:pt>
                <c:pt idx="672">
                  <c:v>13.448130000000001</c:v>
                </c:pt>
                <c:pt idx="673">
                  <c:v>13.46813</c:v>
                </c:pt>
                <c:pt idx="674">
                  <c:v>13.48813</c:v>
                </c:pt>
                <c:pt idx="675">
                  <c:v>13.50813</c:v>
                </c:pt>
                <c:pt idx="676">
                  <c:v>13.528130000000001</c:v>
                </c:pt>
                <c:pt idx="677">
                  <c:v>13.54813</c:v>
                </c:pt>
                <c:pt idx="678">
                  <c:v>13.56813</c:v>
                </c:pt>
                <c:pt idx="679">
                  <c:v>13.58813</c:v>
                </c:pt>
                <c:pt idx="680">
                  <c:v>13.608129999999999</c:v>
                </c:pt>
                <c:pt idx="681">
                  <c:v>13.628130000000001</c:v>
                </c:pt>
                <c:pt idx="682">
                  <c:v>13.64813</c:v>
                </c:pt>
                <c:pt idx="683">
                  <c:v>13.66813</c:v>
                </c:pt>
                <c:pt idx="684">
                  <c:v>13.688129999999999</c:v>
                </c:pt>
                <c:pt idx="685">
                  <c:v>13.708130000000001</c:v>
                </c:pt>
                <c:pt idx="686">
                  <c:v>13.72813</c:v>
                </c:pt>
                <c:pt idx="687">
                  <c:v>13.74813</c:v>
                </c:pt>
                <c:pt idx="688">
                  <c:v>13.768129999999999</c:v>
                </c:pt>
                <c:pt idx="689">
                  <c:v>13.788130000000001</c:v>
                </c:pt>
                <c:pt idx="690">
                  <c:v>13.80813</c:v>
                </c:pt>
                <c:pt idx="691">
                  <c:v>13.82813</c:v>
                </c:pt>
                <c:pt idx="692">
                  <c:v>13.848129999999999</c:v>
                </c:pt>
                <c:pt idx="693">
                  <c:v>13.868130000000001</c:v>
                </c:pt>
                <c:pt idx="694">
                  <c:v>13.88813</c:v>
                </c:pt>
                <c:pt idx="695">
                  <c:v>13.90813</c:v>
                </c:pt>
                <c:pt idx="696">
                  <c:v>13.928129999999999</c:v>
                </c:pt>
                <c:pt idx="697">
                  <c:v>13.948130000000001</c:v>
                </c:pt>
                <c:pt idx="698">
                  <c:v>13.96813</c:v>
                </c:pt>
                <c:pt idx="699">
                  <c:v>13.98813</c:v>
                </c:pt>
                <c:pt idx="700">
                  <c:v>14.00813</c:v>
                </c:pt>
                <c:pt idx="701">
                  <c:v>14.028130000000001</c:v>
                </c:pt>
                <c:pt idx="702">
                  <c:v>14.04813</c:v>
                </c:pt>
                <c:pt idx="703">
                  <c:v>14.06813</c:v>
                </c:pt>
                <c:pt idx="704">
                  <c:v>14.08813</c:v>
                </c:pt>
                <c:pt idx="705">
                  <c:v>14.108129999999999</c:v>
                </c:pt>
                <c:pt idx="706">
                  <c:v>14.128130000000001</c:v>
                </c:pt>
                <c:pt idx="707">
                  <c:v>14.14813</c:v>
                </c:pt>
                <c:pt idx="708">
                  <c:v>14.16813</c:v>
                </c:pt>
                <c:pt idx="709">
                  <c:v>14.188129999999999</c:v>
                </c:pt>
                <c:pt idx="710">
                  <c:v>14.208130000000001</c:v>
                </c:pt>
                <c:pt idx="711">
                  <c:v>14.22813</c:v>
                </c:pt>
                <c:pt idx="712">
                  <c:v>14.24813</c:v>
                </c:pt>
                <c:pt idx="713">
                  <c:v>14.268129999999999</c:v>
                </c:pt>
                <c:pt idx="714">
                  <c:v>14.288130000000001</c:v>
                </c:pt>
                <c:pt idx="715">
                  <c:v>14.30813</c:v>
                </c:pt>
                <c:pt idx="716">
                  <c:v>14.32813</c:v>
                </c:pt>
                <c:pt idx="717">
                  <c:v>14.348129999999999</c:v>
                </c:pt>
                <c:pt idx="718">
                  <c:v>14.368130000000001</c:v>
                </c:pt>
                <c:pt idx="719">
                  <c:v>14.38813</c:v>
                </c:pt>
                <c:pt idx="720">
                  <c:v>14.40813</c:v>
                </c:pt>
                <c:pt idx="721">
                  <c:v>14.428129999999999</c:v>
                </c:pt>
                <c:pt idx="722">
                  <c:v>14.448130000000001</c:v>
                </c:pt>
                <c:pt idx="723">
                  <c:v>14.46813</c:v>
                </c:pt>
                <c:pt idx="724">
                  <c:v>14.48813</c:v>
                </c:pt>
                <c:pt idx="725">
                  <c:v>14.50813</c:v>
                </c:pt>
                <c:pt idx="726">
                  <c:v>14.528130000000001</c:v>
                </c:pt>
                <c:pt idx="727">
                  <c:v>14.54813</c:v>
                </c:pt>
                <c:pt idx="728">
                  <c:v>14.56813</c:v>
                </c:pt>
                <c:pt idx="729">
                  <c:v>14.58813</c:v>
                </c:pt>
                <c:pt idx="730">
                  <c:v>14.608129999999999</c:v>
                </c:pt>
                <c:pt idx="731">
                  <c:v>14.628130000000001</c:v>
                </c:pt>
                <c:pt idx="732">
                  <c:v>14.64813</c:v>
                </c:pt>
                <c:pt idx="733">
                  <c:v>14.66813</c:v>
                </c:pt>
                <c:pt idx="734">
                  <c:v>14.688129999999999</c:v>
                </c:pt>
                <c:pt idx="735">
                  <c:v>14.708130000000001</c:v>
                </c:pt>
                <c:pt idx="736">
                  <c:v>14.72813</c:v>
                </c:pt>
                <c:pt idx="737">
                  <c:v>14.74813</c:v>
                </c:pt>
                <c:pt idx="738">
                  <c:v>14.768129999999999</c:v>
                </c:pt>
                <c:pt idx="739">
                  <c:v>14.788130000000001</c:v>
                </c:pt>
                <c:pt idx="740">
                  <c:v>14.80813</c:v>
                </c:pt>
                <c:pt idx="741">
                  <c:v>14.82813</c:v>
                </c:pt>
                <c:pt idx="742">
                  <c:v>14.848129999999999</c:v>
                </c:pt>
                <c:pt idx="743">
                  <c:v>14.868130000000001</c:v>
                </c:pt>
                <c:pt idx="744">
                  <c:v>14.88813</c:v>
                </c:pt>
                <c:pt idx="745">
                  <c:v>14.90813</c:v>
                </c:pt>
                <c:pt idx="746">
                  <c:v>14.928129999999999</c:v>
                </c:pt>
                <c:pt idx="747">
                  <c:v>14.948130000000001</c:v>
                </c:pt>
                <c:pt idx="748">
                  <c:v>14.96813</c:v>
                </c:pt>
                <c:pt idx="749">
                  <c:v>14.98813</c:v>
                </c:pt>
                <c:pt idx="750">
                  <c:v>15.00813</c:v>
                </c:pt>
                <c:pt idx="751">
                  <c:v>15.028130000000001</c:v>
                </c:pt>
                <c:pt idx="752">
                  <c:v>15.04813</c:v>
                </c:pt>
                <c:pt idx="753">
                  <c:v>15.06813</c:v>
                </c:pt>
                <c:pt idx="754">
                  <c:v>15.08813</c:v>
                </c:pt>
                <c:pt idx="755">
                  <c:v>15.108129999999999</c:v>
                </c:pt>
                <c:pt idx="756">
                  <c:v>15.128130000000001</c:v>
                </c:pt>
                <c:pt idx="757">
                  <c:v>15.14813</c:v>
                </c:pt>
                <c:pt idx="758">
                  <c:v>15.16813</c:v>
                </c:pt>
                <c:pt idx="759">
                  <c:v>15.188129999999999</c:v>
                </c:pt>
                <c:pt idx="760">
                  <c:v>15.208130000000001</c:v>
                </c:pt>
                <c:pt idx="761">
                  <c:v>15.22813</c:v>
                </c:pt>
                <c:pt idx="762">
                  <c:v>15.24813</c:v>
                </c:pt>
                <c:pt idx="763">
                  <c:v>15.268129999999999</c:v>
                </c:pt>
                <c:pt idx="764">
                  <c:v>15.288130000000001</c:v>
                </c:pt>
                <c:pt idx="765">
                  <c:v>15.30813</c:v>
                </c:pt>
                <c:pt idx="766">
                  <c:v>15.32813</c:v>
                </c:pt>
                <c:pt idx="767">
                  <c:v>15.348129999999999</c:v>
                </c:pt>
                <c:pt idx="768">
                  <c:v>15.368130000000001</c:v>
                </c:pt>
                <c:pt idx="769">
                  <c:v>15.38813</c:v>
                </c:pt>
                <c:pt idx="770">
                  <c:v>15.40813</c:v>
                </c:pt>
                <c:pt idx="771">
                  <c:v>15.428129999999999</c:v>
                </c:pt>
                <c:pt idx="772">
                  <c:v>15.448130000000001</c:v>
                </c:pt>
                <c:pt idx="773">
                  <c:v>15.46813</c:v>
                </c:pt>
                <c:pt idx="774">
                  <c:v>15.48813</c:v>
                </c:pt>
                <c:pt idx="775">
                  <c:v>15.50813</c:v>
                </c:pt>
                <c:pt idx="776">
                  <c:v>15.528130000000001</c:v>
                </c:pt>
                <c:pt idx="777">
                  <c:v>15.54813</c:v>
                </c:pt>
                <c:pt idx="778">
                  <c:v>15.56813</c:v>
                </c:pt>
                <c:pt idx="779">
                  <c:v>15.58813</c:v>
                </c:pt>
                <c:pt idx="780">
                  <c:v>15.608129999999999</c:v>
                </c:pt>
                <c:pt idx="781">
                  <c:v>15.628130000000001</c:v>
                </c:pt>
                <c:pt idx="782">
                  <c:v>15.64813</c:v>
                </c:pt>
                <c:pt idx="783">
                  <c:v>15.66813</c:v>
                </c:pt>
                <c:pt idx="784">
                  <c:v>15.688129999999999</c:v>
                </c:pt>
                <c:pt idx="785">
                  <c:v>15.708130000000001</c:v>
                </c:pt>
                <c:pt idx="786">
                  <c:v>15.72813</c:v>
                </c:pt>
                <c:pt idx="787">
                  <c:v>15.74813</c:v>
                </c:pt>
                <c:pt idx="788">
                  <c:v>15.768129999999999</c:v>
                </c:pt>
                <c:pt idx="789">
                  <c:v>15.788130000000001</c:v>
                </c:pt>
                <c:pt idx="790">
                  <c:v>15.80813</c:v>
                </c:pt>
                <c:pt idx="791">
                  <c:v>15.82813</c:v>
                </c:pt>
                <c:pt idx="792">
                  <c:v>15.848129999999999</c:v>
                </c:pt>
                <c:pt idx="793">
                  <c:v>15.868130000000001</c:v>
                </c:pt>
                <c:pt idx="794">
                  <c:v>15.88813</c:v>
                </c:pt>
                <c:pt idx="795">
                  <c:v>15.90813</c:v>
                </c:pt>
                <c:pt idx="796">
                  <c:v>15.928129999999999</c:v>
                </c:pt>
                <c:pt idx="797">
                  <c:v>15.948130000000001</c:v>
                </c:pt>
                <c:pt idx="798">
                  <c:v>15.96813</c:v>
                </c:pt>
                <c:pt idx="799">
                  <c:v>15.98813</c:v>
                </c:pt>
                <c:pt idx="800">
                  <c:v>16.008130000000001</c:v>
                </c:pt>
                <c:pt idx="801">
                  <c:v>16.028130000000001</c:v>
                </c:pt>
                <c:pt idx="802">
                  <c:v>16.04813</c:v>
                </c:pt>
                <c:pt idx="803">
                  <c:v>16.06813</c:v>
                </c:pt>
                <c:pt idx="804">
                  <c:v>16.08813</c:v>
                </c:pt>
                <c:pt idx="805">
                  <c:v>16.108129999999999</c:v>
                </c:pt>
                <c:pt idx="806">
                  <c:v>16.128129999999999</c:v>
                </c:pt>
                <c:pt idx="807">
                  <c:v>16.148129999999998</c:v>
                </c:pt>
                <c:pt idx="808">
                  <c:v>16.168130000000001</c:v>
                </c:pt>
                <c:pt idx="809">
                  <c:v>16.188130000000001</c:v>
                </c:pt>
                <c:pt idx="810">
                  <c:v>16.208130000000001</c:v>
                </c:pt>
                <c:pt idx="811">
                  <c:v>16.22813</c:v>
                </c:pt>
                <c:pt idx="812">
                  <c:v>16.24813</c:v>
                </c:pt>
                <c:pt idx="813">
                  <c:v>16.268129999999999</c:v>
                </c:pt>
                <c:pt idx="814">
                  <c:v>16.288129999999999</c:v>
                </c:pt>
                <c:pt idx="815">
                  <c:v>16.308129999999998</c:v>
                </c:pt>
                <c:pt idx="816">
                  <c:v>16.328130000000002</c:v>
                </c:pt>
                <c:pt idx="817">
                  <c:v>16.348130000000001</c:v>
                </c:pt>
                <c:pt idx="818">
                  <c:v>16.368130000000001</c:v>
                </c:pt>
                <c:pt idx="819">
                  <c:v>16.38813</c:v>
                </c:pt>
                <c:pt idx="820">
                  <c:v>16.40813</c:v>
                </c:pt>
                <c:pt idx="821">
                  <c:v>16.428129999999999</c:v>
                </c:pt>
                <c:pt idx="822">
                  <c:v>16.448129999999999</c:v>
                </c:pt>
                <c:pt idx="823">
                  <c:v>16.468129999999999</c:v>
                </c:pt>
                <c:pt idx="824">
                  <c:v>16.488130000000002</c:v>
                </c:pt>
                <c:pt idx="825">
                  <c:v>16.508130000000001</c:v>
                </c:pt>
                <c:pt idx="826">
                  <c:v>16.528130000000001</c:v>
                </c:pt>
                <c:pt idx="827">
                  <c:v>16.54813</c:v>
                </c:pt>
                <c:pt idx="828">
                  <c:v>16.56813</c:v>
                </c:pt>
                <c:pt idx="829">
                  <c:v>16.58813</c:v>
                </c:pt>
                <c:pt idx="830">
                  <c:v>16.608129999999999</c:v>
                </c:pt>
                <c:pt idx="831">
                  <c:v>16.628129999999999</c:v>
                </c:pt>
                <c:pt idx="832">
                  <c:v>16.648129999999998</c:v>
                </c:pt>
                <c:pt idx="833">
                  <c:v>16.668130000000001</c:v>
                </c:pt>
                <c:pt idx="834">
                  <c:v>16.688130000000001</c:v>
                </c:pt>
                <c:pt idx="835">
                  <c:v>16.708130000000001</c:v>
                </c:pt>
                <c:pt idx="836">
                  <c:v>16.72813</c:v>
                </c:pt>
                <c:pt idx="837">
                  <c:v>16.74813</c:v>
                </c:pt>
                <c:pt idx="838">
                  <c:v>16.768129999999999</c:v>
                </c:pt>
                <c:pt idx="839">
                  <c:v>16.788129999999999</c:v>
                </c:pt>
                <c:pt idx="840">
                  <c:v>16.808129999999998</c:v>
                </c:pt>
                <c:pt idx="841">
                  <c:v>16.828130000000002</c:v>
                </c:pt>
                <c:pt idx="842">
                  <c:v>16.848130000000001</c:v>
                </c:pt>
                <c:pt idx="843">
                  <c:v>16.868130000000001</c:v>
                </c:pt>
                <c:pt idx="844">
                  <c:v>16.88813</c:v>
                </c:pt>
                <c:pt idx="845">
                  <c:v>16.90813</c:v>
                </c:pt>
                <c:pt idx="846">
                  <c:v>16.928129999999999</c:v>
                </c:pt>
                <c:pt idx="847">
                  <c:v>16.948129999999999</c:v>
                </c:pt>
                <c:pt idx="848">
                  <c:v>16.968129999999999</c:v>
                </c:pt>
                <c:pt idx="849">
                  <c:v>16.988130000000002</c:v>
                </c:pt>
                <c:pt idx="850">
                  <c:v>17.008130000000001</c:v>
                </c:pt>
                <c:pt idx="851">
                  <c:v>17.028130000000001</c:v>
                </c:pt>
                <c:pt idx="852">
                  <c:v>17.04813</c:v>
                </c:pt>
                <c:pt idx="853">
                  <c:v>17.06813</c:v>
                </c:pt>
                <c:pt idx="854">
                  <c:v>17.08813</c:v>
                </c:pt>
                <c:pt idx="855">
                  <c:v>17.108129999999999</c:v>
                </c:pt>
                <c:pt idx="856">
                  <c:v>17.128129999999999</c:v>
                </c:pt>
                <c:pt idx="857">
                  <c:v>17.148129999999998</c:v>
                </c:pt>
                <c:pt idx="858">
                  <c:v>17.168130000000001</c:v>
                </c:pt>
                <c:pt idx="859">
                  <c:v>17.188130000000001</c:v>
                </c:pt>
                <c:pt idx="860">
                  <c:v>17.208130000000001</c:v>
                </c:pt>
                <c:pt idx="861">
                  <c:v>17.22813</c:v>
                </c:pt>
                <c:pt idx="862">
                  <c:v>17.24813</c:v>
                </c:pt>
                <c:pt idx="863">
                  <c:v>17.268129999999999</c:v>
                </c:pt>
                <c:pt idx="864">
                  <c:v>17.288129999999999</c:v>
                </c:pt>
                <c:pt idx="865">
                  <c:v>17.308129999999998</c:v>
                </c:pt>
                <c:pt idx="866">
                  <c:v>17.328130000000002</c:v>
                </c:pt>
                <c:pt idx="867">
                  <c:v>17.348130000000001</c:v>
                </c:pt>
                <c:pt idx="868">
                  <c:v>17.368130000000001</c:v>
                </c:pt>
                <c:pt idx="869">
                  <c:v>17.38813</c:v>
                </c:pt>
                <c:pt idx="870">
                  <c:v>17.40813</c:v>
                </c:pt>
                <c:pt idx="871">
                  <c:v>17.428129999999999</c:v>
                </c:pt>
                <c:pt idx="872">
                  <c:v>17.448129999999999</c:v>
                </c:pt>
                <c:pt idx="873">
                  <c:v>17.468129999999999</c:v>
                </c:pt>
                <c:pt idx="874">
                  <c:v>17.488130000000002</c:v>
                </c:pt>
                <c:pt idx="875">
                  <c:v>17.508130000000001</c:v>
                </c:pt>
                <c:pt idx="876">
                  <c:v>17.528130000000001</c:v>
                </c:pt>
                <c:pt idx="877">
                  <c:v>17.54813</c:v>
                </c:pt>
                <c:pt idx="878">
                  <c:v>17.56813</c:v>
                </c:pt>
                <c:pt idx="879">
                  <c:v>17.58813</c:v>
                </c:pt>
                <c:pt idx="880">
                  <c:v>17.608129999999999</c:v>
                </c:pt>
                <c:pt idx="881">
                  <c:v>17.628129999999999</c:v>
                </c:pt>
                <c:pt idx="882">
                  <c:v>17.648129999999998</c:v>
                </c:pt>
                <c:pt idx="883">
                  <c:v>17.668130000000001</c:v>
                </c:pt>
                <c:pt idx="884">
                  <c:v>17.688130000000001</c:v>
                </c:pt>
                <c:pt idx="885">
                  <c:v>17.708130000000001</c:v>
                </c:pt>
                <c:pt idx="886">
                  <c:v>17.72813</c:v>
                </c:pt>
                <c:pt idx="887">
                  <c:v>17.74813</c:v>
                </c:pt>
                <c:pt idx="888">
                  <c:v>17.768129999999999</c:v>
                </c:pt>
                <c:pt idx="889">
                  <c:v>17.788129999999999</c:v>
                </c:pt>
                <c:pt idx="890">
                  <c:v>17.808129999999998</c:v>
                </c:pt>
                <c:pt idx="891">
                  <c:v>17.828130000000002</c:v>
                </c:pt>
                <c:pt idx="892">
                  <c:v>17.848130000000001</c:v>
                </c:pt>
                <c:pt idx="893">
                  <c:v>17.868130000000001</c:v>
                </c:pt>
                <c:pt idx="894">
                  <c:v>17.88813</c:v>
                </c:pt>
                <c:pt idx="895">
                  <c:v>17.90813</c:v>
                </c:pt>
                <c:pt idx="896">
                  <c:v>17.928129999999999</c:v>
                </c:pt>
                <c:pt idx="897">
                  <c:v>17.948129999999999</c:v>
                </c:pt>
                <c:pt idx="898">
                  <c:v>17.968129999999999</c:v>
                </c:pt>
                <c:pt idx="899">
                  <c:v>17.988130000000002</c:v>
                </c:pt>
                <c:pt idx="900">
                  <c:v>18.008130000000001</c:v>
                </c:pt>
                <c:pt idx="901">
                  <c:v>18.028130000000001</c:v>
                </c:pt>
                <c:pt idx="902">
                  <c:v>18.04813</c:v>
                </c:pt>
                <c:pt idx="903">
                  <c:v>18.06813</c:v>
                </c:pt>
                <c:pt idx="904">
                  <c:v>18.08813</c:v>
                </c:pt>
                <c:pt idx="905">
                  <c:v>18.108129999999999</c:v>
                </c:pt>
                <c:pt idx="906">
                  <c:v>18.128129999999999</c:v>
                </c:pt>
                <c:pt idx="907">
                  <c:v>18.148129999999998</c:v>
                </c:pt>
                <c:pt idx="908">
                  <c:v>18.168130000000001</c:v>
                </c:pt>
                <c:pt idx="909">
                  <c:v>18.188130000000001</c:v>
                </c:pt>
                <c:pt idx="910">
                  <c:v>18.208130000000001</c:v>
                </c:pt>
                <c:pt idx="911">
                  <c:v>18.22813</c:v>
                </c:pt>
                <c:pt idx="912">
                  <c:v>18.24813</c:v>
                </c:pt>
                <c:pt idx="913">
                  <c:v>18.268129999999999</c:v>
                </c:pt>
                <c:pt idx="914">
                  <c:v>18.288129999999999</c:v>
                </c:pt>
                <c:pt idx="915">
                  <c:v>18.308129999999998</c:v>
                </c:pt>
                <c:pt idx="916">
                  <c:v>18.328130000000002</c:v>
                </c:pt>
                <c:pt idx="917">
                  <c:v>18.348130000000001</c:v>
                </c:pt>
                <c:pt idx="918">
                  <c:v>18.368130000000001</c:v>
                </c:pt>
                <c:pt idx="919">
                  <c:v>18.38813</c:v>
                </c:pt>
                <c:pt idx="920">
                  <c:v>18.40813</c:v>
                </c:pt>
                <c:pt idx="921">
                  <c:v>18.428129999999999</c:v>
                </c:pt>
                <c:pt idx="922">
                  <c:v>18.448129999999999</c:v>
                </c:pt>
                <c:pt idx="923">
                  <c:v>18.468129999999999</c:v>
                </c:pt>
                <c:pt idx="924">
                  <c:v>18.488130000000002</c:v>
                </c:pt>
                <c:pt idx="925">
                  <c:v>18.508130000000001</c:v>
                </c:pt>
                <c:pt idx="926">
                  <c:v>18.528130000000001</c:v>
                </c:pt>
                <c:pt idx="927">
                  <c:v>18.54813</c:v>
                </c:pt>
                <c:pt idx="928">
                  <c:v>18.56813</c:v>
                </c:pt>
                <c:pt idx="929">
                  <c:v>18.58813</c:v>
                </c:pt>
                <c:pt idx="930">
                  <c:v>18.608129999999999</c:v>
                </c:pt>
                <c:pt idx="931">
                  <c:v>18.628129999999999</c:v>
                </c:pt>
                <c:pt idx="932">
                  <c:v>18.648129999999998</c:v>
                </c:pt>
                <c:pt idx="933">
                  <c:v>18.668130000000001</c:v>
                </c:pt>
                <c:pt idx="934">
                  <c:v>18.688130000000001</c:v>
                </c:pt>
                <c:pt idx="935">
                  <c:v>18.708130000000001</c:v>
                </c:pt>
                <c:pt idx="936">
                  <c:v>18.72813</c:v>
                </c:pt>
                <c:pt idx="937">
                  <c:v>18.74813</c:v>
                </c:pt>
                <c:pt idx="938">
                  <c:v>18.768129999999999</c:v>
                </c:pt>
                <c:pt idx="939">
                  <c:v>18.788129999999999</c:v>
                </c:pt>
                <c:pt idx="940">
                  <c:v>18.808129999999998</c:v>
                </c:pt>
                <c:pt idx="941">
                  <c:v>18.828130000000002</c:v>
                </c:pt>
                <c:pt idx="942">
                  <c:v>18.848130000000001</c:v>
                </c:pt>
                <c:pt idx="943">
                  <c:v>18.868130000000001</c:v>
                </c:pt>
                <c:pt idx="944">
                  <c:v>18.88813</c:v>
                </c:pt>
                <c:pt idx="945">
                  <c:v>18.90813</c:v>
                </c:pt>
                <c:pt idx="946">
                  <c:v>18.928129999999999</c:v>
                </c:pt>
                <c:pt idx="947">
                  <c:v>18.948129999999999</c:v>
                </c:pt>
                <c:pt idx="948">
                  <c:v>18.968129999999999</c:v>
                </c:pt>
                <c:pt idx="949">
                  <c:v>18.988130000000002</c:v>
                </c:pt>
                <c:pt idx="950">
                  <c:v>19.008130000000001</c:v>
                </c:pt>
                <c:pt idx="951">
                  <c:v>19.028130000000001</c:v>
                </c:pt>
                <c:pt idx="952">
                  <c:v>19.04813</c:v>
                </c:pt>
                <c:pt idx="953">
                  <c:v>19.06813</c:v>
                </c:pt>
                <c:pt idx="954">
                  <c:v>19.08813</c:v>
                </c:pt>
                <c:pt idx="955">
                  <c:v>19.108129999999999</c:v>
                </c:pt>
                <c:pt idx="956">
                  <c:v>19.128129999999999</c:v>
                </c:pt>
                <c:pt idx="957">
                  <c:v>19.148129999999998</c:v>
                </c:pt>
                <c:pt idx="958">
                  <c:v>19.168130000000001</c:v>
                </c:pt>
                <c:pt idx="959">
                  <c:v>19.188130000000001</c:v>
                </c:pt>
                <c:pt idx="960">
                  <c:v>19.208130000000001</c:v>
                </c:pt>
                <c:pt idx="961">
                  <c:v>19.22813</c:v>
                </c:pt>
                <c:pt idx="962">
                  <c:v>19.24813</c:v>
                </c:pt>
                <c:pt idx="963">
                  <c:v>19.268129999999999</c:v>
                </c:pt>
                <c:pt idx="964">
                  <c:v>19.288129999999999</c:v>
                </c:pt>
                <c:pt idx="965">
                  <c:v>19.308129999999998</c:v>
                </c:pt>
                <c:pt idx="966">
                  <c:v>19.328130000000002</c:v>
                </c:pt>
                <c:pt idx="967">
                  <c:v>19.348130000000001</c:v>
                </c:pt>
                <c:pt idx="968">
                  <c:v>19.368130000000001</c:v>
                </c:pt>
                <c:pt idx="969">
                  <c:v>19.38813</c:v>
                </c:pt>
                <c:pt idx="970">
                  <c:v>19.40813</c:v>
                </c:pt>
                <c:pt idx="971">
                  <c:v>19.428129999999999</c:v>
                </c:pt>
                <c:pt idx="972">
                  <c:v>19.448129999999999</c:v>
                </c:pt>
                <c:pt idx="973">
                  <c:v>19.468129999999999</c:v>
                </c:pt>
                <c:pt idx="974">
                  <c:v>19.488130000000002</c:v>
                </c:pt>
                <c:pt idx="975">
                  <c:v>19.508130000000001</c:v>
                </c:pt>
                <c:pt idx="976">
                  <c:v>19.528130000000001</c:v>
                </c:pt>
                <c:pt idx="977">
                  <c:v>19.54813</c:v>
                </c:pt>
                <c:pt idx="978">
                  <c:v>19.56813</c:v>
                </c:pt>
                <c:pt idx="979">
                  <c:v>19.58813</c:v>
                </c:pt>
                <c:pt idx="980">
                  <c:v>19.608129999999999</c:v>
                </c:pt>
                <c:pt idx="981">
                  <c:v>19.628129999999999</c:v>
                </c:pt>
                <c:pt idx="982">
                  <c:v>19.648129999999998</c:v>
                </c:pt>
                <c:pt idx="983">
                  <c:v>19.668130000000001</c:v>
                </c:pt>
                <c:pt idx="984">
                  <c:v>19.688130000000001</c:v>
                </c:pt>
                <c:pt idx="985">
                  <c:v>19.708130000000001</c:v>
                </c:pt>
                <c:pt idx="986">
                  <c:v>19.72813</c:v>
                </c:pt>
                <c:pt idx="987">
                  <c:v>19.74813</c:v>
                </c:pt>
                <c:pt idx="988">
                  <c:v>19.768129999999999</c:v>
                </c:pt>
                <c:pt idx="989">
                  <c:v>19.788129999999999</c:v>
                </c:pt>
                <c:pt idx="990">
                  <c:v>19.808129999999998</c:v>
                </c:pt>
                <c:pt idx="991">
                  <c:v>19.828130000000002</c:v>
                </c:pt>
                <c:pt idx="992">
                  <c:v>19.848130000000001</c:v>
                </c:pt>
                <c:pt idx="993">
                  <c:v>19.868130000000001</c:v>
                </c:pt>
                <c:pt idx="994">
                  <c:v>19.88813</c:v>
                </c:pt>
                <c:pt idx="995">
                  <c:v>19.90813</c:v>
                </c:pt>
                <c:pt idx="996">
                  <c:v>19.928129999999999</c:v>
                </c:pt>
                <c:pt idx="997">
                  <c:v>19.948129999999999</c:v>
                </c:pt>
                <c:pt idx="998">
                  <c:v>19.968129999999999</c:v>
                </c:pt>
                <c:pt idx="999">
                  <c:v>19.988130000000002</c:v>
                </c:pt>
                <c:pt idx="1000">
                  <c:v>20.008130000000001</c:v>
                </c:pt>
                <c:pt idx="1001">
                  <c:v>20.028130000000001</c:v>
                </c:pt>
                <c:pt idx="1002">
                  <c:v>20.04813</c:v>
                </c:pt>
                <c:pt idx="1003">
                  <c:v>20.06813</c:v>
                </c:pt>
                <c:pt idx="1004">
                  <c:v>20.08813</c:v>
                </c:pt>
                <c:pt idx="1005">
                  <c:v>20.108129999999999</c:v>
                </c:pt>
                <c:pt idx="1006">
                  <c:v>20.128129999999999</c:v>
                </c:pt>
                <c:pt idx="1007">
                  <c:v>20.148129999999998</c:v>
                </c:pt>
                <c:pt idx="1008">
                  <c:v>20.168130000000001</c:v>
                </c:pt>
                <c:pt idx="1009">
                  <c:v>20.188130000000001</c:v>
                </c:pt>
                <c:pt idx="1010">
                  <c:v>20.208130000000001</c:v>
                </c:pt>
                <c:pt idx="1011">
                  <c:v>20.22813</c:v>
                </c:pt>
                <c:pt idx="1012">
                  <c:v>20.24813</c:v>
                </c:pt>
                <c:pt idx="1013">
                  <c:v>20.268129999999999</c:v>
                </c:pt>
                <c:pt idx="1014">
                  <c:v>20.288129999999999</c:v>
                </c:pt>
                <c:pt idx="1015">
                  <c:v>20.308129999999998</c:v>
                </c:pt>
                <c:pt idx="1016">
                  <c:v>20.328130000000002</c:v>
                </c:pt>
                <c:pt idx="1017">
                  <c:v>20.348130000000001</c:v>
                </c:pt>
                <c:pt idx="1018">
                  <c:v>20.368130000000001</c:v>
                </c:pt>
                <c:pt idx="1019">
                  <c:v>20.38813</c:v>
                </c:pt>
                <c:pt idx="1020">
                  <c:v>20.40813</c:v>
                </c:pt>
                <c:pt idx="1021">
                  <c:v>20.428129999999999</c:v>
                </c:pt>
                <c:pt idx="1022">
                  <c:v>20.448129999999999</c:v>
                </c:pt>
                <c:pt idx="1023">
                  <c:v>20.468129999999999</c:v>
                </c:pt>
                <c:pt idx="1024">
                  <c:v>20.488130000000002</c:v>
                </c:pt>
                <c:pt idx="1025">
                  <c:v>20.508130000000001</c:v>
                </c:pt>
                <c:pt idx="1026">
                  <c:v>20.528130000000001</c:v>
                </c:pt>
                <c:pt idx="1027">
                  <c:v>20.54813</c:v>
                </c:pt>
                <c:pt idx="1028">
                  <c:v>20.56813</c:v>
                </c:pt>
                <c:pt idx="1029">
                  <c:v>20.58813</c:v>
                </c:pt>
                <c:pt idx="1030">
                  <c:v>20.608129999999999</c:v>
                </c:pt>
                <c:pt idx="1031">
                  <c:v>20.628129999999999</c:v>
                </c:pt>
                <c:pt idx="1032">
                  <c:v>20.648129999999998</c:v>
                </c:pt>
                <c:pt idx="1033">
                  <c:v>20.668130000000001</c:v>
                </c:pt>
                <c:pt idx="1034">
                  <c:v>20.688130000000001</c:v>
                </c:pt>
                <c:pt idx="1035">
                  <c:v>20.708130000000001</c:v>
                </c:pt>
                <c:pt idx="1036">
                  <c:v>20.72813</c:v>
                </c:pt>
                <c:pt idx="1037">
                  <c:v>20.74813</c:v>
                </c:pt>
                <c:pt idx="1038">
                  <c:v>20.768129999999999</c:v>
                </c:pt>
                <c:pt idx="1039">
                  <c:v>20.788129999999999</c:v>
                </c:pt>
                <c:pt idx="1040">
                  <c:v>20.808129999999998</c:v>
                </c:pt>
                <c:pt idx="1041">
                  <c:v>20.828130000000002</c:v>
                </c:pt>
                <c:pt idx="1042">
                  <c:v>20.848130000000001</c:v>
                </c:pt>
                <c:pt idx="1043">
                  <c:v>20.868130000000001</c:v>
                </c:pt>
                <c:pt idx="1044">
                  <c:v>20.88813</c:v>
                </c:pt>
                <c:pt idx="1045">
                  <c:v>20.90813</c:v>
                </c:pt>
                <c:pt idx="1046">
                  <c:v>20.928129999999999</c:v>
                </c:pt>
                <c:pt idx="1047">
                  <c:v>20.948129999999999</c:v>
                </c:pt>
                <c:pt idx="1048">
                  <c:v>20.968129999999999</c:v>
                </c:pt>
                <c:pt idx="1049">
                  <c:v>20.988130000000002</c:v>
                </c:pt>
                <c:pt idx="1050">
                  <c:v>21.008130000000001</c:v>
                </c:pt>
                <c:pt idx="1051">
                  <c:v>21.028130000000001</c:v>
                </c:pt>
                <c:pt idx="1052">
                  <c:v>21.04813</c:v>
                </c:pt>
                <c:pt idx="1053">
                  <c:v>21.06813</c:v>
                </c:pt>
                <c:pt idx="1054">
                  <c:v>21.08813</c:v>
                </c:pt>
                <c:pt idx="1055">
                  <c:v>21.108129999999999</c:v>
                </c:pt>
                <c:pt idx="1056">
                  <c:v>21.128129999999999</c:v>
                </c:pt>
                <c:pt idx="1057">
                  <c:v>21.148129999999998</c:v>
                </c:pt>
                <c:pt idx="1058">
                  <c:v>21.168130000000001</c:v>
                </c:pt>
                <c:pt idx="1059">
                  <c:v>21.188130000000001</c:v>
                </c:pt>
                <c:pt idx="1060">
                  <c:v>21.208130000000001</c:v>
                </c:pt>
                <c:pt idx="1061">
                  <c:v>21.22813</c:v>
                </c:pt>
                <c:pt idx="1062">
                  <c:v>21.24813</c:v>
                </c:pt>
                <c:pt idx="1063">
                  <c:v>21.268129999999999</c:v>
                </c:pt>
                <c:pt idx="1064">
                  <c:v>21.288129999999999</c:v>
                </c:pt>
                <c:pt idx="1065">
                  <c:v>21.308129999999998</c:v>
                </c:pt>
                <c:pt idx="1066">
                  <c:v>21.328130000000002</c:v>
                </c:pt>
                <c:pt idx="1067">
                  <c:v>21.348130000000001</c:v>
                </c:pt>
                <c:pt idx="1068">
                  <c:v>21.368130000000001</c:v>
                </c:pt>
                <c:pt idx="1069">
                  <c:v>21.38813</c:v>
                </c:pt>
                <c:pt idx="1070">
                  <c:v>21.40813</c:v>
                </c:pt>
                <c:pt idx="1071">
                  <c:v>21.428129999999999</c:v>
                </c:pt>
                <c:pt idx="1072">
                  <c:v>21.448129999999999</c:v>
                </c:pt>
                <c:pt idx="1073">
                  <c:v>21.468129999999999</c:v>
                </c:pt>
                <c:pt idx="1074">
                  <c:v>21.488130000000002</c:v>
                </c:pt>
                <c:pt idx="1075">
                  <c:v>21.508130000000001</c:v>
                </c:pt>
                <c:pt idx="1076">
                  <c:v>21.528130000000001</c:v>
                </c:pt>
                <c:pt idx="1077">
                  <c:v>21.54813</c:v>
                </c:pt>
                <c:pt idx="1078">
                  <c:v>21.56813</c:v>
                </c:pt>
                <c:pt idx="1079">
                  <c:v>21.58813</c:v>
                </c:pt>
                <c:pt idx="1080">
                  <c:v>21.608129999999999</c:v>
                </c:pt>
                <c:pt idx="1081">
                  <c:v>21.628129999999999</c:v>
                </c:pt>
                <c:pt idx="1082">
                  <c:v>21.648129999999998</c:v>
                </c:pt>
                <c:pt idx="1083">
                  <c:v>21.668130000000001</c:v>
                </c:pt>
                <c:pt idx="1084">
                  <c:v>21.688130000000001</c:v>
                </c:pt>
                <c:pt idx="1085">
                  <c:v>21.708130000000001</c:v>
                </c:pt>
                <c:pt idx="1086">
                  <c:v>21.72813</c:v>
                </c:pt>
                <c:pt idx="1087">
                  <c:v>21.74813</c:v>
                </c:pt>
                <c:pt idx="1088">
                  <c:v>21.768129999999999</c:v>
                </c:pt>
                <c:pt idx="1089">
                  <c:v>21.788129999999999</c:v>
                </c:pt>
                <c:pt idx="1090">
                  <c:v>21.808129999999998</c:v>
                </c:pt>
                <c:pt idx="1091">
                  <c:v>21.828130000000002</c:v>
                </c:pt>
                <c:pt idx="1092">
                  <c:v>21.848130000000001</c:v>
                </c:pt>
                <c:pt idx="1093">
                  <c:v>21.868130000000001</c:v>
                </c:pt>
                <c:pt idx="1094">
                  <c:v>21.88813</c:v>
                </c:pt>
                <c:pt idx="1095">
                  <c:v>21.90813</c:v>
                </c:pt>
                <c:pt idx="1096">
                  <c:v>21.928129999999999</c:v>
                </c:pt>
                <c:pt idx="1097">
                  <c:v>21.948129999999999</c:v>
                </c:pt>
                <c:pt idx="1098">
                  <c:v>21.968129999999999</c:v>
                </c:pt>
                <c:pt idx="1099">
                  <c:v>21.988130000000002</c:v>
                </c:pt>
                <c:pt idx="1100">
                  <c:v>22.008130000000001</c:v>
                </c:pt>
                <c:pt idx="1101">
                  <c:v>22.028130000000001</c:v>
                </c:pt>
                <c:pt idx="1102">
                  <c:v>22.04813</c:v>
                </c:pt>
                <c:pt idx="1103">
                  <c:v>22.06813</c:v>
                </c:pt>
                <c:pt idx="1104">
                  <c:v>22.08813</c:v>
                </c:pt>
                <c:pt idx="1105">
                  <c:v>22.108129999999999</c:v>
                </c:pt>
                <c:pt idx="1106">
                  <c:v>22.128129999999999</c:v>
                </c:pt>
                <c:pt idx="1107">
                  <c:v>22.148129999999998</c:v>
                </c:pt>
                <c:pt idx="1108">
                  <c:v>22.168130000000001</c:v>
                </c:pt>
                <c:pt idx="1109">
                  <c:v>22.188130000000001</c:v>
                </c:pt>
                <c:pt idx="1110">
                  <c:v>22.208130000000001</c:v>
                </c:pt>
                <c:pt idx="1111">
                  <c:v>22.22813</c:v>
                </c:pt>
                <c:pt idx="1112">
                  <c:v>22.24813</c:v>
                </c:pt>
                <c:pt idx="1113">
                  <c:v>22.268129999999999</c:v>
                </c:pt>
                <c:pt idx="1114">
                  <c:v>22.288129999999999</c:v>
                </c:pt>
                <c:pt idx="1115">
                  <c:v>22.308129999999998</c:v>
                </c:pt>
                <c:pt idx="1116">
                  <c:v>22.328130000000002</c:v>
                </c:pt>
                <c:pt idx="1117">
                  <c:v>22.348130000000001</c:v>
                </c:pt>
                <c:pt idx="1118">
                  <c:v>22.368130000000001</c:v>
                </c:pt>
                <c:pt idx="1119">
                  <c:v>22.38813</c:v>
                </c:pt>
                <c:pt idx="1120">
                  <c:v>22.40813</c:v>
                </c:pt>
                <c:pt idx="1121">
                  <c:v>22.428129999999999</c:v>
                </c:pt>
                <c:pt idx="1122">
                  <c:v>22.448129999999999</c:v>
                </c:pt>
                <c:pt idx="1123">
                  <c:v>22.468129999999999</c:v>
                </c:pt>
                <c:pt idx="1124">
                  <c:v>22.488130000000002</c:v>
                </c:pt>
                <c:pt idx="1125">
                  <c:v>22.508130000000001</c:v>
                </c:pt>
                <c:pt idx="1126">
                  <c:v>22.528130000000001</c:v>
                </c:pt>
                <c:pt idx="1127">
                  <c:v>22.54813</c:v>
                </c:pt>
                <c:pt idx="1128">
                  <c:v>22.56813</c:v>
                </c:pt>
                <c:pt idx="1129">
                  <c:v>22.58813</c:v>
                </c:pt>
                <c:pt idx="1130">
                  <c:v>22.608129999999999</c:v>
                </c:pt>
                <c:pt idx="1131">
                  <c:v>22.628129999999999</c:v>
                </c:pt>
                <c:pt idx="1132">
                  <c:v>22.648129999999998</c:v>
                </c:pt>
                <c:pt idx="1133">
                  <c:v>22.668130000000001</c:v>
                </c:pt>
                <c:pt idx="1134">
                  <c:v>22.688130000000001</c:v>
                </c:pt>
                <c:pt idx="1135">
                  <c:v>22.708130000000001</c:v>
                </c:pt>
                <c:pt idx="1136">
                  <c:v>22.72813</c:v>
                </c:pt>
                <c:pt idx="1137">
                  <c:v>22.74813</c:v>
                </c:pt>
                <c:pt idx="1138">
                  <c:v>22.768129999999999</c:v>
                </c:pt>
                <c:pt idx="1139">
                  <c:v>22.788129999999999</c:v>
                </c:pt>
                <c:pt idx="1140">
                  <c:v>22.808129999999998</c:v>
                </c:pt>
                <c:pt idx="1141">
                  <c:v>22.828130000000002</c:v>
                </c:pt>
                <c:pt idx="1142">
                  <c:v>22.848130000000001</c:v>
                </c:pt>
                <c:pt idx="1143">
                  <c:v>22.868130000000001</c:v>
                </c:pt>
                <c:pt idx="1144">
                  <c:v>22.88813</c:v>
                </c:pt>
                <c:pt idx="1145">
                  <c:v>22.90813</c:v>
                </c:pt>
                <c:pt idx="1146">
                  <c:v>22.928129999999999</c:v>
                </c:pt>
                <c:pt idx="1147">
                  <c:v>22.948129999999999</c:v>
                </c:pt>
                <c:pt idx="1148">
                  <c:v>22.968129999999999</c:v>
                </c:pt>
                <c:pt idx="1149">
                  <c:v>22.988130000000002</c:v>
                </c:pt>
                <c:pt idx="1150">
                  <c:v>23.008130000000001</c:v>
                </c:pt>
                <c:pt idx="1151">
                  <c:v>23.028130000000001</c:v>
                </c:pt>
                <c:pt idx="1152">
                  <c:v>23.04813</c:v>
                </c:pt>
                <c:pt idx="1153">
                  <c:v>23.06813</c:v>
                </c:pt>
                <c:pt idx="1154">
                  <c:v>23.08813</c:v>
                </c:pt>
                <c:pt idx="1155">
                  <c:v>23.108129999999999</c:v>
                </c:pt>
                <c:pt idx="1156">
                  <c:v>23.128129999999999</c:v>
                </c:pt>
                <c:pt idx="1157">
                  <c:v>23.148129999999998</c:v>
                </c:pt>
                <c:pt idx="1158">
                  <c:v>23.168130000000001</c:v>
                </c:pt>
                <c:pt idx="1159">
                  <c:v>23.188130000000001</c:v>
                </c:pt>
                <c:pt idx="1160">
                  <c:v>23.208130000000001</c:v>
                </c:pt>
                <c:pt idx="1161">
                  <c:v>23.22813</c:v>
                </c:pt>
                <c:pt idx="1162">
                  <c:v>23.24813</c:v>
                </c:pt>
                <c:pt idx="1163">
                  <c:v>23.268129999999999</c:v>
                </c:pt>
                <c:pt idx="1164">
                  <c:v>23.288129999999999</c:v>
                </c:pt>
                <c:pt idx="1165">
                  <c:v>23.308129999999998</c:v>
                </c:pt>
                <c:pt idx="1166">
                  <c:v>23.328130000000002</c:v>
                </c:pt>
                <c:pt idx="1167">
                  <c:v>23.348130000000001</c:v>
                </c:pt>
                <c:pt idx="1168">
                  <c:v>23.368130000000001</c:v>
                </c:pt>
                <c:pt idx="1169">
                  <c:v>23.38813</c:v>
                </c:pt>
                <c:pt idx="1170">
                  <c:v>23.40813</c:v>
                </c:pt>
                <c:pt idx="1171">
                  <c:v>23.428129999999999</c:v>
                </c:pt>
                <c:pt idx="1172">
                  <c:v>23.448129999999999</c:v>
                </c:pt>
                <c:pt idx="1173">
                  <c:v>23.468129999999999</c:v>
                </c:pt>
                <c:pt idx="1174">
                  <c:v>23.488130000000002</c:v>
                </c:pt>
                <c:pt idx="1175">
                  <c:v>23.508130000000001</c:v>
                </c:pt>
                <c:pt idx="1176">
                  <c:v>23.528130000000001</c:v>
                </c:pt>
                <c:pt idx="1177">
                  <c:v>23.54813</c:v>
                </c:pt>
                <c:pt idx="1178">
                  <c:v>23.56813</c:v>
                </c:pt>
                <c:pt idx="1179">
                  <c:v>23.58813</c:v>
                </c:pt>
                <c:pt idx="1180">
                  <c:v>23.608129999999999</c:v>
                </c:pt>
                <c:pt idx="1181">
                  <c:v>23.628129999999999</c:v>
                </c:pt>
                <c:pt idx="1182">
                  <c:v>23.648129999999998</c:v>
                </c:pt>
                <c:pt idx="1183">
                  <c:v>23.668130000000001</c:v>
                </c:pt>
                <c:pt idx="1184">
                  <c:v>23.688130000000001</c:v>
                </c:pt>
                <c:pt idx="1185">
                  <c:v>23.708130000000001</c:v>
                </c:pt>
                <c:pt idx="1186">
                  <c:v>23.72813</c:v>
                </c:pt>
                <c:pt idx="1187">
                  <c:v>23.74813</c:v>
                </c:pt>
                <c:pt idx="1188">
                  <c:v>23.768129999999999</c:v>
                </c:pt>
                <c:pt idx="1189">
                  <c:v>23.788129999999999</c:v>
                </c:pt>
                <c:pt idx="1190">
                  <c:v>23.808129999999998</c:v>
                </c:pt>
                <c:pt idx="1191">
                  <c:v>23.828130000000002</c:v>
                </c:pt>
                <c:pt idx="1192">
                  <c:v>23.848130000000001</c:v>
                </c:pt>
                <c:pt idx="1193">
                  <c:v>23.868130000000001</c:v>
                </c:pt>
                <c:pt idx="1194">
                  <c:v>23.88813</c:v>
                </c:pt>
                <c:pt idx="1195">
                  <c:v>23.90813</c:v>
                </c:pt>
                <c:pt idx="1196">
                  <c:v>23.928129999999999</c:v>
                </c:pt>
                <c:pt idx="1197">
                  <c:v>23.948129999999999</c:v>
                </c:pt>
                <c:pt idx="1198">
                  <c:v>23.968129999999999</c:v>
                </c:pt>
                <c:pt idx="1199">
                  <c:v>23.988130000000002</c:v>
                </c:pt>
                <c:pt idx="1200">
                  <c:v>24.008130000000001</c:v>
                </c:pt>
                <c:pt idx="1201">
                  <c:v>24.028130000000001</c:v>
                </c:pt>
                <c:pt idx="1202">
                  <c:v>24.04813</c:v>
                </c:pt>
                <c:pt idx="1203">
                  <c:v>24.06813</c:v>
                </c:pt>
                <c:pt idx="1204">
                  <c:v>24.08813</c:v>
                </c:pt>
                <c:pt idx="1205">
                  <c:v>24.108129999999999</c:v>
                </c:pt>
                <c:pt idx="1206">
                  <c:v>24.128129999999999</c:v>
                </c:pt>
                <c:pt idx="1207">
                  <c:v>24.148129999999998</c:v>
                </c:pt>
                <c:pt idx="1208">
                  <c:v>24.168130000000001</c:v>
                </c:pt>
                <c:pt idx="1209">
                  <c:v>24.188130000000001</c:v>
                </c:pt>
                <c:pt idx="1210">
                  <c:v>24.208130000000001</c:v>
                </c:pt>
                <c:pt idx="1211">
                  <c:v>24.22813</c:v>
                </c:pt>
                <c:pt idx="1212">
                  <c:v>24.24813</c:v>
                </c:pt>
                <c:pt idx="1213">
                  <c:v>24.268129999999999</c:v>
                </c:pt>
                <c:pt idx="1214">
                  <c:v>24.288129999999999</c:v>
                </c:pt>
                <c:pt idx="1215">
                  <c:v>24.308129999999998</c:v>
                </c:pt>
                <c:pt idx="1216">
                  <c:v>24.328130000000002</c:v>
                </c:pt>
                <c:pt idx="1217">
                  <c:v>24.348130000000001</c:v>
                </c:pt>
                <c:pt idx="1218">
                  <c:v>24.368130000000001</c:v>
                </c:pt>
                <c:pt idx="1219">
                  <c:v>24.38813</c:v>
                </c:pt>
                <c:pt idx="1220">
                  <c:v>24.40813</c:v>
                </c:pt>
                <c:pt idx="1221">
                  <c:v>24.428129999999999</c:v>
                </c:pt>
                <c:pt idx="1222">
                  <c:v>24.448129999999999</c:v>
                </c:pt>
                <c:pt idx="1223">
                  <c:v>24.468129999999999</c:v>
                </c:pt>
                <c:pt idx="1224">
                  <c:v>24.488130000000002</c:v>
                </c:pt>
                <c:pt idx="1225">
                  <c:v>24.508130000000001</c:v>
                </c:pt>
                <c:pt idx="1226">
                  <c:v>24.528130000000001</c:v>
                </c:pt>
                <c:pt idx="1227">
                  <c:v>24.54813</c:v>
                </c:pt>
                <c:pt idx="1228">
                  <c:v>24.56813</c:v>
                </c:pt>
                <c:pt idx="1229">
                  <c:v>24.58813</c:v>
                </c:pt>
                <c:pt idx="1230">
                  <c:v>24.608129999999999</c:v>
                </c:pt>
                <c:pt idx="1231">
                  <c:v>24.628129999999999</c:v>
                </c:pt>
                <c:pt idx="1232">
                  <c:v>24.648129999999998</c:v>
                </c:pt>
                <c:pt idx="1233">
                  <c:v>24.668130000000001</c:v>
                </c:pt>
                <c:pt idx="1234">
                  <c:v>24.688130000000001</c:v>
                </c:pt>
                <c:pt idx="1235">
                  <c:v>24.708130000000001</c:v>
                </c:pt>
                <c:pt idx="1236">
                  <c:v>24.72813</c:v>
                </c:pt>
                <c:pt idx="1237">
                  <c:v>24.74813</c:v>
                </c:pt>
                <c:pt idx="1238">
                  <c:v>24.768129999999999</c:v>
                </c:pt>
                <c:pt idx="1239">
                  <c:v>24.788129999999999</c:v>
                </c:pt>
                <c:pt idx="1240">
                  <c:v>24.808129999999998</c:v>
                </c:pt>
                <c:pt idx="1241">
                  <c:v>24.828130000000002</c:v>
                </c:pt>
                <c:pt idx="1242">
                  <c:v>24.848130000000001</c:v>
                </c:pt>
                <c:pt idx="1243">
                  <c:v>24.868130000000001</c:v>
                </c:pt>
                <c:pt idx="1244">
                  <c:v>24.88813</c:v>
                </c:pt>
                <c:pt idx="1245">
                  <c:v>24.90813</c:v>
                </c:pt>
                <c:pt idx="1246">
                  <c:v>24.928129999999999</c:v>
                </c:pt>
                <c:pt idx="1247">
                  <c:v>24.948129999999999</c:v>
                </c:pt>
                <c:pt idx="1248">
                  <c:v>24.968129999999999</c:v>
                </c:pt>
                <c:pt idx="1249">
                  <c:v>24.988130000000002</c:v>
                </c:pt>
                <c:pt idx="1250">
                  <c:v>25.008130000000001</c:v>
                </c:pt>
                <c:pt idx="1251">
                  <c:v>25.028130000000001</c:v>
                </c:pt>
                <c:pt idx="1252">
                  <c:v>25.04813</c:v>
                </c:pt>
                <c:pt idx="1253">
                  <c:v>25.06813</c:v>
                </c:pt>
                <c:pt idx="1254">
                  <c:v>25.08813</c:v>
                </c:pt>
                <c:pt idx="1255">
                  <c:v>25.108129999999999</c:v>
                </c:pt>
                <c:pt idx="1256">
                  <c:v>25.128129999999999</c:v>
                </c:pt>
                <c:pt idx="1257">
                  <c:v>25.148129999999998</c:v>
                </c:pt>
                <c:pt idx="1258">
                  <c:v>25.168130000000001</c:v>
                </c:pt>
                <c:pt idx="1259">
                  <c:v>25.188130000000001</c:v>
                </c:pt>
                <c:pt idx="1260">
                  <c:v>25.208130000000001</c:v>
                </c:pt>
                <c:pt idx="1261">
                  <c:v>25.22813</c:v>
                </c:pt>
                <c:pt idx="1262">
                  <c:v>25.24813</c:v>
                </c:pt>
                <c:pt idx="1263">
                  <c:v>25.268129999999999</c:v>
                </c:pt>
                <c:pt idx="1264">
                  <c:v>25.288129999999999</c:v>
                </c:pt>
                <c:pt idx="1265">
                  <c:v>25.308129999999998</c:v>
                </c:pt>
                <c:pt idx="1266">
                  <c:v>25.328130000000002</c:v>
                </c:pt>
                <c:pt idx="1267">
                  <c:v>25.348130000000001</c:v>
                </c:pt>
                <c:pt idx="1268">
                  <c:v>25.368130000000001</c:v>
                </c:pt>
                <c:pt idx="1269">
                  <c:v>25.38813</c:v>
                </c:pt>
                <c:pt idx="1270">
                  <c:v>25.40813</c:v>
                </c:pt>
                <c:pt idx="1271">
                  <c:v>25.428129999999999</c:v>
                </c:pt>
                <c:pt idx="1272">
                  <c:v>25.448129999999999</c:v>
                </c:pt>
                <c:pt idx="1273">
                  <c:v>25.468129999999999</c:v>
                </c:pt>
                <c:pt idx="1274">
                  <c:v>25.488130000000002</c:v>
                </c:pt>
                <c:pt idx="1275">
                  <c:v>25.508130000000001</c:v>
                </c:pt>
                <c:pt idx="1276">
                  <c:v>25.528130000000001</c:v>
                </c:pt>
                <c:pt idx="1277">
                  <c:v>25.54813</c:v>
                </c:pt>
                <c:pt idx="1278">
                  <c:v>25.56813</c:v>
                </c:pt>
                <c:pt idx="1279">
                  <c:v>25.58813</c:v>
                </c:pt>
                <c:pt idx="1280">
                  <c:v>25.608129999999999</c:v>
                </c:pt>
                <c:pt idx="1281">
                  <c:v>25.628129999999999</c:v>
                </c:pt>
                <c:pt idx="1282">
                  <c:v>25.648129999999998</c:v>
                </c:pt>
                <c:pt idx="1283">
                  <c:v>25.668130000000001</c:v>
                </c:pt>
                <c:pt idx="1284">
                  <c:v>25.688130000000001</c:v>
                </c:pt>
                <c:pt idx="1285">
                  <c:v>25.708130000000001</c:v>
                </c:pt>
                <c:pt idx="1286">
                  <c:v>25.72813</c:v>
                </c:pt>
                <c:pt idx="1287">
                  <c:v>25.74813</c:v>
                </c:pt>
                <c:pt idx="1288">
                  <c:v>25.768129999999999</c:v>
                </c:pt>
                <c:pt idx="1289">
                  <c:v>25.788129999999999</c:v>
                </c:pt>
                <c:pt idx="1290">
                  <c:v>25.808129999999998</c:v>
                </c:pt>
                <c:pt idx="1291">
                  <c:v>25.828130000000002</c:v>
                </c:pt>
                <c:pt idx="1292">
                  <c:v>25.848130000000001</c:v>
                </c:pt>
                <c:pt idx="1293">
                  <c:v>25.868130000000001</c:v>
                </c:pt>
                <c:pt idx="1294">
                  <c:v>25.88813</c:v>
                </c:pt>
                <c:pt idx="1295">
                  <c:v>25.90813</c:v>
                </c:pt>
                <c:pt idx="1296">
                  <c:v>25.928129999999999</c:v>
                </c:pt>
                <c:pt idx="1297">
                  <c:v>25.948129999999999</c:v>
                </c:pt>
                <c:pt idx="1298">
                  <c:v>25.968129999999999</c:v>
                </c:pt>
                <c:pt idx="1299">
                  <c:v>25.988130000000002</c:v>
                </c:pt>
                <c:pt idx="1300">
                  <c:v>26.008130000000001</c:v>
                </c:pt>
                <c:pt idx="1301">
                  <c:v>26.028130000000001</c:v>
                </c:pt>
                <c:pt idx="1302">
                  <c:v>26.04813</c:v>
                </c:pt>
                <c:pt idx="1303">
                  <c:v>26.06813</c:v>
                </c:pt>
                <c:pt idx="1304">
                  <c:v>26.08813</c:v>
                </c:pt>
                <c:pt idx="1305">
                  <c:v>26.108129999999999</c:v>
                </c:pt>
                <c:pt idx="1306">
                  <c:v>26.128129999999999</c:v>
                </c:pt>
                <c:pt idx="1307">
                  <c:v>26.148129999999998</c:v>
                </c:pt>
                <c:pt idx="1308">
                  <c:v>26.168130000000001</c:v>
                </c:pt>
                <c:pt idx="1309">
                  <c:v>26.188130000000001</c:v>
                </c:pt>
                <c:pt idx="1310">
                  <c:v>26.208130000000001</c:v>
                </c:pt>
                <c:pt idx="1311">
                  <c:v>26.22813</c:v>
                </c:pt>
                <c:pt idx="1312">
                  <c:v>26.24813</c:v>
                </c:pt>
                <c:pt idx="1313">
                  <c:v>26.268129999999999</c:v>
                </c:pt>
                <c:pt idx="1314">
                  <c:v>26.288129999999999</c:v>
                </c:pt>
                <c:pt idx="1315">
                  <c:v>26.308129999999998</c:v>
                </c:pt>
                <c:pt idx="1316">
                  <c:v>26.328130000000002</c:v>
                </c:pt>
                <c:pt idx="1317">
                  <c:v>26.348130000000001</c:v>
                </c:pt>
                <c:pt idx="1318">
                  <c:v>26.368130000000001</c:v>
                </c:pt>
                <c:pt idx="1319">
                  <c:v>26.38813</c:v>
                </c:pt>
                <c:pt idx="1320">
                  <c:v>26.40813</c:v>
                </c:pt>
                <c:pt idx="1321">
                  <c:v>26.428129999999999</c:v>
                </c:pt>
                <c:pt idx="1322">
                  <c:v>26.448129999999999</c:v>
                </c:pt>
                <c:pt idx="1323">
                  <c:v>26.468129999999999</c:v>
                </c:pt>
                <c:pt idx="1324">
                  <c:v>26.488130000000002</c:v>
                </c:pt>
                <c:pt idx="1325">
                  <c:v>26.508130000000001</c:v>
                </c:pt>
                <c:pt idx="1326">
                  <c:v>26.528130000000001</c:v>
                </c:pt>
                <c:pt idx="1327">
                  <c:v>26.54813</c:v>
                </c:pt>
                <c:pt idx="1328">
                  <c:v>26.56813</c:v>
                </c:pt>
                <c:pt idx="1329">
                  <c:v>26.58813</c:v>
                </c:pt>
                <c:pt idx="1330">
                  <c:v>26.608129999999999</c:v>
                </c:pt>
                <c:pt idx="1331">
                  <c:v>26.628129999999999</c:v>
                </c:pt>
                <c:pt idx="1332">
                  <c:v>26.648129999999998</c:v>
                </c:pt>
                <c:pt idx="1333">
                  <c:v>26.668130000000001</c:v>
                </c:pt>
                <c:pt idx="1334">
                  <c:v>26.688130000000001</c:v>
                </c:pt>
                <c:pt idx="1335">
                  <c:v>26.708130000000001</c:v>
                </c:pt>
                <c:pt idx="1336">
                  <c:v>26.72813</c:v>
                </c:pt>
                <c:pt idx="1337">
                  <c:v>26.74813</c:v>
                </c:pt>
                <c:pt idx="1338">
                  <c:v>26.768129999999999</c:v>
                </c:pt>
                <c:pt idx="1339">
                  <c:v>26.788129999999999</c:v>
                </c:pt>
                <c:pt idx="1340">
                  <c:v>26.808129999999998</c:v>
                </c:pt>
                <c:pt idx="1341">
                  <c:v>26.828130000000002</c:v>
                </c:pt>
                <c:pt idx="1342">
                  <c:v>26.848130000000001</c:v>
                </c:pt>
                <c:pt idx="1343">
                  <c:v>26.868130000000001</c:v>
                </c:pt>
                <c:pt idx="1344">
                  <c:v>26.88813</c:v>
                </c:pt>
                <c:pt idx="1345">
                  <c:v>26.90813</c:v>
                </c:pt>
                <c:pt idx="1346">
                  <c:v>26.928129999999999</c:v>
                </c:pt>
                <c:pt idx="1347">
                  <c:v>26.948129999999999</c:v>
                </c:pt>
                <c:pt idx="1348">
                  <c:v>26.968129999999999</c:v>
                </c:pt>
                <c:pt idx="1349">
                  <c:v>26.988130000000002</c:v>
                </c:pt>
                <c:pt idx="1350">
                  <c:v>27.008130000000001</c:v>
                </c:pt>
                <c:pt idx="1351">
                  <c:v>27.028130000000001</c:v>
                </c:pt>
                <c:pt idx="1352">
                  <c:v>27.04813</c:v>
                </c:pt>
                <c:pt idx="1353">
                  <c:v>27.06813</c:v>
                </c:pt>
                <c:pt idx="1354">
                  <c:v>27.08813</c:v>
                </c:pt>
                <c:pt idx="1355">
                  <c:v>27.108129999999999</c:v>
                </c:pt>
                <c:pt idx="1356">
                  <c:v>27.128129999999999</c:v>
                </c:pt>
                <c:pt idx="1357">
                  <c:v>27.148129999999998</c:v>
                </c:pt>
                <c:pt idx="1358">
                  <c:v>27.168130000000001</c:v>
                </c:pt>
                <c:pt idx="1359">
                  <c:v>27.188130000000001</c:v>
                </c:pt>
                <c:pt idx="1360">
                  <c:v>27.208130000000001</c:v>
                </c:pt>
                <c:pt idx="1361">
                  <c:v>27.22813</c:v>
                </c:pt>
                <c:pt idx="1362">
                  <c:v>27.24813</c:v>
                </c:pt>
                <c:pt idx="1363">
                  <c:v>27.268129999999999</c:v>
                </c:pt>
                <c:pt idx="1364">
                  <c:v>27.288129999999999</c:v>
                </c:pt>
                <c:pt idx="1365">
                  <c:v>27.308129999999998</c:v>
                </c:pt>
                <c:pt idx="1366">
                  <c:v>27.328130000000002</c:v>
                </c:pt>
                <c:pt idx="1367">
                  <c:v>27.348130000000001</c:v>
                </c:pt>
                <c:pt idx="1368">
                  <c:v>27.368130000000001</c:v>
                </c:pt>
                <c:pt idx="1369">
                  <c:v>27.38813</c:v>
                </c:pt>
                <c:pt idx="1370">
                  <c:v>27.40813</c:v>
                </c:pt>
                <c:pt idx="1371">
                  <c:v>27.428129999999999</c:v>
                </c:pt>
                <c:pt idx="1372">
                  <c:v>27.448129999999999</c:v>
                </c:pt>
                <c:pt idx="1373">
                  <c:v>27.468129999999999</c:v>
                </c:pt>
                <c:pt idx="1374">
                  <c:v>27.488130000000002</c:v>
                </c:pt>
                <c:pt idx="1375">
                  <c:v>27.508130000000001</c:v>
                </c:pt>
                <c:pt idx="1376">
                  <c:v>27.528130000000001</c:v>
                </c:pt>
                <c:pt idx="1377">
                  <c:v>27.54813</c:v>
                </c:pt>
                <c:pt idx="1378">
                  <c:v>27.56813</c:v>
                </c:pt>
                <c:pt idx="1379">
                  <c:v>27.58813</c:v>
                </c:pt>
                <c:pt idx="1380">
                  <c:v>27.608129999999999</c:v>
                </c:pt>
                <c:pt idx="1381">
                  <c:v>27.628129999999999</c:v>
                </c:pt>
                <c:pt idx="1382">
                  <c:v>27.648129999999998</c:v>
                </c:pt>
                <c:pt idx="1383">
                  <c:v>27.668130000000001</c:v>
                </c:pt>
                <c:pt idx="1384">
                  <c:v>27.688130000000001</c:v>
                </c:pt>
                <c:pt idx="1385">
                  <c:v>27.708130000000001</c:v>
                </c:pt>
                <c:pt idx="1386">
                  <c:v>27.72813</c:v>
                </c:pt>
                <c:pt idx="1387">
                  <c:v>27.74813</c:v>
                </c:pt>
                <c:pt idx="1388">
                  <c:v>27.768129999999999</c:v>
                </c:pt>
                <c:pt idx="1389">
                  <c:v>27.788129999999999</c:v>
                </c:pt>
                <c:pt idx="1390">
                  <c:v>27.808129999999998</c:v>
                </c:pt>
                <c:pt idx="1391">
                  <c:v>27.828130000000002</c:v>
                </c:pt>
                <c:pt idx="1392">
                  <c:v>27.848130000000001</c:v>
                </c:pt>
                <c:pt idx="1393">
                  <c:v>27.868130000000001</c:v>
                </c:pt>
                <c:pt idx="1394">
                  <c:v>27.88813</c:v>
                </c:pt>
                <c:pt idx="1395">
                  <c:v>27.90813</c:v>
                </c:pt>
                <c:pt idx="1396">
                  <c:v>27.928129999999999</c:v>
                </c:pt>
                <c:pt idx="1397">
                  <c:v>27.948129999999999</c:v>
                </c:pt>
                <c:pt idx="1398">
                  <c:v>27.968129999999999</c:v>
                </c:pt>
                <c:pt idx="1399">
                  <c:v>27.988130000000002</c:v>
                </c:pt>
                <c:pt idx="1400">
                  <c:v>28.008130000000001</c:v>
                </c:pt>
                <c:pt idx="1401">
                  <c:v>28.028130000000001</c:v>
                </c:pt>
                <c:pt idx="1402">
                  <c:v>28.04813</c:v>
                </c:pt>
                <c:pt idx="1403">
                  <c:v>28.06813</c:v>
                </c:pt>
                <c:pt idx="1404">
                  <c:v>28.08813</c:v>
                </c:pt>
                <c:pt idx="1405">
                  <c:v>28.108129999999999</c:v>
                </c:pt>
                <c:pt idx="1406">
                  <c:v>28.128129999999999</c:v>
                </c:pt>
                <c:pt idx="1407">
                  <c:v>28.148129999999998</c:v>
                </c:pt>
                <c:pt idx="1408">
                  <c:v>28.168130000000001</c:v>
                </c:pt>
                <c:pt idx="1409">
                  <c:v>28.188130000000001</c:v>
                </c:pt>
                <c:pt idx="1410">
                  <c:v>28.208130000000001</c:v>
                </c:pt>
                <c:pt idx="1411">
                  <c:v>28.22813</c:v>
                </c:pt>
                <c:pt idx="1412">
                  <c:v>28.24813</c:v>
                </c:pt>
                <c:pt idx="1413">
                  <c:v>28.268129999999999</c:v>
                </c:pt>
                <c:pt idx="1414">
                  <c:v>28.288129999999999</c:v>
                </c:pt>
                <c:pt idx="1415">
                  <c:v>28.308129999999998</c:v>
                </c:pt>
                <c:pt idx="1416">
                  <c:v>28.328130000000002</c:v>
                </c:pt>
                <c:pt idx="1417">
                  <c:v>28.348130000000001</c:v>
                </c:pt>
                <c:pt idx="1418">
                  <c:v>28.368130000000001</c:v>
                </c:pt>
                <c:pt idx="1419">
                  <c:v>28.38813</c:v>
                </c:pt>
                <c:pt idx="1420">
                  <c:v>28.40813</c:v>
                </c:pt>
                <c:pt idx="1421">
                  <c:v>28.428129999999999</c:v>
                </c:pt>
                <c:pt idx="1422">
                  <c:v>28.448129999999999</c:v>
                </c:pt>
                <c:pt idx="1423">
                  <c:v>28.468129999999999</c:v>
                </c:pt>
                <c:pt idx="1424">
                  <c:v>28.488130000000002</c:v>
                </c:pt>
                <c:pt idx="1425">
                  <c:v>28.508130000000001</c:v>
                </c:pt>
                <c:pt idx="1426">
                  <c:v>28.528130000000001</c:v>
                </c:pt>
                <c:pt idx="1427">
                  <c:v>28.54813</c:v>
                </c:pt>
                <c:pt idx="1428">
                  <c:v>28.56813</c:v>
                </c:pt>
                <c:pt idx="1429">
                  <c:v>28.58813</c:v>
                </c:pt>
                <c:pt idx="1430">
                  <c:v>28.608129999999999</c:v>
                </c:pt>
                <c:pt idx="1431">
                  <c:v>28.628129999999999</c:v>
                </c:pt>
                <c:pt idx="1432">
                  <c:v>28.648129999999998</c:v>
                </c:pt>
                <c:pt idx="1433">
                  <c:v>28.668130000000001</c:v>
                </c:pt>
                <c:pt idx="1434">
                  <c:v>28.688130000000001</c:v>
                </c:pt>
                <c:pt idx="1435">
                  <c:v>28.708130000000001</c:v>
                </c:pt>
                <c:pt idx="1436">
                  <c:v>28.72813</c:v>
                </c:pt>
                <c:pt idx="1437">
                  <c:v>28.74813</c:v>
                </c:pt>
                <c:pt idx="1438">
                  <c:v>28.768129999999999</c:v>
                </c:pt>
                <c:pt idx="1439">
                  <c:v>28.788129999999999</c:v>
                </c:pt>
                <c:pt idx="1440">
                  <c:v>28.808129999999998</c:v>
                </c:pt>
                <c:pt idx="1441">
                  <c:v>28.828130000000002</c:v>
                </c:pt>
                <c:pt idx="1442">
                  <c:v>28.848130000000001</c:v>
                </c:pt>
                <c:pt idx="1443">
                  <c:v>28.868130000000001</c:v>
                </c:pt>
                <c:pt idx="1444">
                  <c:v>28.88813</c:v>
                </c:pt>
                <c:pt idx="1445">
                  <c:v>28.90813</c:v>
                </c:pt>
                <c:pt idx="1446">
                  <c:v>28.928129999999999</c:v>
                </c:pt>
                <c:pt idx="1447">
                  <c:v>28.948129999999999</c:v>
                </c:pt>
                <c:pt idx="1448">
                  <c:v>28.968129999999999</c:v>
                </c:pt>
                <c:pt idx="1449">
                  <c:v>28.988130000000002</c:v>
                </c:pt>
                <c:pt idx="1450">
                  <c:v>29.008130000000001</c:v>
                </c:pt>
                <c:pt idx="1451">
                  <c:v>29.028130000000001</c:v>
                </c:pt>
                <c:pt idx="1452">
                  <c:v>29.04813</c:v>
                </c:pt>
                <c:pt idx="1453">
                  <c:v>29.06813</c:v>
                </c:pt>
                <c:pt idx="1454">
                  <c:v>29.08813</c:v>
                </c:pt>
                <c:pt idx="1455">
                  <c:v>29.108129999999999</c:v>
                </c:pt>
                <c:pt idx="1456">
                  <c:v>29.128129999999999</c:v>
                </c:pt>
                <c:pt idx="1457">
                  <c:v>29.148129999999998</c:v>
                </c:pt>
                <c:pt idx="1458">
                  <c:v>29.168130000000001</c:v>
                </c:pt>
                <c:pt idx="1459">
                  <c:v>29.188130000000001</c:v>
                </c:pt>
                <c:pt idx="1460">
                  <c:v>29.208130000000001</c:v>
                </c:pt>
                <c:pt idx="1461">
                  <c:v>29.22813</c:v>
                </c:pt>
                <c:pt idx="1462">
                  <c:v>29.24813</c:v>
                </c:pt>
                <c:pt idx="1463">
                  <c:v>29.268129999999999</c:v>
                </c:pt>
                <c:pt idx="1464">
                  <c:v>29.288129999999999</c:v>
                </c:pt>
                <c:pt idx="1465">
                  <c:v>29.308129999999998</c:v>
                </c:pt>
                <c:pt idx="1466">
                  <c:v>29.328130000000002</c:v>
                </c:pt>
                <c:pt idx="1467">
                  <c:v>29.348130000000001</c:v>
                </c:pt>
                <c:pt idx="1468">
                  <c:v>29.368130000000001</c:v>
                </c:pt>
                <c:pt idx="1469">
                  <c:v>29.38813</c:v>
                </c:pt>
                <c:pt idx="1470">
                  <c:v>29.40813</c:v>
                </c:pt>
                <c:pt idx="1471">
                  <c:v>29.428129999999999</c:v>
                </c:pt>
                <c:pt idx="1472">
                  <c:v>29.448129999999999</c:v>
                </c:pt>
                <c:pt idx="1473">
                  <c:v>29.468129999999999</c:v>
                </c:pt>
                <c:pt idx="1474">
                  <c:v>29.488130000000002</c:v>
                </c:pt>
                <c:pt idx="1475">
                  <c:v>29.508130000000001</c:v>
                </c:pt>
                <c:pt idx="1476">
                  <c:v>29.528130000000001</c:v>
                </c:pt>
                <c:pt idx="1477">
                  <c:v>29.54813</c:v>
                </c:pt>
                <c:pt idx="1478">
                  <c:v>29.56813</c:v>
                </c:pt>
                <c:pt idx="1479">
                  <c:v>29.58813</c:v>
                </c:pt>
                <c:pt idx="1480">
                  <c:v>29.608129999999999</c:v>
                </c:pt>
                <c:pt idx="1481">
                  <c:v>29.628129999999999</c:v>
                </c:pt>
                <c:pt idx="1482">
                  <c:v>29.648129999999998</c:v>
                </c:pt>
                <c:pt idx="1483">
                  <c:v>29.668130000000001</c:v>
                </c:pt>
                <c:pt idx="1484">
                  <c:v>29.688130000000001</c:v>
                </c:pt>
                <c:pt idx="1485">
                  <c:v>29.708130000000001</c:v>
                </c:pt>
                <c:pt idx="1486">
                  <c:v>29.72813</c:v>
                </c:pt>
                <c:pt idx="1487">
                  <c:v>29.74813</c:v>
                </c:pt>
                <c:pt idx="1488">
                  <c:v>29.768129999999999</c:v>
                </c:pt>
                <c:pt idx="1489">
                  <c:v>29.788129999999999</c:v>
                </c:pt>
                <c:pt idx="1490">
                  <c:v>29.808129999999998</c:v>
                </c:pt>
                <c:pt idx="1491">
                  <c:v>29.828130000000002</c:v>
                </c:pt>
                <c:pt idx="1492">
                  <c:v>29.848130000000001</c:v>
                </c:pt>
                <c:pt idx="1493">
                  <c:v>29.868130000000001</c:v>
                </c:pt>
                <c:pt idx="1494">
                  <c:v>29.88813</c:v>
                </c:pt>
                <c:pt idx="1495">
                  <c:v>29.90813</c:v>
                </c:pt>
                <c:pt idx="1496">
                  <c:v>29.928129999999999</c:v>
                </c:pt>
                <c:pt idx="1497">
                  <c:v>29.948129999999999</c:v>
                </c:pt>
                <c:pt idx="1498">
                  <c:v>29.968129999999999</c:v>
                </c:pt>
                <c:pt idx="1499">
                  <c:v>29.988130000000002</c:v>
                </c:pt>
                <c:pt idx="1500">
                  <c:v>30.008130000000001</c:v>
                </c:pt>
                <c:pt idx="1501">
                  <c:v>30.028130000000001</c:v>
                </c:pt>
                <c:pt idx="1502">
                  <c:v>30.04813</c:v>
                </c:pt>
                <c:pt idx="1503">
                  <c:v>30.06813</c:v>
                </c:pt>
                <c:pt idx="1504">
                  <c:v>30.08813</c:v>
                </c:pt>
                <c:pt idx="1505">
                  <c:v>30.108129999999999</c:v>
                </c:pt>
                <c:pt idx="1506">
                  <c:v>30.128129999999999</c:v>
                </c:pt>
                <c:pt idx="1507">
                  <c:v>30.148129999999998</c:v>
                </c:pt>
                <c:pt idx="1508">
                  <c:v>30.168130000000001</c:v>
                </c:pt>
                <c:pt idx="1509">
                  <c:v>30.188130000000001</c:v>
                </c:pt>
                <c:pt idx="1510">
                  <c:v>30.208130000000001</c:v>
                </c:pt>
                <c:pt idx="1511">
                  <c:v>30.22813</c:v>
                </c:pt>
                <c:pt idx="1512">
                  <c:v>30.24813</c:v>
                </c:pt>
                <c:pt idx="1513">
                  <c:v>30.268129999999999</c:v>
                </c:pt>
                <c:pt idx="1514">
                  <c:v>30.288129999999999</c:v>
                </c:pt>
                <c:pt idx="1515">
                  <c:v>30.308129999999998</c:v>
                </c:pt>
                <c:pt idx="1516">
                  <c:v>30.328130000000002</c:v>
                </c:pt>
                <c:pt idx="1517">
                  <c:v>30.348130000000001</c:v>
                </c:pt>
                <c:pt idx="1518">
                  <c:v>30.368130000000001</c:v>
                </c:pt>
                <c:pt idx="1519">
                  <c:v>30.38813</c:v>
                </c:pt>
                <c:pt idx="1520">
                  <c:v>30.40813</c:v>
                </c:pt>
                <c:pt idx="1521">
                  <c:v>30.428129999999999</c:v>
                </c:pt>
                <c:pt idx="1522">
                  <c:v>30.448129999999999</c:v>
                </c:pt>
                <c:pt idx="1523">
                  <c:v>30.468129999999999</c:v>
                </c:pt>
                <c:pt idx="1524">
                  <c:v>30.488130000000002</c:v>
                </c:pt>
                <c:pt idx="1525">
                  <c:v>30.508130000000001</c:v>
                </c:pt>
                <c:pt idx="1526">
                  <c:v>30.528130000000001</c:v>
                </c:pt>
                <c:pt idx="1527">
                  <c:v>30.54813</c:v>
                </c:pt>
                <c:pt idx="1528">
                  <c:v>30.56813</c:v>
                </c:pt>
                <c:pt idx="1529">
                  <c:v>30.58813</c:v>
                </c:pt>
                <c:pt idx="1530">
                  <c:v>30.608129999999999</c:v>
                </c:pt>
                <c:pt idx="1531">
                  <c:v>30.628129999999999</c:v>
                </c:pt>
                <c:pt idx="1532">
                  <c:v>30.648129999999998</c:v>
                </c:pt>
                <c:pt idx="1533">
                  <c:v>30.668130000000001</c:v>
                </c:pt>
                <c:pt idx="1534">
                  <c:v>30.688130000000001</c:v>
                </c:pt>
                <c:pt idx="1535">
                  <c:v>30.708130000000001</c:v>
                </c:pt>
                <c:pt idx="1536">
                  <c:v>30.72813</c:v>
                </c:pt>
                <c:pt idx="1537">
                  <c:v>30.74813</c:v>
                </c:pt>
                <c:pt idx="1538">
                  <c:v>30.768129999999999</c:v>
                </c:pt>
                <c:pt idx="1539">
                  <c:v>30.788129999999999</c:v>
                </c:pt>
                <c:pt idx="1540">
                  <c:v>30.808129999999998</c:v>
                </c:pt>
                <c:pt idx="1541">
                  <c:v>30.828130000000002</c:v>
                </c:pt>
                <c:pt idx="1542">
                  <c:v>30.848130000000001</c:v>
                </c:pt>
                <c:pt idx="1543">
                  <c:v>30.868130000000001</c:v>
                </c:pt>
                <c:pt idx="1544">
                  <c:v>30.88813</c:v>
                </c:pt>
                <c:pt idx="1545">
                  <c:v>30.90813</c:v>
                </c:pt>
                <c:pt idx="1546">
                  <c:v>30.928129999999999</c:v>
                </c:pt>
                <c:pt idx="1547">
                  <c:v>30.948129999999999</c:v>
                </c:pt>
                <c:pt idx="1548">
                  <c:v>30.968129999999999</c:v>
                </c:pt>
                <c:pt idx="1549">
                  <c:v>30.988130000000002</c:v>
                </c:pt>
                <c:pt idx="1550">
                  <c:v>31.008130000000001</c:v>
                </c:pt>
                <c:pt idx="1551">
                  <c:v>31.028130000000001</c:v>
                </c:pt>
                <c:pt idx="1552">
                  <c:v>31.04813</c:v>
                </c:pt>
                <c:pt idx="1553">
                  <c:v>31.06813</c:v>
                </c:pt>
                <c:pt idx="1554">
                  <c:v>31.08813</c:v>
                </c:pt>
                <c:pt idx="1555">
                  <c:v>31.108129999999999</c:v>
                </c:pt>
                <c:pt idx="1556">
                  <c:v>31.128129999999999</c:v>
                </c:pt>
                <c:pt idx="1557">
                  <c:v>31.148129999999998</c:v>
                </c:pt>
                <c:pt idx="1558">
                  <c:v>31.168130000000001</c:v>
                </c:pt>
                <c:pt idx="1559">
                  <c:v>31.188130000000001</c:v>
                </c:pt>
                <c:pt idx="1560">
                  <c:v>31.208130000000001</c:v>
                </c:pt>
                <c:pt idx="1561">
                  <c:v>31.22813</c:v>
                </c:pt>
                <c:pt idx="1562">
                  <c:v>31.24813</c:v>
                </c:pt>
                <c:pt idx="1563">
                  <c:v>31.268129999999999</c:v>
                </c:pt>
                <c:pt idx="1564">
                  <c:v>31.288129999999999</c:v>
                </c:pt>
                <c:pt idx="1565">
                  <c:v>31.308129999999998</c:v>
                </c:pt>
                <c:pt idx="1566">
                  <c:v>31.328130000000002</c:v>
                </c:pt>
                <c:pt idx="1567">
                  <c:v>31.348130000000001</c:v>
                </c:pt>
                <c:pt idx="1568">
                  <c:v>31.368130000000001</c:v>
                </c:pt>
                <c:pt idx="1569">
                  <c:v>31.38813</c:v>
                </c:pt>
                <c:pt idx="1570">
                  <c:v>31.40813</c:v>
                </c:pt>
                <c:pt idx="1571">
                  <c:v>31.428129999999999</c:v>
                </c:pt>
                <c:pt idx="1572">
                  <c:v>31.448129999999999</c:v>
                </c:pt>
                <c:pt idx="1573">
                  <c:v>31.468129999999999</c:v>
                </c:pt>
                <c:pt idx="1574">
                  <c:v>31.488130000000002</c:v>
                </c:pt>
                <c:pt idx="1575">
                  <c:v>31.508130000000001</c:v>
                </c:pt>
                <c:pt idx="1576">
                  <c:v>31.528130000000001</c:v>
                </c:pt>
                <c:pt idx="1577">
                  <c:v>31.54813</c:v>
                </c:pt>
                <c:pt idx="1578">
                  <c:v>31.56813</c:v>
                </c:pt>
                <c:pt idx="1579">
                  <c:v>31.58813</c:v>
                </c:pt>
                <c:pt idx="1580">
                  <c:v>31.608129999999999</c:v>
                </c:pt>
                <c:pt idx="1581">
                  <c:v>31.628129999999999</c:v>
                </c:pt>
                <c:pt idx="1582">
                  <c:v>31.648129999999998</c:v>
                </c:pt>
                <c:pt idx="1583">
                  <c:v>31.668130000000001</c:v>
                </c:pt>
                <c:pt idx="1584">
                  <c:v>31.688130000000001</c:v>
                </c:pt>
                <c:pt idx="1585">
                  <c:v>31.708130000000001</c:v>
                </c:pt>
                <c:pt idx="1586">
                  <c:v>31.72813</c:v>
                </c:pt>
                <c:pt idx="1587">
                  <c:v>31.74813</c:v>
                </c:pt>
                <c:pt idx="1588">
                  <c:v>31.768129999999999</c:v>
                </c:pt>
                <c:pt idx="1589">
                  <c:v>31.788129999999999</c:v>
                </c:pt>
                <c:pt idx="1590">
                  <c:v>31.808129999999998</c:v>
                </c:pt>
                <c:pt idx="1591">
                  <c:v>31.828130000000002</c:v>
                </c:pt>
                <c:pt idx="1592">
                  <c:v>31.848130000000001</c:v>
                </c:pt>
                <c:pt idx="1593">
                  <c:v>31.868130000000001</c:v>
                </c:pt>
                <c:pt idx="1594">
                  <c:v>31.88813</c:v>
                </c:pt>
                <c:pt idx="1595">
                  <c:v>31.90813</c:v>
                </c:pt>
                <c:pt idx="1596">
                  <c:v>31.928129999999999</c:v>
                </c:pt>
                <c:pt idx="1597">
                  <c:v>31.948129999999999</c:v>
                </c:pt>
                <c:pt idx="1598">
                  <c:v>31.968129999999999</c:v>
                </c:pt>
                <c:pt idx="1599">
                  <c:v>31.988130000000002</c:v>
                </c:pt>
                <c:pt idx="1600">
                  <c:v>32.008130000000001</c:v>
                </c:pt>
                <c:pt idx="1601">
                  <c:v>32.028129999999997</c:v>
                </c:pt>
                <c:pt idx="1602">
                  <c:v>32.04813</c:v>
                </c:pt>
                <c:pt idx="1603">
                  <c:v>32.068129999999996</c:v>
                </c:pt>
                <c:pt idx="1604">
                  <c:v>32.08813</c:v>
                </c:pt>
                <c:pt idx="1605">
                  <c:v>32.108130000000003</c:v>
                </c:pt>
                <c:pt idx="1606">
                  <c:v>32.128129999999999</c:v>
                </c:pt>
                <c:pt idx="1607">
                  <c:v>32.148130000000002</c:v>
                </c:pt>
                <c:pt idx="1608">
                  <c:v>32.168129999999998</c:v>
                </c:pt>
                <c:pt idx="1609">
                  <c:v>32.188130000000001</c:v>
                </c:pt>
                <c:pt idx="1610">
                  <c:v>32.208129999999997</c:v>
                </c:pt>
                <c:pt idx="1611">
                  <c:v>32.22813</c:v>
                </c:pt>
                <c:pt idx="1612">
                  <c:v>32.248130000000003</c:v>
                </c:pt>
                <c:pt idx="1613">
                  <c:v>32.268129999999999</c:v>
                </c:pt>
                <c:pt idx="1614">
                  <c:v>32.288130000000002</c:v>
                </c:pt>
                <c:pt idx="1615">
                  <c:v>32.308129999999998</c:v>
                </c:pt>
                <c:pt idx="1616">
                  <c:v>32.328130000000002</c:v>
                </c:pt>
                <c:pt idx="1617">
                  <c:v>32.348129999999998</c:v>
                </c:pt>
                <c:pt idx="1618">
                  <c:v>32.368130000000001</c:v>
                </c:pt>
                <c:pt idx="1619">
                  <c:v>32.388129999999997</c:v>
                </c:pt>
                <c:pt idx="1620">
                  <c:v>32.40813</c:v>
                </c:pt>
                <c:pt idx="1621">
                  <c:v>32.428130000000003</c:v>
                </c:pt>
                <c:pt idx="1622">
                  <c:v>32.448129999999999</c:v>
                </c:pt>
                <c:pt idx="1623">
                  <c:v>32.468130000000002</c:v>
                </c:pt>
                <c:pt idx="1624">
                  <c:v>32.488129999999998</c:v>
                </c:pt>
                <c:pt idx="1625">
                  <c:v>32.508130000000001</c:v>
                </c:pt>
                <c:pt idx="1626">
                  <c:v>32.528129999999997</c:v>
                </c:pt>
                <c:pt idx="1627">
                  <c:v>32.54813</c:v>
                </c:pt>
                <c:pt idx="1628">
                  <c:v>32.568129999999996</c:v>
                </c:pt>
                <c:pt idx="1629">
                  <c:v>32.58813</c:v>
                </c:pt>
                <c:pt idx="1630">
                  <c:v>32.608130000000003</c:v>
                </c:pt>
                <c:pt idx="1631">
                  <c:v>32.628129999999999</c:v>
                </c:pt>
                <c:pt idx="1632">
                  <c:v>32.648130000000002</c:v>
                </c:pt>
                <c:pt idx="1633">
                  <c:v>32.668129999999998</c:v>
                </c:pt>
                <c:pt idx="1634">
                  <c:v>32.688130000000001</c:v>
                </c:pt>
                <c:pt idx="1635">
                  <c:v>32.708129999999997</c:v>
                </c:pt>
                <c:pt idx="1636">
                  <c:v>32.72813</c:v>
                </c:pt>
                <c:pt idx="1637">
                  <c:v>32.748130000000003</c:v>
                </c:pt>
                <c:pt idx="1638">
                  <c:v>32.768129999999999</c:v>
                </c:pt>
                <c:pt idx="1639">
                  <c:v>32.788130000000002</c:v>
                </c:pt>
                <c:pt idx="1640">
                  <c:v>32.808129999999998</c:v>
                </c:pt>
                <c:pt idx="1641">
                  <c:v>32.828130000000002</c:v>
                </c:pt>
                <c:pt idx="1642">
                  <c:v>32.848129999999998</c:v>
                </c:pt>
                <c:pt idx="1643">
                  <c:v>32.868130000000001</c:v>
                </c:pt>
                <c:pt idx="1644">
                  <c:v>32.888129999999997</c:v>
                </c:pt>
                <c:pt idx="1645">
                  <c:v>32.90813</c:v>
                </c:pt>
                <c:pt idx="1646">
                  <c:v>32.928130000000003</c:v>
                </c:pt>
                <c:pt idx="1647">
                  <c:v>32.948129999999999</c:v>
                </c:pt>
                <c:pt idx="1648">
                  <c:v>32.968130000000002</c:v>
                </c:pt>
                <c:pt idx="1649">
                  <c:v>32.988129999999998</c:v>
                </c:pt>
                <c:pt idx="1650">
                  <c:v>33.008130000000001</c:v>
                </c:pt>
                <c:pt idx="1651">
                  <c:v>33.028129999999997</c:v>
                </c:pt>
                <c:pt idx="1652">
                  <c:v>33.04813</c:v>
                </c:pt>
                <c:pt idx="1653">
                  <c:v>33.068129999999996</c:v>
                </c:pt>
                <c:pt idx="1654">
                  <c:v>33.08813</c:v>
                </c:pt>
                <c:pt idx="1655">
                  <c:v>33.108130000000003</c:v>
                </c:pt>
                <c:pt idx="1656">
                  <c:v>33.128129999999999</c:v>
                </c:pt>
                <c:pt idx="1657">
                  <c:v>33.148130000000002</c:v>
                </c:pt>
                <c:pt idx="1658">
                  <c:v>33.168129999999998</c:v>
                </c:pt>
                <c:pt idx="1659">
                  <c:v>33.188130000000001</c:v>
                </c:pt>
                <c:pt idx="1660">
                  <c:v>33.208129999999997</c:v>
                </c:pt>
                <c:pt idx="1661">
                  <c:v>33.22813</c:v>
                </c:pt>
                <c:pt idx="1662">
                  <c:v>33.248130000000003</c:v>
                </c:pt>
                <c:pt idx="1663">
                  <c:v>33.268129999999999</c:v>
                </c:pt>
                <c:pt idx="1664">
                  <c:v>33.288130000000002</c:v>
                </c:pt>
                <c:pt idx="1665">
                  <c:v>33.308129999999998</c:v>
                </c:pt>
                <c:pt idx="1666">
                  <c:v>33.328130000000002</c:v>
                </c:pt>
                <c:pt idx="1667">
                  <c:v>33.348129999999998</c:v>
                </c:pt>
                <c:pt idx="1668">
                  <c:v>33.368130000000001</c:v>
                </c:pt>
                <c:pt idx="1669">
                  <c:v>33.388129999999997</c:v>
                </c:pt>
                <c:pt idx="1670">
                  <c:v>33.40813</c:v>
                </c:pt>
                <c:pt idx="1671">
                  <c:v>33.428130000000003</c:v>
                </c:pt>
                <c:pt idx="1672">
                  <c:v>33.448129999999999</c:v>
                </c:pt>
                <c:pt idx="1673">
                  <c:v>33.468130000000002</c:v>
                </c:pt>
                <c:pt idx="1674">
                  <c:v>33.488129999999998</c:v>
                </c:pt>
                <c:pt idx="1675">
                  <c:v>33.508130000000001</c:v>
                </c:pt>
                <c:pt idx="1676">
                  <c:v>33.528129999999997</c:v>
                </c:pt>
                <c:pt idx="1677">
                  <c:v>33.54813</c:v>
                </c:pt>
                <c:pt idx="1678">
                  <c:v>33.568129999999996</c:v>
                </c:pt>
                <c:pt idx="1679">
                  <c:v>33.58813</c:v>
                </c:pt>
                <c:pt idx="1680">
                  <c:v>33.608130000000003</c:v>
                </c:pt>
                <c:pt idx="1681">
                  <c:v>33.628129999999999</c:v>
                </c:pt>
                <c:pt idx="1682">
                  <c:v>33.648130000000002</c:v>
                </c:pt>
                <c:pt idx="1683">
                  <c:v>33.668129999999998</c:v>
                </c:pt>
                <c:pt idx="1684">
                  <c:v>33.688130000000001</c:v>
                </c:pt>
                <c:pt idx="1685">
                  <c:v>33.708129999999997</c:v>
                </c:pt>
                <c:pt idx="1686">
                  <c:v>33.72813</c:v>
                </c:pt>
                <c:pt idx="1687">
                  <c:v>33.748130000000003</c:v>
                </c:pt>
                <c:pt idx="1688">
                  <c:v>33.768129999999999</c:v>
                </c:pt>
                <c:pt idx="1689">
                  <c:v>33.788130000000002</c:v>
                </c:pt>
                <c:pt idx="1690">
                  <c:v>33.808129999999998</c:v>
                </c:pt>
                <c:pt idx="1691">
                  <c:v>33.828130000000002</c:v>
                </c:pt>
                <c:pt idx="1692">
                  <c:v>33.848129999999998</c:v>
                </c:pt>
                <c:pt idx="1693">
                  <c:v>33.868130000000001</c:v>
                </c:pt>
                <c:pt idx="1694">
                  <c:v>33.888129999999997</c:v>
                </c:pt>
                <c:pt idx="1695">
                  <c:v>33.90813</c:v>
                </c:pt>
                <c:pt idx="1696">
                  <c:v>33.928130000000003</c:v>
                </c:pt>
                <c:pt idx="1697">
                  <c:v>33.948129999999999</c:v>
                </c:pt>
                <c:pt idx="1698">
                  <c:v>33.968130000000002</c:v>
                </c:pt>
                <c:pt idx="1699">
                  <c:v>33.988129999999998</c:v>
                </c:pt>
                <c:pt idx="1700">
                  <c:v>34.008130000000001</c:v>
                </c:pt>
                <c:pt idx="1701">
                  <c:v>34.028129999999997</c:v>
                </c:pt>
                <c:pt idx="1702">
                  <c:v>34.04813</c:v>
                </c:pt>
                <c:pt idx="1703">
                  <c:v>34.068129999999996</c:v>
                </c:pt>
                <c:pt idx="1704">
                  <c:v>34.08813</c:v>
                </c:pt>
                <c:pt idx="1705">
                  <c:v>34.108130000000003</c:v>
                </c:pt>
                <c:pt idx="1706">
                  <c:v>34.128129999999999</c:v>
                </c:pt>
                <c:pt idx="1707">
                  <c:v>34.148130000000002</c:v>
                </c:pt>
                <c:pt idx="1708">
                  <c:v>34.168129999999998</c:v>
                </c:pt>
                <c:pt idx="1709">
                  <c:v>34.188130000000001</c:v>
                </c:pt>
                <c:pt idx="1710">
                  <c:v>34.208129999999997</c:v>
                </c:pt>
                <c:pt idx="1711">
                  <c:v>34.22813</c:v>
                </c:pt>
                <c:pt idx="1712">
                  <c:v>34.248130000000003</c:v>
                </c:pt>
                <c:pt idx="1713">
                  <c:v>34.268129999999999</c:v>
                </c:pt>
                <c:pt idx="1714">
                  <c:v>34.288130000000002</c:v>
                </c:pt>
                <c:pt idx="1715">
                  <c:v>34.308129999999998</c:v>
                </c:pt>
                <c:pt idx="1716">
                  <c:v>34.328130000000002</c:v>
                </c:pt>
                <c:pt idx="1717">
                  <c:v>34.348129999999998</c:v>
                </c:pt>
                <c:pt idx="1718">
                  <c:v>34.368130000000001</c:v>
                </c:pt>
                <c:pt idx="1719">
                  <c:v>34.388129999999997</c:v>
                </c:pt>
                <c:pt idx="1720">
                  <c:v>34.40813</c:v>
                </c:pt>
                <c:pt idx="1721">
                  <c:v>34.428130000000003</c:v>
                </c:pt>
                <c:pt idx="1722">
                  <c:v>34.448129999999999</c:v>
                </c:pt>
                <c:pt idx="1723">
                  <c:v>34.468130000000002</c:v>
                </c:pt>
                <c:pt idx="1724">
                  <c:v>34.488129999999998</c:v>
                </c:pt>
                <c:pt idx="1725">
                  <c:v>34.508130000000001</c:v>
                </c:pt>
                <c:pt idx="1726">
                  <c:v>34.528129999999997</c:v>
                </c:pt>
                <c:pt idx="1727">
                  <c:v>34.54813</c:v>
                </c:pt>
                <c:pt idx="1728">
                  <c:v>34.568129999999996</c:v>
                </c:pt>
                <c:pt idx="1729">
                  <c:v>34.58813</c:v>
                </c:pt>
                <c:pt idx="1730">
                  <c:v>34.608130000000003</c:v>
                </c:pt>
                <c:pt idx="1731">
                  <c:v>34.628129999999999</c:v>
                </c:pt>
                <c:pt idx="1732">
                  <c:v>34.648130000000002</c:v>
                </c:pt>
                <c:pt idx="1733">
                  <c:v>34.668129999999998</c:v>
                </c:pt>
                <c:pt idx="1734">
                  <c:v>34.688130000000001</c:v>
                </c:pt>
                <c:pt idx="1735">
                  <c:v>34.708129999999997</c:v>
                </c:pt>
                <c:pt idx="1736">
                  <c:v>34.72813</c:v>
                </c:pt>
                <c:pt idx="1737">
                  <c:v>34.748130000000003</c:v>
                </c:pt>
                <c:pt idx="1738">
                  <c:v>34.768129999999999</c:v>
                </c:pt>
                <c:pt idx="1739">
                  <c:v>34.788130000000002</c:v>
                </c:pt>
                <c:pt idx="1740">
                  <c:v>34.808129999999998</c:v>
                </c:pt>
                <c:pt idx="1741">
                  <c:v>34.828130000000002</c:v>
                </c:pt>
                <c:pt idx="1742">
                  <c:v>34.848129999999998</c:v>
                </c:pt>
                <c:pt idx="1743">
                  <c:v>34.868130000000001</c:v>
                </c:pt>
                <c:pt idx="1744">
                  <c:v>34.888129999999997</c:v>
                </c:pt>
                <c:pt idx="1745">
                  <c:v>34.90813</c:v>
                </c:pt>
                <c:pt idx="1746">
                  <c:v>34.928130000000003</c:v>
                </c:pt>
                <c:pt idx="1747">
                  <c:v>34.948129999999999</c:v>
                </c:pt>
                <c:pt idx="1748">
                  <c:v>34.968130000000002</c:v>
                </c:pt>
                <c:pt idx="1749">
                  <c:v>34.988129999999998</c:v>
                </c:pt>
                <c:pt idx="1750">
                  <c:v>35.008130000000001</c:v>
                </c:pt>
                <c:pt idx="1751">
                  <c:v>35.028129999999997</c:v>
                </c:pt>
                <c:pt idx="1752">
                  <c:v>35.04813</c:v>
                </c:pt>
                <c:pt idx="1753">
                  <c:v>35.068129999999996</c:v>
                </c:pt>
                <c:pt idx="1754">
                  <c:v>35.08813</c:v>
                </c:pt>
                <c:pt idx="1755">
                  <c:v>35.108130000000003</c:v>
                </c:pt>
                <c:pt idx="1756">
                  <c:v>35.128129999999999</c:v>
                </c:pt>
                <c:pt idx="1757">
                  <c:v>35.148130000000002</c:v>
                </c:pt>
                <c:pt idx="1758">
                  <c:v>35.168129999999998</c:v>
                </c:pt>
                <c:pt idx="1759">
                  <c:v>35.188130000000001</c:v>
                </c:pt>
                <c:pt idx="1760">
                  <c:v>35.208129999999997</c:v>
                </c:pt>
                <c:pt idx="1761">
                  <c:v>35.22813</c:v>
                </c:pt>
                <c:pt idx="1762">
                  <c:v>35.248130000000003</c:v>
                </c:pt>
                <c:pt idx="1763">
                  <c:v>35.268129999999999</c:v>
                </c:pt>
                <c:pt idx="1764">
                  <c:v>35.288130000000002</c:v>
                </c:pt>
                <c:pt idx="1765">
                  <c:v>35.308129999999998</c:v>
                </c:pt>
                <c:pt idx="1766">
                  <c:v>35.328130000000002</c:v>
                </c:pt>
                <c:pt idx="1767">
                  <c:v>35.348129999999998</c:v>
                </c:pt>
                <c:pt idx="1768">
                  <c:v>35.368130000000001</c:v>
                </c:pt>
                <c:pt idx="1769">
                  <c:v>35.388129999999997</c:v>
                </c:pt>
                <c:pt idx="1770">
                  <c:v>35.40813</c:v>
                </c:pt>
                <c:pt idx="1771">
                  <c:v>35.428130000000003</c:v>
                </c:pt>
                <c:pt idx="1772">
                  <c:v>35.448129999999999</c:v>
                </c:pt>
                <c:pt idx="1773">
                  <c:v>35.468130000000002</c:v>
                </c:pt>
                <c:pt idx="1774">
                  <c:v>35.488129999999998</c:v>
                </c:pt>
                <c:pt idx="1775">
                  <c:v>35.508130000000001</c:v>
                </c:pt>
                <c:pt idx="1776">
                  <c:v>35.528129999999997</c:v>
                </c:pt>
                <c:pt idx="1777">
                  <c:v>35.54813</c:v>
                </c:pt>
                <c:pt idx="1778">
                  <c:v>35.568129999999996</c:v>
                </c:pt>
                <c:pt idx="1779">
                  <c:v>35.58813</c:v>
                </c:pt>
                <c:pt idx="1780">
                  <c:v>35.608130000000003</c:v>
                </c:pt>
                <c:pt idx="1781">
                  <c:v>35.628129999999999</c:v>
                </c:pt>
                <c:pt idx="1782">
                  <c:v>35.648130000000002</c:v>
                </c:pt>
                <c:pt idx="1783">
                  <c:v>35.668129999999998</c:v>
                </c:pt>
                <c:pt idx="1784">
                  <c:v>35.688130000000001</c:v>
                </c:pt>
                <c:pt idx="1785">
                  <c:v>35.708129999999997</c:v>
                </c:pt>
                <c:pt idx="1786">
                  <c:v>35.72813</c:v>
                </c:pt>
                <c:pt idx="1787">
                  <c:v>35.748130000000003</c:v>
                </c:pt>
                <c:pt idx="1788">
                  <c:v>35.768129999999999</c:v>
                </c:pt>
                <c:pt idx="1789">
                  <c:v>35.788130000000002</c:v>
                </c:pt>
                <c:pt idx="1790">
                  <c:v>35.808129999999998</c:v>
                </c:pt>
                <c:pt idx="1791">
                  <c:v>35.828130000000002</c:v>
                </c:pt>
                <c:pt idx="1792">
                  <c:v>35.848129999999998</c:v>
                </c:pt>
                <c:pt idx="1793">
                  <c:v>35.868130000000001</c:v>
                </c:pt>
                <c:pt idx="1794">
                  <c:v>35.888129999999997</c:v>
                </c:pt>
                <c:pt idx="1795">
                  <c:v>35.90813</c:v>
                </c:pt>
                <c:pt idx="1796">
                  <c:v>35.928130000000003</c:v>
                </c:pt>
                <c:pt idx="1797">
                  <c:v>35.948129999999999</c:v>
                </c:pt>
                <c:pt idx="1798">
                  <c:v>35.968130000000002</c:v>
                </c:pt>
                <c:pt idx="1799">
                  <c:v>35.988129999999998</c:v>
                </c:pt>
                <c:pt idx="1800">
                  <c:v>36.008130000000001</c:v>
                </c:pt>
                <c:pt idx="1801">
                  <c:v>36.028129999999997</c:v>
                </c:pt>
                <c:pt idx="1802">
                  <c:v>36.04813</c:v>
                </c:pt>
                <c:pt idx="1803">
                  <c:v>36.068129999999996</c:v>
                </c:pt>
                <c:pt idx="1804">
                  <c:v>36.08813</c:v>
                </c:pt>
                <c:pt idx="1805">
                  <c:v>36.108130000000003</c:v>
                </c:pt>
                <c:pt idx="1806">
                  <c:v>36.128129999999999</c:v>
                </c:pt>
                <c:pt idx="1807">
                  <c:v>36.148130000000002</c:v>
                </c:pt>
                <c:pt idx="1808">
                  <c:v>36.168129999999998</c:v>
                </c:pt>
                <c:pt idx="1809">
                  <c:v>36.188130000000001</c:v>
                </c:pt>
                <c:pt idx="1810">
                  <c:v>36.208129999999997</c:v>
                </c:pt>
                <c:pt idx="1811">
                  <c:v>36.22813</c:v>
                </c:pt>
                <c:pt idx="1812">
                  <c:v>36.248130000000003</c:v>
                </c:pt>
                <c:pt idx="1813">
                  <c:v>36.268129999999999</c:v>
                </c:pt>
                <c:pt idx="1814">
                  <c:v>36.288130000000002</c:v>
                </c:pt>
                <c:pt idx="1815">
                  <c:v>36.308129999999998</c:v>
                </c:pt>
                <c:pt idx="1816">
                  <c:v>36.328130000000002</c:v>
                </c:pt>
                <c:pt idx="1817">
                  <c:v>36.348129999999998</c:v>
                </c:pt>
                <c:pt idx="1818">
                  <c:v>36.368130000000001</c:v>
                </c:pt>
                <c:pt idx="1819">
                  <c:v>36.388129999999997</c:v>
                </c:pt>
                <c:pt idx="1820">
                  <c:v>36.40813</c:v>
                </c:pt>
                <c:pt idx="1821">
                  <c:v>36.428130000000003</c:v>
                </c:pt>
                <c:pt idx="1822">
                  <c:v>36.448129999999999</c:v>
                </c:pt>
                <c:pt idx="1823">
                  <c:v>36.468130000000002</c:v>
                </c:pt>
                <c:pt idx="1824">
                  <c:v>36.488129999999998</c:v>
                </c:pt>
                <c:pt idx="1825">
                  <c:v>36.508130000000001</c:v>
                </c:pt>
                <c:pt idx="1826">
                  <c:v>36.528129999999997</c:v>
                </c:pt>
                <c:pt idx="1827">
                  <c:v>36.54813</c:v>
                </c:pt>
                <c:pt idx="1828">
                  <c:v>36.568129999999996</c:v>
                </c:pt>
                <c:pt idx="1829">
                  <c:v>36.58813</c:v>
                </c:pt>
                <c:pt idx="1830">
                  <c:v>36.608130000000003</c:v>
                </c:pt>
                <c:pt idx="1831">
                  <c:v>36.628129999999999</c:v>
                </c:pt>
                <c:pt idx="1832">
                  <c:v>36.648130000000002</c:v>
                </c:pt>
                <c:pt idx="1833">
                  <c:v>36.668129999999998</c:v>
                </c:pt>
                <c:pt idx="1834">
                  <c:v>36.688130000000001</c:v>
                </c:pt>
                <c:pt idx="1835">
                  <c:v>36.708129999999997</c:v>
                </c:pt>
                <c:pt idx="1836">
                  <c:v>36.72813</c:v>
                </c:pt>
                <c:pt idx="1837">
                  <c:v>36.748130000000003</c:v>
                </c:pt>
                <c:pt idx="1838">
                  <c:v>36.768129999999999</c:v>
                </c:pt>
                <c:pt idx="1839">
                  <c:v>36.788130000000002</c:v>
                </c:pt>
                <c:pt idx="1840">
                  <c:v>36.808129999999998</c:v>
                </c:pt>
                <c:pt idx="1841">
                  <c:v>36.828130000000002</c:v>
                </c:pt>
                <c:pt idx="1842">
                  <c:v>36.848129999999998</c:v>
                </c:pt>
                <c:pt idx="1843">
                  <c:v>36.868130000000001</c:v>
                </c:pt>
                <c:pt idx="1844">
                  <c:v>36.888129999999997</c:v>
                </c:pt>
                <c:pt idx="1845">
                  <c:v>36.90813</c:v>
                </c:pt>
                <c:pt idx="1846">
                  <c:v>36.928130000000003</c:v>
                </c:pt>
                <c:pt idx="1847">
                  <c:v>36.948129999999999</c:v>
                </c:pt>
                <c:pt idx="1848">
                  <c:v>36.968130000000002</c:v>
                </c:pt>
                <c:pt idx="1849">
                  <c:v>36.988129999999998</c:v>
                </c:pt>
                <c:pt idx="1850">
                  <c:v>37.008130000000001</c:v>
                </c:pt>
                <c:pt idx="1851">
                  <c:v>37.028129999999997</c:v>
                </c:pt>
                <c:pt idx="1852">
                  <c:v>37.04813</c:v>
                </c:pt>
                <c:pt idx="1853">
                  <c:v>37.068129999999996</c:v>
                </c:pt>
                <c:pt idx="1854">
                  <c:v>37.08813</c:v>
                </c:pt>
                <c:pt idx="1855">
                  <c:v>37.108130000000003</c:v>
                </c:pt>
                <c:pt idx="1856">
                  <c:v>37.128129999999999</c:v>
                </c:pt>
                <c:pt idx="1857">
                  <c:v>37.148130000000002</c:v>
                </c:pt>
                <c:pt idx="1858">
                  <c:v>37.168129999999998</c:v>
                </c:pt>
                <c:pt idx="1859">
                  <c:v>37.188130000000001</c:v>
                </c:pt>
                <c:pt idx="1860">
                  <c:v>37.208129999999997</c:v>
                </c:pt>
                <c:pt idx="1861">
                  <c:v>37.22813</c:v>
                </c:pt>
                <c:pt idx="1862">
                  <c:v>37.248130000000003</c:v>
                </c:pt>
                <c:pt idx="1863">
                  <c:v>37.268129999999999</c:v>
                </c:pt>
                <c:pt idx="1864">
                  <c:v>37.288130000000002</c:v>
                </c:pt>
                <c:pt idx="1865">
                  <c:v>37.308129999999998</c:v>
                </c:pt>
                <c:pt idx="1866">
                  <c:v>37.328130000000002</c:v>
                </c:pt>
                <c:pt idx="1867">
                  <c:v>37.348129999999998</c:v>
                </c:pt>
                <c:pt idx="1868">
                  <c:v>37.368130000000001</c:v>
                </c:pt>
                <c:pt idx="1869">
                  <c:v>37.388129999999997</c:v>
                </c:pt>
                <c:pt idx="1870">
                  <c:v>37.40813</c:v>
                </c:pt>
                <c:pt idx="1871">
                  <c:v>37.428130000000003</c:v>
                </c:pt>
                <c:pt idx="1872">
                  <c:v>37.448129999999999</c:v>
                </c:pt>
                <c:pt idx="1873">
                  <c:v>37.468130000000002</c:v>
                </c:pt>
                <c:pt idx="1874">
                  <c:v>37.488129999999998</c:v>
                </c:pt>
                <c:pt idx="1875">
                  <c:v>37.508130000000001</c:v>
                </c:pt>
                <c:pt idx="1876">
                  <c:v>37.528129999999997</c:v>
                </c:pt>
                <c:pt idx="1877">
                  <c:v>37.54813</c:v>
                </c:pt>
                <c:pt idx="1878">
                  <c:v>37.568129999999996</c:v>
                </c:pt>
                <c:pt idx="1879">
                  <c:v>37.58813</c:v>
                </c:pt>
                <c:pt idx="1880">
                  <c:v>37.60812</c:v>
                </c:pt>
                <c:pt idx="1881">
                  <c:v>37.628129999999999</c:v>
                </c:pt>
                <c:pt idx="1882">
                  <c:v>37.648119999999999</c:v>
                </c:pt>
                <c:pt idx="1883">
                  <c:v>37.668129999999998</c:v>
                </c:pt>
                <c:pt idx="1884">
                  <c:v>37.688130000000001</c:v>
                </c:pt>
                <c:pt idx="1885">
                  <c:v>37.708129999999997</c:v>
                </c:pt>
                <c:pt idx="1886">
                  <c:v>37.72813</c:v>
                </c:pt>
                <c:pt idx="1887">
                  <c:v>37.748130000000003</c:v>
                </c:pt>
                <c:pt idx="1888">
                  <c:v>37.768129999999999</c:v>
                </c:pt>
                <c:pt idx="1889">
                  <c:v>37.788119999999999</c:v>
                </c:pt>
                <c:pt idx="1890">
                  <c:v>37.808129999999998</c:v>
                </c:pt>
                <c:pt idx="1891">
                  <c:v>37.828130000000002</c:v>
                </c:pt>
                <c:pt idx="1892">
                  <c:v>37.848129999999998</c:v>
                </c:pt>
                <c:pt idx="1893">
                  <c:v>37.868130000000001</c:v>
                </c:pt>
                <c:pt idx="1894">
                  <c:v>37.888129999999997</c:v>
                </c:pt>
                <c:pt idx="1895">
                  <c:v>37.90813</c:v>
                </c:pt>
                <c:pt idx="1896">
                  <c:v>37.92812</c:v>
                </c:pt>
                <c:pt idx="1897">
                  <c:v>37.948129999999999</c:v>
                </c:pt>
                <c:pt idx="1898">
                  <c:v>37.968119999999999</c:v>
                </c:pt>
                <c:pt idx="1899">
                  <c:v>37.988129999999998</c:v>
                </c:pt>
                <c:pt idx="1900">
                  <c:v>38.008130000000001</c:v>
                </c:pt>
                <c:pt idx="1901">
                  <c:v>38.028129999999997</c:v>
                </c:pt>
                <c:pt idx="1902">
                  <c:v>38.04813</c:v>
                </c:pt>
                <c:pt idx="1903">
                  <c:v>38.068129999999996</c:v>
                </c:pt>
                <c:pt idx="1904">
                  <c:v>38.08813</c:v>
                </c:pt>
                <c:pt idx="1905">
                  <c:v>38.10812</c:v>
                </c:pt>
                <c:pt idx="1906">
                  <c:v>38.128129999999999</c:v>
                </c:pt>
                <c:pt idx="1907">
                  <c:v>38.148119999999999</c:v>
                </c:pt>
                <c:pt idx="1908">
                  <c:v>38.168129999999998</c:v>
                </c:pt>
                <c:pt idx="1909">
                  <c:v>38.188130000000001</c:v>
                </c:pt>
                <c:pt idx="1910">
                  <c:v>38.208129999999997</c:v>
                </c:pt>
                <c:pt idx="1911">
                  <c:v>38.22813</c:v>
                </c:pt>
                <c:pt idx="1912">
                  <c:v>38.248130000000003</c:v>
                </c:pt>
                <c:pt idx="1913">
                  <c:v>38.268129999999999</c:v>
                </c:pt>
                <c:pt idx="1914">
                  <c:v>38.288119999999999</c:v>
                </c:pt>
                <c:pt idx="1915">
                  <c:v>38.308129999999998</c:v>
                </c:pt>
                <c:pt idx="1916">
                  <c:v>38.328130000000002</c:v>
                </c:pt>
                <c:pt idx="1917">
                  <c:v>38.348129999999998</c:v>
                </c:pt>
                <c:pt idx="1918">
                  <c:v>38.368130000000001</c:v>
                </c:pt>
                <c:pt idx="1919">
                  <c:v>38.388129999999997</c:v>
                </c:pt>
                <c:pt idx="1920">
                  <c:v>38.40813</c:v>
                </c:pt>
                <c:pt idx="1921">
                  <c:v>38.42812</c:v>
                </c:pt>
                <c:pt idx="1922">
                  <c:v>38.448129999999999</c:v>
                </c:pt>
                <c:pt idx="1923">
                  <c:v>38.468119999999999</c:v>
                </c:pt>
                <c:pt idx="1924">
                  <c:v>38.488129999999998</c:v>
                </c:pt>
                <c:pt idx="1925">
                  <c:v>38.508130000000001</c:v>
                </c:pt>
                <c:pt idx="1926">
                  <c:v>38.528129999999997</c:v>
                </c:pt>
                <c:pt idx="1927">
                  <c:v>38.54813</c:v>
                </c:pt>
                <c:pt idx="1928">
                  <c:v>38.568129999999996</c:v>
                </c:pt>
                <c:pt idx="1929">
                  <c:v>38.58813</c:v>
                </c:pt>
                <c:pt idx="1930">
                  <c:v>38.60812</c:v>
                </c:pt>
                <c:pt idx="1931">
                  <c:v>38.628129999999999</c:v>
                </c:pt>
                <c:pt idx="1932">
                  <c:v>38.648119999999999</c:v>
                </c:pt>
                <c:pt idx="1933">
                  <c:v>38.668129999999998</c:v>
                </c:pt>
                <c:pt idx="1934">
                  <c:v>38.688130000000001</c:v>
                </c:pt>
                <c:pt idx="1935">
                  <c:v>38.708129999999997</c:v>
                </c:pt>
                <c:pt idx="1936">
                  <c:v>38.72813</c:v>
                </c:pt>
                <c:pt idx="1937">
                  <c:v>38.748130000000003</c:v>
                </c:pt>
                <c:pt idx="1938">
                  <c:v>38.768129999999999</c:v>
                </c:pt>
                <c:pt idx="1939">
                  <c:v>38.788119999999999</c:v>
                </c:pt>
                <c:pt idx="1940">
                  <c:v>38.808129999999998</c:v>
                </c:pt>
                <c:pt idx="1941">
                  <c:v>38.828130000000002</c:v>
                </c:pt>
                <c:pt idx="1942">
                  <c:v>38.848129999999998</c:v>
                </c:pt>
                <c:pt idx="1943">
                  <c:v>38.868130000000001</c:v>
                </c:pt>
                <c:pt idx="1944">
                  <c:v>38.888129999999997</c:v>
                </c:pt>
                <c:pt idx="1945">
                  <c:v>38.90813</c:v>
                </c:pt>
                <c:pt idx="1946">
                  <c:v>38.92812</c:v>
                </c:pt>
                <c:pt idx="1947">
                  <c:v>38.948129999999999</c:v>
                </c:pt>
                <c:pt idx="1948">
                  <c:v>38.968119999999999</c:v>
                </c:pt>
                <c:pt idx="1949">
                  <c:v>38.988129999999998</c:v>
                </c:pt>
                <c:pt idx="1950">
                  <c:v>39.008130000000001</c:v>
                </c:pt>
                <c:pt idx="1951">
                  <c:v>39.028129999999997</c:v>
                </c:pt>
                <c:pt idx="1952">
                  <c:v>39.04813</c:v>
                </c:pt>
                <c:pt idx="1953">
                  <c:v>39.068129999999996</c:v>
                </c:pt>
                <c:pt idx="1954">
                  <c:v>39.08813</c:v>
                </c:pt>
                <c:pt idx="1955">
                  <c:v>39.10812</c:v>
                </c:pt>
                <c:pt idx="1956">
                  <c:v>39.128129999999999</c:v>
                </c:pt>
                <c:pt idx="1957">
                  <c:v>39.148119999999999</c:v>
                </c:pt>
                <c:pt idx="1958">
                  <c:v>39.168129999999998</c:v>
                </c:pt>
                <c:pt idx="1959">
                  <c:v>39.188130000000001</c:v>
                </c:pt>
                <c:pt idx="1960">
                  <c:v>39.208129999999997</c:v>
                </c:pt>
                <c:pt idx="1961">
                  <c:v>39.22813</c:v>
                </c:pt>
                <c:pt idx="1962">
                  <c:v>39.248130000000003</c:v>
                </c:pt>
                <c:pt idx="1963">
                  <c:v>39.268129999999999</c:v>
                </c:pt>
                <c:pt idx="1964">
                  <c:v>39.288119999999999</c:v>
                </c:pt>
                <c:pt idx="1965">
                  <c:v>39.308129999999998</c:v>
                </c:pt>
                <c:pt idx="1966">
                  <c:v>39.328130000000002</c:v>
                </c:pt>
                <c:pt idx="1967">
                  <c:v>39.348129999999998</c:v>
                </c:pt>
                <c:pt idx="1968">
                  <c:v>39.368130000000001</c:v>
                </c:pt>
                <c:pt idx="1969">
                  <c:v>39.388129999999997</c:v>
                </c:pt>
                <c:pt idx="1970">
                  <c:v>39.40813</c:v>
                </c:pt>
                <c:pt idx="1971">
                  <c:v>39.42812</c:v>
                </c:pt>
                <c:pt idx="1972">
                  <c:v>39.448129999999999</c:v>
                </c:pt>
                <c:pt idx="1973">
                  <c:v>39.468119999999999</c:v>
                </c:pt>
                <c:pt idx="1974">
                  <c:v>39.488129999999998</c:v>
                </c:pt>
                <c:pt idx="1975">
                  <c:v>39.508130000000001</c:v>
                </c:pt>
                <c:pt idx="1976">
                  <c:v>39.528129999999997</c:v>
                </c:pt>
                <c:pt idx="1977">
                  <c:v>39.54813</c:v>
                </c:pt>
                <c:pt idx="1978">
                  <c:v>39.568129999999996</c:v>
                </c:pt>
                <c:pt idx="1979">
                  <c:v>39.58813</c:v>
                </c:pt>
                <c:pt idx="1980">
                  <c:v>39.60812</c:v>
                </c:pt>
                <c:pt idx="1981">
                  <c:v>39.628129999999999</c:v>
                </c:pt>
                <c:pt idx="1982">
                  <c:v>39.648119999999999</c:v>
                </c:pt>
                <c:pt idx="1983">
                  <c:v>39.668129999999998</c:v>
                </c:pt>
                <c:pt idx="1984">
                  <c:v>39.688130000000001</c:v>
                </c:pt>
                <c:pt idx="1985">
                  <c:v>39.708129999999997</c:v>
                </c:pt>
                <c:pt idx="1986">
                  <c:v>39.72813</c:v>
                </c:pt>
                <c:pt idx="1987">
                  <c:v>39.748130000000003</c:v>
                </c:pt>
                <c:pt idx="1988">
                  <c:v>39.768129999999999</c:v>
                </c:pt>
                <c:pt idx="1989">
                  <c:v>39.788119999999999</c:v>
                </c:pt>
                <c:pt idx="1990">
                  <c:v>39.808129999999998</c:v>
                </c:pt>
                <c:pt idx="1991">
                  <c:v>39.828130000000002</c:v>
                </c:pt>
                <c:pt idx="1992">
                  <c:v>39.848129999999998</c:v>
                </c:pt>
                <c:pt idx="1993">
                  <c:v>39.868130000000001</c:v>
                </c:pt>
                <c:pt idx="1994">
                  <c:v>39.888129999999997</c:v>
                </c:pt>
                <c:pt idx="1995">
                  <c:v>39.90813</c:v>
                </c:pt>
                <c:pt idx="1996">
                  <c:v>39.92812</c:v>
                </c:pt>
                <c:pt idx="1997">
                  <c:v>39.948129999999999</c:v>
                </c:pt>
                <c:pt idx="1998">
                  <c:v>39.968119999999999</c:v>
                </c:pt>
                <c:pt idx="1999">
                  <c:v>39.988129999999998</c:v>
                </c:pt>
                <c:pt idx="2000">
                  <c:v>40.008130000000001</c:v>
                </c:pt>
                <c:pt idx="2001">
                  <c:v>40.028129999999997</c:v>
                </c:pt>
                <c:pt idx="2002">
                  <c:v>40.04813</c:v>
                </c:pt>
                <c:pt idx="2003">
                  <c:v>40.068129999999996</c:v>
                </c:pt>
                <c:pt idx="2004">
                  <c:v>40.08813</c:v>
                </c:pt>
                <c:pt idx="2005">
                  <c:v>40.10812</c:v>
                </c:pt>
                <c:pt idx="2006">
                  <c:v>40.128129999999999</c:v>
                </c:pt>
                <c:pt idx="2007">
                  <c:v>40.148119999999999</c:v>
                </c:pt>
                <c:pt idx="2008">
                  <c:v>40.168129999999998</c:v>
                </c:pt>
                <c:pt idx="2009">
                  <c:v>40.188130000000001</c:v>
                </c:pt>
                <c:pt idx="2010">
                  <c:v>40.208129999999997</c:v>
                </c:pt>
                <c:pt idx="2011">
                  <c:v>40.22813</c:v>
                </c:pt>
                <c:pt idx="2012">
                  <c:v>40.248130000000003</c:v>
                </c:pt>
                <c:pt idx="2013">
                  <c:v>40.268129999999999</c:v>
                </c:pt>
                <c:pt idx="2014">
                  <c:v>40.288119999999999</c:v>
                </c:pt>
                <c:pt idx="2015">
                  <c:v>40.308129999999998</c:v>
                </c:pt>
                <c:pt idx="2016">
                  <c:v>40.328130000000002</c:v>
                </c:pt>
                <c:pt idx="2017">
                  <c:v>40.348129999999998</c:v>
                </c:pt>
                <c:pt idx="2018">
                  <c:v>40.368130000000001</c:v>
                </c:pt>
                <c:pt idx="2019">
                  <c:v>40.388129999999997</c:v>
                </c:pt>
                <c:pt idx="2020">
                  <c:v>40.40813</c:v>
                </c:pt>
                <c:pt idx="2021">
                  <c:v>40.42812</c:v>
                </c:pt>
                <c:pt idx="2022">
                  <c:v>40.448129999999999</c:v>
                </c:pt>
                <c:pt idx="2023">
                  <c:v>40.468119999999999</c:v>
                </c:pt>
                <c:pt idx="2024">
                  <c:v>40.488129999999998</c:v>
                </c:pt>
                <c:pt idx="2025">
                  <c:v>40.508130000000001</c:v>
                </c:pt>
                <c:pt idx="2026">
                  <c:v>40.528129999999997</c:v>
                </c:pt>
                <c:pt idx="2027">
                  <c:v>40.54813</c:v>
                </c:pt>
                <c:pt idx="2028">
                  <c:v>40.568129999999996</c:v>
                </c:pt>
                <c:pt idx="2029">
                  <c:v>40.58813</c:v>
                </c:pt>
                <c:pt idx="2030">
                  <c:v>40.60812</c:v>
                </c:pt>
                <c:pt idx="2031">
                  <c:v>40.628129999999999</c:v>
                </c:pt>
                <c:pt idx="2032">
                  <c:v>40.648119999999999</c:v>
                </c:pt>
                <c:pt idx="2033">
                  <c:v>40.668129999999998</c:v>
                </c:pt>
                <c:pt idx="2034">
                  <c:v>40.688130000000001</c:v>
                </c:pt>
                <c:pt idx="2035">
                  <c:v>40.708129999999997</c:v>
                </c:pt>
                <c:pt idx="2036">
                  <c:v>40.72813</c:v>
                </c:pt>
                <c:pt idx="2037">
                  <c:v>40.748130000000003</c:v>
                </c:pt>
                <c:pt idx="2038">
                  <c:v>40.768129999999999</c:v>
                </c:pt>
                <c:pt idx="2039">
                  <c:v>40.788119999999999</c:v>
                </c:pt>
                <c:pt idx="2040">
                  <c:v>40.808129999999998</c:v>
                </c:pt>
                <c:pt idx="2041">
                  <c:v>40.828130000000002</c:v>
                </c:pt>
                <c:pt idx="2042">
                  <c:v>40.848129999999998</c:v>
                </c:pt>
                <c:pt idx="2043">
                  <c:v>40.868130000000001</c:v>
                </c:pt>
                <c:pt idx="2044">
                  <c:v>40.888129999999997</c:v>
                </c:pt>
                <c:pt idx="2045">
                  <c:v>40.90813</c:v>
                </c:pt>
                <c:pt idx="2046">
                  <c:v>40.92812</c:v>
                </c:pt>
                <c:pt idx="2047">
                  <c:v>40.948129999999999</c:v>
                </c:pt>
                <c:pt idx="2048">
                  <c:v>40.968119999999999</c:v>
                </c:pt>
                <c:pt idx="2049">
                  <c:v>40.988129999999998</c:v>
                </c:pt>
                <c:pt idx="2050">
                  <c:v>41.008130000000001</c:v>
                </c:pt>
                <c:pt idx="2051">
                  <c:v>41.028129999999997</c:v>
                </c:pt>
                <c:pt idx="2052">
                  <c:v>41.04813</c:v>
                </c:pt>
                <c:pt idx="2053">
                  <c:v>41.068129999999996</c:v>
                </c:pt>
                <c:pt idx="2054">
                  <c:v>41.08813</c:v>
                </c:pt>
                <c:pt idx="2055">
                  <c:v>41.10812</c:v>
                </c:pt>
                <c:pt idx="2056">
                  <c:v>41.128129999999999</c:v>
                </c:pt>
                <c:pt idx="2057">
                  <c:v>41.148119999999999</c:v>
                </c:pt>
                <c:pt idx="2058">
                  <c:v>41.168129999999998</c:v>
                </c:pt>
                <c:pt idx="2059">
                  <c:v>41.188130000000001</c:v>
                </c:pt>
                <c:pt idx="2060">
                  <c:v>41.208129999999997</c:v>
                </c:pt>
                <c:pt idx="2061">
                  <c:v>41.22813</c:v>
                </c:pt>
                <c:pt idx="2062">
                  <c:v>41.248130000000003</c:v>
                </c:pt>
                <c:pt idx="2063">
                  <c:v>41.268129999999999</c:v>
                </c:pt>
                <c:pt idx="2064">
                  <c:v>41.288119999999999</c:v>
                </c:pt>
                <c:pt idx="2065">
                  <c:v>41.308129999999998</c:v>
                </c:pt>
                <c:pt idx="2066">
                  <c:v>41.328130000000002</c:v>
                </c:pt>
                <c:pt idx="2067">
                  <c:v>41.348129999999998</c:v>
                </c:pt>
                <c:pt idx="2068">
                  <c:v>41.368130000000001</c:v>
                </c:pt>
                <c:pt idx="2069">
                  <c:v>41.388129999999997</c:v>
                </c:pt>
                <c:pt idx="2070">
                  <c:v>41.40813</c:v>
                </c:pt>
                <c:pt idx="2071">
                  <c:v>41.42812</c:v>
                </c:pt>
                <c:pt idx="2072">
                  <c:v>41.448129999999999</c:v>
                </c:pt>
                <c:pt idx="2073">
                  <c:v>41.468119999999999</c:v>
                </c:pt>
                <c:pt idx="2074">
                  <c:v>41.488129999999998</c:v>
                </c:pt>
                <c:pt idx="2075">
                  <c:v>41.508130000000001</c:v>
                </c:pt>
                <c:pt idx="2076">
                  <c:v>41.528129999999997</c:v>
                </c:pt>
                <c:pt idx="2077">
                  <c:v>41.54813</c:v>
                </c:pt>
                <c:pt idx="2078">
                  <c:v>41.568129999999996</c:v>
                </c:pt>
                <c:pt idx="2079">
                  <c:v>41.58813</c:v>
                </c:pt>
                <c:pt idx="2080">
                  <c:v>41.60812</c:v>
                </c:pt>
                <c:pt idx="2081">
                  <c:v>41.628129999999999</c:v>
                </c:pt>
                <c:pt idx="2082">
                  <c:v>41.648119999999999</c:v>
                </c:pt>
                <c:pt idx="2083">
                  <c:v>41.668129999999998</c:v>
                </c:pt>
                <c:pt idx="2084">
                  <c:v>41.688130000000001</c:v>
                </c:pt>
                <c:pt idx="2085">
                  <c:v>41.708129999999997</c:v>
                </c:pt>
                <c:pt idx="2086">
                  <c:v>41.72813</c:v>
                </c:pt>
                <c:pt idx="2087">
                  <c:v>41.748130000000003</c:v>
                </c:pt>
                <c:pt idx="2088">
                  <c:v>41.768129999999999</c:v>
                </c:pt>
                <c:pt idx="2089">
                  <c:v>41.788119999999999</c:v>
                </c:pt>
                <c:pt idx="2090">
                  <c:v>41.808129999999998</c:v>
                </c:pt>
                <c:pt idx="2091">
                  <c:v>41.828130000000002</c:v>
                </c:pt>
                <c:pt idx="2092">
                  <c:v>41.848129999999998</c:v>
                </c:pt>
                <c:pt idx="2093">
                  <c:v>41.868130000000001</c:v>
                </c:pt>
                <c:pt idx="2094">
                  <c:v>41.888129999999997</c:v>
                </c:pt>
                <c:pt idx="2095">
                  <c:v>41.90813</c:v>
                </c:pt>
                <c:pt idx="2096">
                  <c:v>41.92812</c:v>
                </c:pt>
                <c:pt idx="2097">
                  <c:v>41.948129999999999</c:v>
                </c:pt>
                <c:pt idx="2098">
                  <c:v>41.968119999999999</c:v>
                </c:pt>
                <c:pt idx="2099">
                  <c:v>41.988129999999998</c:v>
                </c:pt>
                <c:pt idx="2100">
                  <c:v>42.008130000000001</c:v>
                </c:pt>
                <c:pt idx="2101">
                  <c:v>42.028129999999997</c:v>
                </c:pt>
                <c:pt idx="2102">
                  <c:v>42.04813</c:v>
                </c:pt>
                <c:pt idx="2103">
                  <c:v>42.068129999999996</c:v>
                </c:pt>
                <c:pt idx="2104">
                  <c:v>42.08813</c:v>
                </c:pt>
                <c:pt idx="2105">
                  <c:v>42.10812</c:v>
                </c:pt>
                <c:pt idx="2106">
                  <c:v>42.128129999999999</c:v>
                </c:pt>
                <c:pt idx="2107">
                  <c:v>42.148119999999999</c:v>
                </c:pt>
                <c:pt idx="2108">
                  <c:v>42.168129999999998</c:v>
                </c:pt>
                <c:pt idx="2109">
                  <c:v>42.188130000000001</c:v>
                </c:pt>
                <c:pt idx="2110">
                  <c:v>42.208129999999997</c:v>
                </c:pt>
                <c:pt idx="2111">
                  <c:v>42.22813</c:v>
                </c:pt>
                <c:pt idx="2112">
                  <c:v>42.248130000000003</c:v>
                </c:pt>
                <c:pt idx="2113">
                  <c:v>42.268129999999999</c:v>
                </c:pt>
                <c:pt idx="2114">
                  <c:v>42.288119999999999</c:v>
                </c:pt>
                <c:pt idx="2115">
                  <c:v>42.308129999999998</c:v>
                </c:pt>
                <c:pt idx="2116">
                  <c:v>42.328130000000002</c:v>
                </c:pt>
                <c:pt idx="2117">
                  <c:v>42.348129999999998</c:v>
                </c:pt>
                <c:pt idx="2118">
                  <c:v>42.368130000000001</c:v>
                </c:pt>
                <c:pt idx="2119">
                  <c:v>42.388129999999997</c:v>
                </c:pt>
                <c:pt idx="2120">
                  <c:v>42.40813</c:v>
                </c:pt>
                <c:pt idx="2121">
                  <c:v>42.42812</c:v>
                </c:pt>
                <c:pt idx="2122">
                  <c:v>42.448129999999999</c:v>
                </c:pt>
                <c:pt idx="2123">
                  <c:v>42.468119999999999</c:v>
                </c:pt>
                <c:pt idx="2124">
                  <c:v>42.488129999999998</c:v>
                </c:pt>
                <c:pt idx="2125">
                  <c:v>42.508130000000001</c:v>
                </c:pt>
                <c:pt idx="2126">
                  <c:v>42.528129999999997</c:v>
                </c:pt>
                <c:pt idx="2127">
                  <c:v>42.54813</c:v>
                </c:pt>
                <c:pt idx="2128">
                  <c:v>42.568129999999996</c:v>
                </c:pt>
                <c:pt idx="2129">
                  <c:v>42.58813</c:v>
                </c:pt>
                <c:pt idx="2130">
                  <c:v>42.60812</c:v>
                </c:pt>
                <c:pt idx="2131">
                  <c:v>42.628129999999999</c:v>
                </c:pt>
                <c:pt idx="2132">
                  <c:v>42.648119999999999</c:v>
                </c:pt>
                <c:pt idx="2133">
                  <c:v>42.668129999999998</c:v>
                </c:pt>
                <c:pt idx="2134">
                  <c:v>42.688130000000001</c:v>
                </c:pt>
                <c:pt idx="2135">
                  <c:v>42.708129999999997</c:v>
                </c:pt>
                <c:pt idx="2136">
                  <c:v>42.72813</c:v>
                </c:pt>
                <c:pt idx="2137">
                  <c:v>42.748130000000003</c:v>
                </c:pt>
                <c:pt idx="2138">
                  <c:v>42.768129999999999</c:v>
                </c:pt>
                <c:pt idx="2139">
                  <c:v>42.788119999999999</c:v>
                </c:pt>
                <c:pt idx="2140">
                  <c:v>42.808129999999998</c:v>
                </c:pt>
                <c:pt idx="2141">
                  <c:v>42.828130000000002</c:v>
                </c:pt>
                <c:pt idx="2142">
                  <c:v>42.848129999999998</c:v>
                </c:pt>
                <c:pt idx="2143">
                  <c:v>42.868130000000001</c:v>
                </c:pt>
                <c:pt idx="2144">
                  <c:v>42.888129999999997</c:v>
                </c:pt>
                <c:pt idx="2145">
                  <c:v>42.90813</c:v>
                </c:pt>
                <c:pt idx="2146">
                  <c:v>42.92812</c:v>
                </c:pt>
                <c:pt idx="2147">
                  <c:v>42.948129999999999</c:v>
                </c:pt>
                <c:pt idx="2148">
                  <c:v>42.968119999999999</c:v>
                </c:pt>
                <c:pt idx="2149">
                  <c:v>42.988129999999998</c:v>
                </c:pt>
                <c:pt idx="2150">
                  <c:v>43.008130000000001</c:v>
                </c:pt>
                <c:pt idx="2151">
                  <c:v>43.028129999999997</c:v>
                </c:pt>
                <c:pt idx="2152">
                  <c:v>43.04813</c:v>
                </c:pt>
                <c:pt idx="2153">
                  <c:v>43.068129999999996</c:v>
                </c:pt>
                <c:pt idx="2154">
                  <c:v>43.08813</c:v>
                </c:pt>
                <c:pt idx="2155">
                  <c:v>43.10812</c:v>
                </c:pt>
                <c:pt idx="2156">
                  <c:v>43.128129999999999</c:v>
                </c:pt>
                <c:pt idx="2157">
                  <c:v>43.148119999999999</c:v>
                </c:pt>
                <c:pt idx="2158">
                  <c:v>43.168129999999998</c:v>
                </c:pt>
                <c:pt idx="2159">
                  <c:v>43.188130000000001</c:v>
                </c:pt>
                <c:pt idx="2160">
                  <c:v>43.208129999999997</c:v>
                </c:pt>
                <c:pt idx="2161">
                  <c:v>43.22813</c:v>
                </c:pt>
                <c:pt idx="2162">
                  <c:v>43.248130000000003</c:v>
                </c:pt>
                <c:pt idx="2163">
                  <c:v>43.268129999999999</c:v>
                </c:pt>
                <c:pt idx="2164">
                  <c:v>43.288119999999999</c:v>
                </c:pt>
                <c:pt idx="2165">
                  <c:v>43.308129999999998</c:v>
                </c:pt>
                <c:pt idx="2166">
                  <c:v>43.328130000000002</c:v>
                </c:pt>
                <c:pt idx="2167">
                  <c:v>43.348129999999998</c:v>
                </c:pt>
                <c:pt idx="2168">
                  <c:v>43.368130000000001</c:v>
                </c:pt>
                <c:pt idx="2169">
                  <c:v>43.388129999999997</c:v>
                </c:pt>
                <c:pt idx="2170">
                  <c:v>43.40813</c:v>
                </c:pt>
                <c:pt idx="2171">
                  <c:v>43.42812</c:v>
                </c:pt>
                <c:pt idx="2172">
                  <c:v>43.448129999999999</c:v>
                </c:pt>
                <c:pt idx="2173">
                  <c:v>43.468119999999999</c:v>
                </c:pt>
                <c:pt idx="2174">
                  <c:v>43.488129999999998</c:v>
                </c:pt>
                <c:pt idx="2175">
                  <c:v>43.508130000000001</c:v>
                </c:pt>
                <c:pt idx="2176">
                  <c:v>43.528129999999997</c:v>
                </c:pt>
                <c:pt idx="2177">
                  <c:v>43.54813</c:v>
                </c:pt>
                <c:pt idx="2178">
                  <c:v>43.568129999999996</c:v>
                </c:pt>
                <c:pt idx="2179">
                  <c:v>43.58813</c:v>
                </c:pt>
                <c:pt idx="2180">
                  <c:v>43.60812</c:v>
                </c:pt>
                <c:pt idx="2181">
                  <c:v>43.628129999999999</c:v>
                </c:pt>
                <c:pt idx="2182">
                  <c:v>43.648119999999999</c:v>
                </c:pt>
                <c:pt idx="2183">
                  <c:v>43.668129999999998</c:v>
                </c:pt>
                <c:pt idx="2184">
                  <c:v>43.688130000000001</c:v>
                </c:pt>
                <c:pt idx="2185">
                  <c:v>43.708129999999997</c:v>
                </c:pt>
                <c:pt idx="2186">
                  <c:v>43.72813</c:v>
                </c:pt>
                <c:pt idx="2187">
                  <c:v>43.748130000000003</c:v>
                </c:pt>
                <c:pt idx="2188">
                  <c:v>43.768129999999999</c:v>
                </c:pt>
                <c:pt idx="2189">
                  <c:v>43.788119999999999</c:v>
                </c:pt>
                <c:pt idx="2190">
                  <c:v>43.808129999999998</c:v>
                </c:pt>
                <c:pt idx="2191">
                  <c:v>43.828130000000002</c:v>
                </c:pt>
                <c:pt idx="2192">
                  <c:v>43.848129999999998</c:v>
                </c:pt>
                <c:pt idx="2193">
                  <c:v>43.868130000000001</c:v>
                </c:pt>
                <c:pt idx="2194">
                  <c:v>43.888129999999997</c:v>
                </c:pt>
                <c:pt idx="2195">
                  <c:v>43.90813</c:v>
                </c:pt>
                <c:pt idx="2196">
                  <c:v>43.92812</c:v>
                </c:pt>
                <c:pt idx="2197">
                  <c:v>43.948129999999999</c:v>
                </c:pt>
                <c:pt idx="2198">
                  <c:v>43.968119999999999</c:v>
                </c:pt>
                <c:pt idx="2199">
                  <c:v>43.988129999999998</c:v>
                </c:pt>
                <c:pt idx="2200">
                  <c:v>44.008130000000001</c:v>
                </c:pt>
                <c:pt idx="2201">
                  <c:v>44.028129999999997</c:v>
                </c:pt>
                <c:pt idx="2202">
                  <c:v>44.04813</c:v>
                </c:pt>
                <c:pt idx="2203">
                  <c:v>44.068129999999996</c:v>
                </c:pt>
                <c:pt idx="2204">
                  <c:v>44.08813</c:v>
                </c:pt>
                <c:pt idx="2205">
                  <c:v>44.10812</c:v>
                </c:pt>
                <c:pt idx="2206">
                  <c:v>44.128129999999999</c:v>
                </c:pt>
                <c:pt idx="2207">
                  <c:v>44.148119999999999</c:v>
                </c:pt>
                <c:pt idx="2208">
                  <c:v>44.168129999999998</c:v>
                </c:pt>
                <c:pt idx="2209">
                  <c:v>44.188130000000001</c:v>
                </c:pt>
                <c:pt idx="2210">
                  <c:v>44.208129999999997</c:v>
                </c:pt>
                <c:pt idx="2211">
                  <c:v>44.22813</c:v>
                </c:pt>
                <c:pt idx="2212">
                  <c:v>44.248130000000003</c:v>
                </c:pt>
                <c:pt idx="2213">
                  <c:v>44.268129999999999</c:v>
                </c:pt>
                <c:pt idx="2214">
                  <c:v>44.288119999999999</c:v>
                </c:pt>
                <c:pt idx="2215">
                  <c:v>44.308129999999998</c:v>
                </c:pt>
                <c:pt idx="2216">
                  <c:v>44.328130000000002</c:v>
                </c:pt>
                <c:pt idx="2217">
                  <c:v>44.348129999999998</c:v>
                </c:pt>
                <c:pt idx="2218">
                  <c:v>44.368130000000001</c:v>
                </c:pt>
                <c:pt idx="2219">
                  <c:v>44.388129999999997</c:v>
                </c:pt>
                <c:pt idx="2220">
                  <c:v>44.40813</c:v>
                </c:pt>
                <c:pt idx="2221">
                  <c:v>44.42812</c:v>
                </c:pt>
                <c:pt idx="2222">
                  <c:v>44.448129999999999</c:v>
                </c:pt>
                <c:pt idx="2223">
                  <c:v>44.468119999999999</c:v>
                </c:pt>
                <c:pt idx="2224">
                  <c:v>44.488129999999998</c:v>
                </c:pt>
                <c:pt idx="2225">
                  <c:v>44.508130000000001</c:v>
                </c:pt>
                <c:pt idx="2226">
                  <c:v>44.528129999999997</c:v>
                </c:pt>
                <c:pt idx="2227">
                  <c:v>44.54813</c:v>
                </c:pt>
                <c:pt idx="2228">
                  <c:v>44.568129999999996</c:v>
                </c:pt>
                <c:pt idx="2229">
                  <c:v>44.58813</c:v>
                </c:pt>
                <c:pt idx="2230">
                  <c:v>44.60812</c:v>
                </c:pt>
                <c:pt idx="2231">
                  <c:v>44.628129999999999</c:v>
                </c:pt>
                <c:pt idx="2232">
                  <c:v>44.648119999999999</c:v>
                </c:pt>
                <c:pt idx="2233">
                  <c:v>44.668129999999998</c:v>
                </c:pt>
                <c:pt idx="2234">
                  <c:v>44.688130000000001</c:v>
                </c:pt>
                <c:pt idx="2235">
                  <c:v>44.708129999999997</c:v>
                </c:pt>
                <c:pt idx="2236">
                  <c:v>44.72813</c:v>
                </c:pt>
                <c:pt idx="2237">
                  <c:v>44.748130000000003</c:v>
                </c:pt>
                <c:pt idx="2238">
                  <c:v>44.768129999999999</c:v>
                </c:pt>
                <c:pt idx="2239">
                  <c:v>44.788119999999999</c:v>
                </c:pt>
                <c:pt idx="2240">
                  <c:v>44.808129999999998</c:v>
                </c:pt>
                <c:pt idx="2241">
                  <c:v>44.828130000000002</c:v>
                </c:pt>
                <c:pt idx="2242">
                  <c:v>44.848129999999998</c:v>
                </c:pt>
                <c:pt idx="2243">
                  <c:v>44.868130000000001</c:v>
                </c:pt>
                <c:pt idx="2244">
                  <c:v>44.888129999999997</c:v>
                </c:pt>
                <c:pt idx="2245">
                  <c:v>44.90813</c:v>
                </c:pt>
                <c:pt idx="2246">
                  <c:v>44.92812</c:v>
                </c:pt>
                <c:pt idx="2247">
                  <c:v>44.948129999999999</c:v>
                </c:pt>
                <c:pt idx="2248">
                  <c:v>44.968119999999999</c:v>
                </c:pt>
                <c:pt idx="2249">
                  <c:v>44.988129999999998</c:v>
                </c:pt>
                <c:pt idx="2250">
                  <c:v>45.008130000000001</c:v>
                </c:pt>
                <c:pt idx="2251">
                  <c:v>45.028129999999997</c:v>
                </c:pt>
                <c:pt idx="2252">
                  <c:v>45.04813</c:v>
                </c:pt>
                <c:pt idx="2253">
                  <c:v>45.068129999999996</c:v>
                </c:pt>
                <c:pt idx="2254">
                  <c:v>45.08813</c:v>
                </c:pt>
                <c:pt idx="2255">
                  <c:v>45.10812</c:v>
                </c:pt>
                <c:pt idx="2256">
                  <c:v>45.128129999999999</c:v>
                </c:pt>
                <c:pt idx="2257">
                  <c:v>45.148119999999999</c:v>
                </c:pt>
                <c:pt idx="2258">
                  <c:v>45.168129999999998</c:v>
                </c:pt>
                <c:pt idx="2259">
                  <c:v>45.188130000000001</c:v>
                </c:pt>
                <c:pt idx="2260">
                  <c:v>45.208129999999997</c:v>
                </c:pt>
                <c:pt idx="2261">
                  <c:v>45.22813</c:v>
                </c:pt>
                <c:pt idx="2262">
                  <c:v>45.248130000000003</c:v>
                </c:pt>
                <c:pt idx="2263">
                  <c:v>45.268129999999999</c:v>
                </c:pt>
                <c:pt idx="2264">
                  <c:v>45.288119999999999</c:v>
                </c:pt>
                <c:pt idx="2265">
                  <c:v>45.308129999999998</c:v>
                </c:pt>
                <c:pt idx="2266">
                  <c:v>45.328130000000002</c:v>
                </c:pt>
                <c:pt idx="2267">
                  <c:v>45.348129999999998</c:v>
                </c:pt>
                <c:pt idx="2268">
                  <c:v>45.368130000000001</c:v>
                </c:pt>
                <c:pt idx="2269">
                  <c:v>45.388129999999997</c:v>
                </c:pt>
                <c:pt idx="2270">
                  <c:v>45.40813</c:v>
                </c:pt>
                <c:pt idx="2271">
                  <c:v>45.42812</c:v>
                </c:pt>
                <c:pt idx="2272">
                  <c:v>45.448129999999999</c:v>
                </c:pt>
                <c:pt idx="2273">
                  <c:v>45.468119999999999</c:v>
                </c:pt>
                <c:pt idx="2274">
                  <c:v>45.488129999999998</c:v>
                </c:pt>
                <c:pt idx="2275">
                  <c:v>45.508130000000001</c:v>
                </c:pt>
                <c:pt idx="2276">
                  <c:v>45.528129999999997</c:v>
                </c:pt>
                <c:pt idx="2277">
                  <c:v>45.54813</c:v>
                </c:pt>
                <c:pt idx="2278">
                  <c:v>45.568129999999996</c:v>
                </c:pt>
                <c:pt idx="2279">
                  <c:v>45.58813</c:v>
                </c:pt>
                <c:pt idx="2280">
                  <c:v>45.60812</c:v>
                </c:pt>
                <c:pt idx="2281">
                  <c:v>45.628129999999999</c:v>
                </c:pt>
                <c:pt idx="2282">
                  <c:v>45.648119999999999</c:v>
                </c:pt>
                <c:pt idx="2283">
                  <c:v>45.668129999999998</c:v>
                </c:pt>
                <c:pt idx="2284">
                  <c:v>45.688130000000001</c:v>
                </c:pt>
                <c:pt idx="2285">
                  <c:v>45.708129999999997</c:v>
                </c:pt>
                <c:pt idx="2286">
                  <c:v>45.72813</c:v>
                </c:pt>
                <c:pt idx="2287">
                  <c:v>45.748130000000003</c:v>
                </c:pt>
                <c:pt idx="2288">
                  <c:v>45.768129999999999</c:v>
                </c:pt>
                <c:pt idx="2289">
                  <c:v>45.788119999999999</c:v>
                </c:pt>
                <c:pt idx="2290">
                  <c:v>45.808129999999998</c:v>
                </c:pt>
                <c:pt idx="2291">
                  <c:v>45.828130000000002</c:v>
                </c:pt>
                <c:pt idx="2292">
                  <c:v>45.848129999999998</c:v>
                </c:pt>
                <c:pt idx="2293">
                  <c:v>45.868130000000001</c:v>
                </c:pt>
                <c:pt idx="2294">
                  <c:v>45.888129999999997</c:v>
                </c:pt>
                <c:pt idx="2295">
                  <c:v>45.90813</c:v>
                </c:pt>
                <c:pt idx="2296">
                  <c:v>45.92812</c:v>
                </c:pt>
                <c:pt idx="2297">
                  <c:v>45.948129999999999</c:v>
                </c:pt>
                <c:pt idx="2298">
                  <c:v>45.968119999999999</c:v>
                </c:pt>
                <c:pt idx="2299">
                  <c:v>45.988129999999998</c:v>
                </c:pt>
                <c:pt idx="2300">
                  <c:v>46.008130000000001</c:v>
                </c:pt>
                <c:pt idx="2301">
                  <c:v>46.028129999999997</c:v>
                </c:pt>
                <c:pt idx="2302">
                  <c:v>46.04813</c:v>
                </c:pt>
                <c:pt idx="2303">
                  <c:v>46.068129999999996</c:v>
                </c:pt>
                <c:pt idx="2304">
                  <c:v>46.08813</c:v>
                </c:pt>
                <c:pt idx="2305">
                  <c:v>46.10812</c:v>
                </c:pt>
                <c:pt idx="2306">
                  <c:v>46.128129999999999</c:v>
                </c:pt>
                <c:pt idx="2307">
                  <c:v>46.148119999999999</c:v>
                </c:pt>
                <c:pt idx="2308">
                  <c:v>46.168129999999998</c:v>
                </c:pt>
                <c:pt idx="2309">
                  <c:v>46.188130000000001</c:v>
                </c:pt>
                <c:pt idx="2310">
                  <c:v>46.208129999999997</c:v>
                </c:pt>
                <c:pt idx="2311">
                  <c:v>46.22813</c:v>
                </c:pt>
                <c:pt idx="2312">
                  <c:v>46.248130000000003</c:v>
                </c:pt>
                <c:pt idx="2313">
                  <c:v>46.268129999999999</c:v>
                </c:pt>
                <c:pt idx="2314">
                  <c:v>46.288119999999999</c:v>
                </c:pt>
                <c:pt idx="2315">
                  <c:v>46.308129999999998</c:v>
                </c:pt>
                <c:pt idx="2316">
                  <c:v>46.328130000000002</c:v>
                </c:pt>
                <c:pt idx="2317">
                  <c:v>46.348129999999998</c:v>
                </c:pt>
                <c:pt idx="2318">
                  <c:v>46.368130000000001</c:v>
                </c:pt>
                <c:pt idx="2319">
                  <c:v>46.388129999999997</c:v>
                </c:pt>
                <c:pt idx="2320">
                  <c:v>46.40813</c:v>
                </c:pt>
                <c:pt idx="2321">
                  <c:v>46.42812</c:v>
                </c:pt>
                <c:pt idx="2322">
                  <c:v>46.448129999999999</c:v>
                </c:pt>
                <c:pt idx="2323">
                  <c:v>46.468119999999999</c:v>
                </c:pt>
                <c:pt idx="2324">
                  <c:v>46.488129999999998</c:v>
                </c:pt>
                <c:pt idx="2325">
                  <c:v>46.508130000000001</c:v>
                </c:pt>
                <c:pt idx="2326">
                  <c:v>46.528129999999997</c:v>
                </c:pt>
                <c:pt idx="2327">
                  <c:v>46.54813</c:v>
                </c:pt>
                <c:pt idx="2328">
                  <c:v>46.568129999999996</c:v>
                </c:pt>
                <c:pt idx="2329">
                  <c:v>46.58813</c:v>
                </c:pt>
                <c:pt idx="2330">
                  <c:v>46.60812</c:v>
                </c:pt>
                <c:pt idx="2331">
                  <c:v>46.628129999999999</c:v>
                </c:pt>
                <c:pt idx="2332">
                  <c:v>46.648119999999999</c:v>
                </c:pt>
                <c:pt idx="2333">
                  <c:v>46.668129999999998</c:v>
                </c:pt>
                <c:pt idx="2334">
                  <c:v>46.688130000000001</c:v>
                </c:pt>
                <c:pt idx="2335">
                  <c:v>46.708129999999997</c:v>
                </c:pt>
                <c:pt idx="2336">
                  <c:v>46.72813</c:v>
                </c:pt>
                <c:pt idx="2337">
                  <c:v>46.748130000000003</c:v>
                </c:pt>
                <c:pt idx="2338">
                  <c:v>46.768129999999999</c:v>
                </c:pt>
                <c:pt idx="2339">
                  <c:v>46.788119999999999</c:v>
                </c:pt>
                <c:pt idx="2340">
                  <c:v>46.808129999999998</c:v>
                </c:pt>
                <c:pt idx="2341">
                  <c:v>46.828130000000002</c:v>
                </c:pt>
                <c:pt idx="2342">
                  <c:v>46.848129999999998</c:v>
                </c:pt>
                <c:pt idx="2343">
                  <c:v>46.868130000000001</c:v>
                </c:pt>
                <c:pt idx="2344">
                  <c:v>46.888129999999997</c:v>
                </c:pt>
                <c:pt idx="2345">
                  <c:v>46.90813</c:v>
                </c:pt>
                <c:pt idx="2346">
                  <c:v>46.92812</c:v>
                </c:pt>
                <c:pt idx="2347">
                  <c:v>46.948129999999999</c:v>
                </c:pt>
                <c:pt idx="2348">
                  <c:v>46.968119999999999</c:v>
                </c:pt>
                <c:pt idx="2349">
                  <c:v>46.988129999999998</c:v>
                </c:pt>
                <c:pt idx="2350">
                  <c:v>47.008130000000001</c:v>
                </c:pt>
                <c:pt idx="2351">
                  <c:v>47.028129999999997</c:v>
                </c:pt>
                <c:pt idx="2352">
                  <c:v>47.04813</c:v>
                </c:pt>
                <c:pt idx="2353">
                  <c:v>47.068129999999996</c:v>
                </c:pt>
                <c:pt idx="2354">
                  <c:v>47.08813</c:v>
                </c:pt>
                <c:pt idx="2355">
                  <c:v>47.10812</c:v>
                </c:pt>
                <c:pt idx="2356">
                  <c:v>47.128129999999999</c:v>
                </c:pt>
                <c:pt idx="2357">
                  <c:v>47.148119999999999</c:v>
                </c:pt>
                <c:pt idx="2358">
                  <c:v>47.168129999999998</c:v>
                </c:pt>
                <c:pt idx="2359">
                  <c:v>47.188130000000001</c:v>
                </c:pt>
                <c:pt idx="2360">
                  <c:v>47.208129999999997</c:v>
                </c:pt>
                <c:pt idx="2361">
                  <c:v>47.22813</c:v>
                </c:pt>
                <c:pt idx="2362">
                  <c:v>47.248130000000003</c:v>
                </c:pt>
                <c:pt idx="2363">
                  <c:v>47.268129999999999</c:v>
                </c:pt>
                <c:pt idx="2364">
                  <c:v>47.288119999999999</c:v>
                </c:pt>
                <c:pt idx="2365">
                  <c:v>47.308129999999998</c:v>
                </c:pt>
                <c:pt idx="2366">
                  <c:v>47.328130000000002</c:v>
                </c:pt>
                <c:pt idx="2367">
                  <c:v>47.348129999999998</c:v>
                </c:pt>
                <c:pt idx="2368">
                  <c:v>47.368130000000001</c:v>
                </c:pt>
                <c:pt idx="2369">
                  <c:v>47.388129999999997</c:v>
                </c:pt>
                <c:pt idx="2370">
                  <c:v>47.40813</c:v>
                </c:pt>
                <c:pt idx="2371">
                  <c:v>47.42812</c:v>
                </c:pt>
                <c:pt idx="2372">
                  <c:v>47.448129999999999</c:v>
                </c:pt>
                <c:pt idx="2373">
                  <c:v>47.468119999999999</c:v>
                </c:pt>
                <c:pt idx="2374">
                  <c:v>47.488129999999998</c:v>
                </c:pt>
                <c:pt idx="2375">
                  <c:v>47.508130000000001</c:v>
                </c:pt>
                <c:pt idx="2376">
                  <c:v>47.528129999999997</c:v>
                </c:pt>
                <c:pt idx="2377">
                  <c:v>47.54813</c:v>
                </c:pt>
                <c:pt idx="2378">
                  <c:v>47.568129999999996</c:v>
                </c:pt>
                <c:pt idx="2379">
                  <c:v>47.58813</c:v>
                </c:pt>
                <c:pt idx="2380">
                  <c:v>47.60812</c:v>
                </c:pt>
                <c:pt idx="2381">
                  <c:v>47.628129999999999</c:v>
                </c:pt>
                <c:pt idx="2382">
                  <c:v>47.648119999999999</c:v>
                </c:pt>
                <c:pt idx="2383">
                  <c:v>47.668129999999998</c:v>
                </c:pt>
                <c:pt idx="2384">
                  <c:v>47.688130000000001</c:v>
                </c:pt>
                <c:pt idx="2385">
                  <c:v>47.708129999999997</c:v>
                </c:pt>
                <c:pt idx="2386">
                  <c:v>47.72813</c:v>
                </c:pt>
                <c:pt idx="2387">
                  <c:v>47.748130000000003</c:v>
                </c:pt>
                <c:pt idx="2388">
                  <c:v>47.768129999999999</c:v>
                </c:pt>
                <c:pt idx="2389">
                  <c:v>47.788119999999999</c:v>
                </c:pt>
                <c:pt idx="2390">
                  <c:v>47.808129999999998</c:v>
                </c:pt>
                <c:pt idx="2391">
                  <c:v>47.828130000000002</c:v>
                </c:pt>
                <c:pt idx="2392">
                  <c:v>47.848129999999998</c:v>
                </c:pt>
                <c:pt idx="2393">
                  <c:v>47.868130000000001</c:v>
                </c:pt>
                <c:pt idx="2394">
                  <c:v>47.888129999999997</c:v>
                </c:pt>
                <c:pt idx="2395">
                  <c:v>47.90813</c:v>
                </c:pt>
                <c:pt idx="2396">
                  <c:v>47.92812</c:v>
                </c:pt>
                <c:pt idx="2397">
                  <c:v>47.948129999999999</c:v>
                </c:pt>
                <c:pt idx="2398">
                  <c:v>47.968119999999999</c:v>
                </c:pt>
                <c:pt idx="2399">
                  <c:v>47.988129999999998</c:v>
                </c:pt>
                <c:pt idx="2400">
                  <c:v>48.008130000000001</c:v>
                </c:pt>
                <c:pt idx="2401">
                  <c:v>48.028129999999997</c:v>
                </c:pt>
                <c:pt idx="2402">
                  <c:v>48.04813</c:v>
                </c:pt>
                <c:pt idx="2403">
                  <c:v>48.068129999999996</c:v>
                </c:pt>
                <c:pt idx="2404">
                  <c:v>48.08813</c:v>
                </c:pt>
                <c:pt idx="2405">
                  <c:v>48.10812</c:v>
                </c:pt>
                <c:pt idx="2406">
                  <c:v>48.128129999999999</c:v>
                </c:pt>
                <c:pt idx="2407">
                  <c:v>48.148119999999999</c:v>
                </c:pt>
                <c:pt idx="2408">
                  <c:v>48.168129999999998</c:v>
                </c:pt>
                <c:pt idx="2409">
                  <c:v>48.188130000000001</c:v>
                </c:pt>
                <c:pt idx="2410">
                  <c:v>48.208129999999997</c:v>
                </c:pt>
                <c:pt idx="2411">
                  <c:v>48.22813</c:v>
                </c:pt>
                <c:pt idx="2412">
                  <c:v>48.248130000000003</c:v>
                </c:pt>
                <c:pt idx="2413">
                  <c:v>48.268129999999999</c:v>
                </c:pt>
                <c:pt idx="2414">
                  <c:v>48.288119999999999</c:v>
                </c:pt>
                <c:pt idx="2415">
                  <c:v>48.308129999999998</c:v>
                </c:pt>
                <c:pt idx="2416">
                  <c:v>48.328130000000002</c:v>
                </c:pt>
                <c:pt idx="2417">
                  <c:v>48.348129999999998</c:v>
                </c:pt>
                <c:pt idx="2418">
                  <c:v>48.368130000000001</c:v>
                </c:pt>
                <c:pt idx="2419">
                  <c:v>48.388129999999997</c:v>
                </c:pt>
                <c:pt idx="2420">
                  <c:v>48.40813</c:v>
                </c:pt>
                <c:pt idx="2421">
                  <c:v>48.42812</c:v>
                </c:pt>
                <c:pt idx="2422">
                  <c:v>48.448129999999999</c:v>
                </c:pt>
                <c:pt idx="2423">
                  <c:v>48.468119999999999</c:v>
                </c:pt>
                <c:pt idx="2424">
                  <c:v>48.488129999999998</c:v>
                </c:pt>
                <c:pt idx="2425">
                  <c:v>48.508130000000001</c:v>
                </c:pt>
                <c:pt idx="2426">
                  <c:v>48.528129999999997</c:v>
                </c:pt>
                <c:pt idx="2427">
                  <c:v>48.54813</c:v>
                </c:pt>
                <c:pt idx="2428">
                  <c:v>48.568129999999996</c:v>
                </c:pt>
                <c:pt idx="2429">
                  <c:v>48.58813</c:v>
                </c:pt>
                <c:pt idx="2430">
                  <c:v>48.60812</c:v>
                </c:pt>
                <c:pt idx="2431">
                  <c:v>48.628129999999999</c:v>
                </c:pt>
                <c:pt idx="2432">
                  <c:v>48.648119999999999</c:v>
                </c:pt>
                <c:pt idx="2433">
                  <c:v>48.668129999999998</c:v>
                </c:pt>
                <c:pt idx="2434">
                  <c:v>48.688130000000001</c:v>
                </c:pt>
                <c:pt idx="2435">
                  <c:v>48.708129999999997</c:v>
                </c:pt>
                <c:pt idx="2436">
                  <c:v>48.72813</c:v>
                </c:pt>
                <c:pt idx="2437">
                  <c:v>48.74812</c:v>
                </c:pt>
                <c:pt idx="2438">
                  <c:v>48.768129999999999</c:v>
                </c:pt>
                <c:pt idx="2439">
                  <c:v>48.788119999999999</c:v>
                </c:pt>
                <c:pt idx="2440">
                  <c:v>48.808129999999998</c:v>
                </c:pt>
                <c:pt idx="2441">
                  <c:v>48.828130000000002</c:v>
                </c:pt>
                <c:pt idx="2442">
                  <c:v>48.848129999999998</c:v>
                </c:pt>
                <c:pt idx="2443">
                  <c:v>48.868130000000001</c:v>
                </c:pt>
                <c:pt idx="2444">
                  <c:v>48.888129999999997</c:v>
                </c:pt>
                <c:pt idx="2445">
                  <c:v>48.90813</c:v>
                </c:pt>
                <c:pt idx="2446">
                  <c:v>48.92812</c:v>
                </c:pt>
                <c:pt idx="2447">
                  <c:v>48.948129999999999</c:v>
                </c:pt>
                <c:pt idx="2448">
                  <c:v>48.968119999999999</c:v>
                </c:pt>
                <c:pt idx="2449">
                  <c:v>48.988129999999998</c:v>
                </c:pt>
                <c:pt idx="2450">
                  <c:v>49.008130000000001</c:v>
                </c:pt>
                <c:pt idx="2451">
                  <c:v>49.028129999999997</c:v>
                </c:pt>
                <c:pt idx="2452">
                  <c:v>49.04813</c:v>
                </c:pt>
                <c:pt idx="2453">
                  <c:v>49.068129999999996</c:v>
                </c:pt>
                <c:pt idx="2454">
                  <c:v>49.08813</c:v>
                </c:pt>
                <c:pt idx="2455">
                  <c:v>49.10812</c:v>
                </c:pt>
                <c:pt idx="2456">
                  <c:v>49.128129999999999</c:v>
                </c:pt>
                <c:pt idx="2457">
                  <c:v>49.148119999999999</c:v>
                </c:pt>
                <c:pt idx="2458">
                  <c:v>49.168129999999998</c:v>
                </c:pt>
                <c:pt idx="2459">
                  <c:v>49.188130000000001</c:v>
                </c:pt>
                <c:pt idx="2460">
                  <c:v>49.208129999999997</c:v>
                </c:pt>
                <c:pt idx="2461">
                  <c:v>49.22813</c:v>
                </c:pt>
                <c:pt idx="2462">
                  <c:v>49.24812</c:v>
                </c:pt>
                <c:pt idx="2463">
                  <c:v>49.268129999999999</c:v>
                </c:pt>
                <c:pt idx="2464">
                  <c:v>49.288119999999999</c:v>
                </c:pt>
                <c:pt idx="2465">
                  <c:v>49.308129999999998</c:v>
                </c:pt>
                <c:pt idx="2466">
                  <c:v>49.328130000000002</c:v>
                </c:pt>
                <c:pt idx="2467">
                  <c:v>49.348129999999998</c:v>
                </c:pt>
                <c:pt idx="2468">
                  <c:v>49.368130000000001</c:v>
                </c:pt>
                <c:pt idx="2469">
                  <c:v>49.388129999999997</c:v>
                </c:pt>
                <c:pt idx="2470">
                  <c:v>49.40813</c:v>
                </c:pt>
                <c:pt idx="2471">
                  <c:v>49.42812</c:v>
                </c:pt>
                <c:pt idx="2472">
                  <c:v>49.448129999999999</c:v>
                </c:pt>
                <c:pt idx="2473">
                  <c:v>49.468119999999999</c:v>
                </c:pt>
                <c:pt idx="2474">
                  <c:v>49.488129999999998</c:v>
                </c:pt>
                <c:pt idx="2475">
                  <c:v>49.508130000000001</c:v>
                </c:pt>
                <c:pt idx="2476">
                  <c:v>49.528129999999997</c:v>
                </c:pt>
                <c:pt idx="2477">
                  <c:v>49.54813</c:v>
                </c:pt>
                <c:pt idx="2478">
                  <c:v>49.568129999999996</c:v>
                </c:pt>
                <c:pt idx="2479">
                  <c:v>49.58813</c:v>
                </c:pt>
                <c:pt idx="2480">
                  <c:v>49.60812</c:v>
                </c:pt>
                <c:pt idx="2481">
                  <c:v>49.628129999999999</c:v>
                </c:pt>
                <c:pt idx="2482">
                  <c:v>49.648119999999999</c:v>
                </c:pt>
                <c:pt idx="2483">
                  <c:v>49.668129999999998</c:v>
                </c:pt>
                <c:pt idx="2484">
                  <c:v>49.688130000000001</c:v>
                </c:pt>
                <c:pt idx="2485">
                  <c:v>49.708129999999997</c:v>
                </c:pt>
                <c:pt idx="2486">
                  <c:v>49.72813</c:v>
                </c:pt>
                <c:pt idx="2487">
                  <c:v>49.74812</c:v>
                </c:pt>
                <c:pt idx="2488">
                  <c:v>49.768129999999999</c:v>
                </c:pt>
                <c:pt idx="2489">
                  <c:v>49.788119999999999</c:v>
                </c:pt>
                <c:pt idx="2490">
                  <c:v>49.808129999999998</c:v>
                </c:pt>
                <c:pt idx="2491">
                  <c:v>49.828130000000002</c:v>
                </c:pt>
                <c:pt idx="2492">
                  <c:v>49.848129999999998</c:v>
                </c:pt>
                <c:pt idx="2493">
                  <c:v>49.868130000000001</c:v>
                </c:pt>
                <c:pt idx="2494">
                  <c:v>49.888129999999997</c:v>
                </c:pt>
                <c:pt idx="2495">
                  <c:v>49.90813</c:v>
                </c:pt>
                <c:pt idx="2496">
                  <c:v>49.92812</c:v>
                </c:pt>
                <c:pt idx="2497">
                  <c:v>49.948129999999999</c:v>
                </c:pt>
                <c:pt idx="2498">
                  <c:v>49.968119999999999</c:v>
                </c:pt>
                <c:pt idx="2499">
                  <c:v>49.988129999999998</c:v>
                </c:pt>
                <c:pt idx="2500">
                  <c:v>50.008130000000001</c:v>
                </c:pt>
                <c:pt idx="2501">
                  <c:v>50.028129999999997</c:v>
                </c:pt>
                <c:pt idx="2502">
                  <c:v>50.04813</c:v>
                </c:pt>
                <c:pt idx="2503">
                  <c:v>50.068129999999996</c:v>
                </c:pt>
                <c:pt idx="2504">
                  <c:v>50.08813</c:v>
                </c:pt>
                <c:pt idx="2505">
                  <c:v>50.10812</c:v>
                </c:pt>
                <c:pt idx="2506">
                  <c:v>50.128129999999999</c:v>
                </c:pt>
                <c:pt idx="2507">
                  <c:v>50.148119999999999</c:v>
                </c:pt>
                <c:pt idx="2508">
                  <c:v>50.168129999999998</c:v>
                </c:pt>
                <c:pt idx="2509">
                  <c:v>50.188130000000001</c:v>
                </c:pt>
                <c:pt idx="2510">
                  <c:v>50.208129999999997</c:v>
                </c:pt>
                <c:pt idx="2511">
                  <c:v>50.22813</c:v>
                </c:pt>
                <c:pt idx="2512">
                  <c:v>50.24812</c:v>
                </c:pt>
                <c:pt idx="2513">
                  <c:v>50.268129999999999</c:v>
                </c:pt>
                <c:pt idx="2514">
                  <c:v>50.288119999999999</c:v>
                </c:pt>
                <c:pt idx="2515">
                  <c:v>50.308129999999998</c:v>
                </c:pt>
                <c:pt idx="2516">
                  <c:v>50.328130000000002</c:v>
                </c:pt>
                <c:pt idx="2517">
                  <c:v>50.348129999999998</c:v>
                </c:pt>
                <c:pt idx="2518">
                  <c:v>50.368130000000001</c:v>
                </c:pt>
                <c:pt idx="2519">
                  <c:v>50.388129999999997</c:v>
                </c:pt>
                <c:pt idx="2520">
                  <c:v>50.40813</c:v>
                </c:pt>
                <c:pt idx="2521">
                  <c:v>50.42812</c:v>
                </c:pt>
                <c:pt idx="2522">
                  <c:v>50.448129999999999</c:v>
                </c:pt>
                <c:pt idx="2523">
                  <c:v>50.468119999999999</c:v>
                </c:pt>
                <c:pt idx="2524">
                  <c:v>50.488129999999998</c:v>
                </c:pt>
                <c:pt idx="2525">
                  <c:v>50.508130000000001</c:v>
                </c:pt>
                <c:pt idx="2526">
                  <c:v>50.528129999999997</c:v>
                </c:pt>
                <c:pt idx="2527">
                  <c:v>50.54813</c:v>
                </c:pt>
                <c:pt idx="2528">
                  <c:v>50.568129999999996</c:v>
                </c:pt>
                <c:pt idx="2529">
                  <c:v>50.58813</c:v>
                </c:pt>
                <c:pt idx="2530">
                  <c:v>50.60812</c:v>
                </c:pt>
                <c:pt idx="2531">
                  <c:v>50.628129999999999</c:v>
                </c:pt>
                <c:pt idx="2532">
                  <c:v>50.648119999999999</c:v>
                </c:pt>
                <c:pt idx="2533">
                  <c:v>50.668129999999998</c:v>
                </c:pt>
                <c:pt idx="2534">
                  <c:v>50.688130000000001</c:v>
                </c:pt>
                <c:pt idx="2535">
                  <c:v>50.708129999999997</c:v>
                </c:pt>
                <c:pt idx="2536">
                  <c:v>50.72813</c:v>
                </c:pt>
                <c:pt idx="2537">
                  <c:v>50.74812</c:v>
                </c:pt>
                <c:pt idx="2538">
                  <c:v>50.768129999999999</c:v>
                </c:pt>
                <c:pt idx="2539">
                  <c:v>50.788119999999999</c:v>
                </c:pt>
                <c:pt idx="2540">
                  <c:v>50.808129999999998</c:v>
                </c:pt>
                <c:pt idx="2541">
                  <c:v>50.828130000000002</c:v>
                </c:pt>
                <c:pt idx="2542">
                  <c:v>50.848129999999998</c:v>
                </c:pt>
                <c:pt idx="2543">
                  <c:v>50.868130000000001</c:v>
                </c:pt>
                <c:pt idx="2544">
                  <c:v>50.888129999999997</c:v>
                </c:pt>
                <c:pt idx="2545">
                  <c:v>50.90813</c:v>
                </c:pt>
                <c:pt idx="2546">
                  <c:v>50.92812</c:v>
                </c:pt>
                <c:pt idx="2547">
                  <c:v>50.948129999999999</c:v>
                </c:pt>
                <c:pt idx="2548">
                  <c:v>50.968119999999999</c:v>
                </c:pt>
                <c:pt idx="2549">
                  <c:v>50.988129999999998</c:v>
                </c:pt>
                <c:pt idx="2550">
                  <c:v>51.008130000000001</c:v>
                </c:pt>
                <c:pt idx="2551">
                  <c:v>51.028129999999997</c:v>
                </c:pt>
                <c:pt idx="2552">
                  <c:v>51.04813</c:v>
                </c:pt>
                <c:pt idx="2553">
                  <c:v>51.068129999999996</c:v>
                </c:pt>
                <c:pt idx="2554">
                  <c:v>51.08813</c:v>
                </c:pt>
                <c:pt idx="2555">
                  <c:v>51.10812</c:v>
                </c:pt>
                <c:pt idx="2556">
                  <c:v>51.128129999999999</c:v>
                </c:pt>
                <c:pt idx="2557">
                  <c:v>51.148119999999999</c:v>
                </c:pt>
                <c:pt idx="2558">
                  <c:v>51.168129999999998</c:v>
                </c:pt>
                <c:pt idx="2559">
                  <c:v>51.188130000000001</c:v>
                </c:pt>
                <c:pt idx="2560">
                  <c:v>51.208129999999997</c:v>
                </c:pt>
                <c:pt idx="2561">
                  <c:v>51.22813</c:v>
                </c:pt>
                <c:pt idx="2562">
                  <c:v>51.24812</c:v>
                </c:pt>
                <c:pt idx="2563">
                  <c:v>51.268129999999999</c:v>
                </c:pt>
                <c:pt idx="2564">
                  <c:v>51.288119999999999</c:v>
                </c:pt>
                <c:pt idx="2565">
                  <c:v>51.308129999999998</c:v>
                </c:pt>
                <c:pt idx="2566">
                  <c:v>51.328130000000002</c:v>
                </c:pt>
                <c:pt idx="2567">
                  <c:v>51.348129999999998</c:v>
                </c:pt>
                <c:pt idx="2568">
                  <c:v>51.368130000000001</c:v>
                </c:pt>
                <c:pt idx="2569">
                  <c:v>51.388129999999997</c:v>
                </c:pt>
                <c:pt idx="2570">
                  <c:v>51.40813</c:v>
                </c:pt>
                <c:pt idx="2571">
                  <c:v>51.42812</c:v>
                </c:pt>
                <c:pt idx="2572">
                  <c:v>51.448129999999999</c:v>
                </c:pt>
                <c:pt idx="2573">
                  <c:v>51.468119999999999</c:v>
                </c:pt>
                <c:pt idx="2574">
                  <c:v>51.488129999999998</c:v>
                </c:pt>
                <c:pt idx="2575">
                  <c:v>51.508130000000001</c:v>
                </c:pt>
                <c:pt idx="2576">
                  <c:v>51.528129999999997</c:v>
                </c:pt>
                <c:pt idx="2577">
                  <c:v>51.54813</c:v>
                </c:pt>
                <c:pt idx="2578">
                  <c:v>51.568129999999996</c:v>
                </c:pt>
                <c:pt idx="2579">
                  <c:v>51.58813</c:v>
                </c:pt>
                <c:pt idx="2580">
                  <c:v>51.60812</c:v>
                </c:pt>
                <c:pt idx="2581">
                  <c:v>51.628129999999999</c:v>
                </c:pt>
                <c:pt idx="2582">
                  <c:v>51.648119999999999</c:v>
                </c:pt>
                <c:pt idx="2583">
                  <c:v>51.668129999999998</c:v>
                </c:pt>
                <c:pt idx="2584">
                  <c:v>51.688130000000001</c:v>
                </c:pt>
                <c:pt idx="2585">
                  <c:v>51.708129999999997</c:v>
                </c:pt>
                <c:pt idx="2586">
                  <c:v>51.72813</c:v>
                </c:pt>
                <c:pt idx="2587">
                  <c:v>51.74812</c:v>
                </c:pt>
                <c:pt idx="2588">
                  <c:v>51.768129999999999</c:v>
                </c:pt>
                <c:pt idx="2589">
                  <c:v>51.788119999999999</c:v>
                </c:pt>
                <c:pt idx="2590">
                  <c:v>51.808129999999998</c:v>
                </c:pt>
                <c:pt idx="2591">
                  <c:v>51.828130000000002</c:v>
                </c:pt>
                <c:pt idx="2592">
                  <c:v>51.848129999999998</c:v>
                </c:pt>
                <c:pt idx="2593">
                  <c:v>51.868130000000001</c:v>
                </c:pt>
                <c:pt idx="2594">
                  <c:v>51.888129999999997</c:v>
                </c:pt>
                <c:pt idx="2595">
                  <c:v>51.90813</c:v>
                </c:pt>
                <c:pt idx="2596">
                  <c:v>51.92812</c:v>
                </c:pt>
                <c:pt idx="2597">
                  <c:v>51.948129999999999</c:v>
                </c:pt>
                <c:pt idx="2598">
                  <c:v>51.968119999999999</c:v>
                </c:pt>
                <c:pt idx="2599">
                  <c:v>51.988129999999998</c:v>
                </c:pt>
                <c:pt idx="2600">
                  <c:v>52.008130000000001</c:v>
                </c:pt>
                <c:pt idx="2601">
                  <c:v>52.028129999999997</c:v>
                </c:pt>
                <c:pt idx="2602">
                  <c:v>52.04813</c:v>
                </c:pt>
                <c:pt idx="2603">
                  <c:v>52.068129999999996</c:v>
                </c:pt>
                <c:pt idx="2604">
                  <c:v>52.08813</c:v>
                </c:pt>
                <c:pt idx="2605">
                  <c:v>52.10812</c:v>
                </c:pt>
                <c:pt idx="2606">
                  <c:v>52.128129999999999</c:v>
                </c:pt>
                <c:pt idx="2607">
                  <c:v>52.148119999999999</c:v>
                </c:pt>
                <c:pt idx="2608">
                  <c:v>52.168129999999998</c:v>
                </c:pt>
                <c:pt idx="2609">
                  <c:v>52.188130000000001</c:v>
                </c:pt>
                <c:pt idx="2610">
                  <c:v>52.208129999999997</c:v>
                </c:pt>
                <c:pt idx="2611">
                  <c:v>52.22813</c:v>
                </c:pt>
                <c:pt idx="2612">
                  <c:v>52.24812</c:v>
                </c:pt>
                <c:pt idx="2613">
                  <c:v>52.268129999999999</c:v>
                </c:pt>
                <c:pt idx="2614">
                  <c:v>52.288119999999999</c:v>
                </c:pt>
                <c:pt idx="2615">
                  <c:v>52.308129999999998</c:v>
                </c:pt>
                <c:pt idx="2616">
                  <c:v>52.328130000000002</c:v>
                </c:pt>
                <c:pt idx="2617">
                  <c:v>52.348129999999998</c:v>
                </c:pt>
                <c:pt idx="2618">
                  <c:v>52.368130000000001</c:v>
                </c:pt>
                <c:pt idx="2619">
                  <c:v>52.388129999999997</c:v>
                </c:pt>
                <c:pt idx="2620">
                  <c:v>52.40813</c:v>
                </c:pt>
                <c:pt idx="2621">
                  <c:v>52.42812</c:v>
                </c:pt>
                <c:pt idx="2622">
                  <c:v>52.448129999999999</c:v>
                </c:pt>
                <c:pt idx="2623">
                  <c:v>52.468119999999999</c:v>
                </c:pt>
                <c:pt idx="2624">
                  <c:v>52.488129999999998</c:v>
                </c:pt>
                <c:pt idx="2625">
                  <c:v>52.508130000000001</c:v>
                </c:pt>
                <c:pt idx="2626">
                  <c:v>52.528129999999997</c:v>
                </c:pt>
                <c:pt idx="2627">
                  <c:v>52.54813</c:v>
                </c:pt>
                <c:pt idx="2628">
                  <c:v>52.568129999999996</c:v>
                </c:pt>
                <c:pt idx="2629">
                  <c:v>52.58813</c:v>
                </c:pt>
                <c:pt idx="2630">
                  <c:v>52.60812</c:v>
                </c:pt>
                <c:pt idx="2631">
                  <c:v>52.628129999999999</c:v>
                </c:pt>
                <c:pt idx="2632">
                  <c:v>52.648119999999999</c:v>
                </c:pt>
                <c:pt idx="2633">
                  <c:v>52.668129999999998</c:v>
                </c:pt>
                <c:pt idx="2634">
                  <c:v>52.688130000000001</c:v>
                </c:pt>
                <c:pt idx="2635">
                  <c:v>52.708129999999997</c:v>
                </c:pt>
                <c:pt idx="2636">
                  <c:v>52.72813</c:v>
                </c:pt>
                <c:pt idx="2637">
                  <c:v>52.74812</c:v>
                </c:pt>
                <c:pt idx="2638">
                  <c:v>52.768129999999999</c:v>
                </c:pt>
                <c:pt idx="2639">
                  <c:v>52.788119999999999</c:v>
                </c:pt>
                <c:pt idx="2640">
                  <c:v>52.808129999999998</c:v>
                </c:pt>
                <c:pt idx="2641">
                  <c:v>52.828130000000002</c:v>
                </c:pt>
                <c:pt idx="2642">
                  <c:v>52.848129999999998</c:v>
                </c:pt>
                <c:pt idx="2643">
                  <c:v>52.868130000000001</c:v>
                </c:pt>
                <c:pt idx="2644">
                  <c:v>52.888129999999997</c:v>
                </c:pt>
                <c:pt idx="2645">
                  <c:v>52.90813</c:v>
                </c:pt>
                <c:pt idx="2646">
                  <c:v>52.92812</c:v>
                </c:pt>
                <c:pt idx="2647">
                  <c:v>52.948129999999999</c:v>
                </c:pt>
                <c:pt idx="2648">
                  <c:v>52.968119999999999</c:v>
                </c:pt>
                <c:pt idx="2649">
                  <c:v>52.988129999999998</c:v>
                </c:pt>
                <c:pt idx="2650">
                  <c:v>53.008130000000001</c:v>
                </c:pt>
                <c:pt idx="2651">
                  <c:v>53.028129999999997</c:v>
                </c:pt>
                <c:pt idx="2652">
                  <c:v>53.04813</c:v>
                </c:pt>
                <c:pt idx="2653">
                  <c:v>53.068129999999996</c:v>
                </c:pt>
                <c:pt idx="2654">
                  <c:v>53.08813</c:v>
                </c:pt>
                <c:pt idx="2655">
                  <c:v>53.10812</c:v>
                </c:pt>
                <c:pt idx="2656">
                  <c:v>53.128129999999999</c:v>
                </c:pt>
                <c:pt idx="2657">
                  <c:v>53.148119999999999</c:v>
                </c:pt>
                <c:pt idx="2658">
                  <c:v>53.168129999999998</c:v>
                </c:pt>
                <c:pt idx="2659">
                  <c:v>53.188130000000001</c:v>
                </c:pt>
                <c:pt idx="2660">
                  <c:v>53.208129999999997</c:v>
                </c:pt>
                <c:pt idx="2661">
                  <c:v>53.22813</c:v>
                </c:pt>
                <c:pt idx="2662">
                  <c:v>53.24812</c:v>
                </c:pt>
                <c:pt idx="2663">
                  <c:v>53.268129999999999</c:v>
                </c:pt>
                <c:pt idx="2664">
                  <c:v>53.288119999999999</c:v>
                </c:pt>
                <c:pt idx="2665">
                  <c:v>53.308129999999998</c:v>
                </c:pt>
                <c:pt idx="2666">
                  <c:v>53.328130000000002</c:v>
                </c:pt>
                <c:pt idx="2667">
                  <c:v>53.348129999999998</c:v>
                </c:pt>
                <c:pt idx="2668">
                  <c:v>53.368130000000001</c:v>
                </c:pt>
                <c:pt idx="2669">
                  <c:v>53.388129999999997</c:v>
                </c:pt>
                <c:pt idx="2670">
                  <c:v>53.40813</c:v>
                </c:pt>
                <c:pt idx="2671">
                  <c:v>53.42812</c:v>
                </c:pt>
                <c:pt idx="2672">
                  <c:v>53.448129999999999</c:v>
                </c:pt>
                <c:pt idx="2673">
                  <c:v>53.468119999999999</c:v>
                </c:pt>
                <c:pt idx="2674">
                  <c:v>53.488129999999998</c:v>
                </c:pt>
                <c:pt idx="2675">
                  <c:v>53.508130000000001</c:v>
                </c:pt>
                <c:pt idx="2676">
                  <c:v>53.528129999999997</c:v>
                </c:pt>
                <c:pt idx="2677">
                  <c:v>53.54813</c:v>
                </c:pt>
                <c:pt idx="2678">
                  <c:v>53.568129999999996</c:v>
                </c:pt>
                <c:pt idx="2679">
                  <c:v>53.58813</c:v>
                </c:pt>
                <c:pt idx="2680">
                  <c:v>53.60812</c:v>
                </c:pt>
                <c:pt idx="2681">
                  <c:v>53.628129999999999</c:v>
                </c:pt>
                <c:pt idx="2682">
                  <c:v>53.648119999999999</c:v>
                </c:pt>
                <c:pt idx="2683">
                  <c:v>53.668129999999998</c:v>
                </c:pt>
                <c:pt idx="2684">
                  <c:v>53.688130000000001</c:v>
                </c:pt>
                <c:pt idx="2685">
                  <c:v>53.708129999999997</c:v>
                </c:pt>
                <c:pt idx="2686">
                  <c:v>53.72813</c:v>
                </c:pt>
                <c:pt idx="2687">
                  <c:v>53.74812</c:v>
                </c:pt>
                <c:pt idx="2688">
                  <c:v>53.768129999999999</c:v>
                </c:pt>
                <c:pt idx="2689">
                  <c:v>53.788119999999999</c:v>
                </c:pt>
                <c:pt idx="2690">
                  <c:v>53.808129999999998</c:v>
                </c:pt>
                <c:pt idx="2691">
                  <c:v>53.828130000000002</c:v>
                </c:pt>
                <c:pt idx="2692">
                  <c:v>53.848129999999998</c:v>
                </c:pt>
                <c:pt idx="2693">
                  <c:v>53.868130000000001</c:v>
                </c:pt>
                <c:pt idx="2694">
                  <c:v>53.888129999999997</c:v>
                </c:pt>
                <c:pt idx="2695">
                  <c:v>53.90813</c:v>
                </c:pt>
                <c:pt idx="2696">
                  <c:v>53.92812</c:v>
                </c:pt>
                <c:pt idx="2697">
                  <c:v>53.948129999999999</c:v>
                </c:pt>
                <c:pt idx="2698">
                  <c:v>53.968119999999999</c:v>
                </c:pt>
                <c:pt idx="2699">
                  <c:v>53.988129999999998</c:v>
                </c:pt>
                <c:pt idx="2700">
                  <c:v>54.008130000000001</c:v>
                </c:pt>
                <c:pt idx="2701">
                  <c:v>54.028129999999997</c:v>
                </c:pt>
                <c:pt idx="2702">
                  <c:v>54.04813</c:v>
                </c:pt>
                <c:pt idx="2703">
                  <c:v>54.068129999999996</c:v>
                </c:pt>
                <c:pt idx="2704">
                  <c:v>54.08813</c:v>
                </c:pt>
                <c:pt idx="2705">
                  <c:v>54.10812</c:v>
                </c:pt>
                <c:pt idx="2706">
                  <c:v>54.128129999999999</c:v>
                </c:pt>
                <c:pt idx="2707">
                  <c:v>54.148119999999999</c:v>
                </c:pt>
                <c:pt idx="2708">
                  <c:v>54.168129999999998</c:v>
                </c:pt>
                <c:pt idx="2709">
                  <c:v>54.188130000000001</c:v>
                </c:pt>
                <c:pt idx="2710">
                  <c:v>54.208129999999997</c:v>
                </c:pt>
                <c:pt idx="2711">
                  <c:v>54.22813</c:v>
                </c:pt>
                <c:pt idx="2712">
                  <c:v>54.24812</c:v>
                </c:pt>
                <c:pt idx="2713">
                  <c:v>54.268129999999999</c:v>
                </c:pt>
                <c:pt idx="2714">
                  <c:v>54.288119999999999</c:v>
                </c:pt>
                <c:pt idx="2715">
                  <c:v>54.308129999999998</c:v>
                </c:pt>
                <c:pt idx="2716">
                  <c:v>54.328130000000002</c:v>
                </c:pt>
                <c:pt idx="2717">
                  <c:v>54.348129999999998</c:v>
                </c:pt>
                <c:pt idx="2718">
                  <c:v>54.368130000000001</c:v>
                </c:pt>
                <c:pt idx="2719">
                  <c:v>54.388129999999997</c:v>
                </c:pt>
                <c:pt idx="2720">
                  <c:v>54.40813</c:v>
                </c:pt>
                <c:pt idx="2721">
                  <c:v>54.42812</c:v>
                </c:pt>
                <c:pt idx="2722">
                  <c:v>54.448129999999999</c:v>
                </c:pt>
                <c:pt idx="2723">
                  <c:v>54.468119999999999</c:v>
                </c:pt>
                <c:pt idx="2724">
                  <c:v>54.488129999999998</c:v>
                </c:pt>
                <c:pt idx="2725">
                  <c:v>54.508130000000001</c:v>
                </c:pt>
                <c:pt idx="2726">
                  <c:v>54.528129999999997</c:v>
                </c:pt>
                <c:pt idx="2727">
                  <c:v>54.54813</c:v>
                </c:pt>
                <c:pt idx="2728">
                  <c:v>54.568129999999996</c:v>
                </c:pt>
                <c:pt idx="2729">
                  <c:v>54.58813</c:v>
                </c:pt>
                <c:pt idx="2730">
                  <c:v>54.60812</c:v>
                </c:pt>
                <c:pt idx="2731">
                  <c:v>54.628129999999999</c:v>
                </c:pt>
                <c:pt idx="2732">
                  <c:v>54.648119999999999</c:v>
                </c:pt>
                <c:pt idx="2733">
                  <c:v>54.668129999999998</c:v>
                </c:pt>
                <c:pt idx="2734">
                  <c:v>54.688130000000001</c:v>
                </c:pt>
                <c:pt idx="2735">
                  <c:v>54.708129999999997</c:v>
                </c:pt>
                <c:pt idx="2736">
                  <c:v>54.72813</c:v>
                </c:pt>
                <c:pt idx="2737">
                  <c:v>54.74812</c:v>
                </c:pt>
                <c:pt idx="2738">
                  <c:v>54.768129999999999</c:v>
                </c:pt>
                <c:pt idx="2739">
                  <c:v>54.788119999999999</c:v>
                </c:pt>
                <c:pt idx="2740">
                  <c:v>54.808129999999998</c:v>
                </c:pt>
                <c:pt idx="2741">
                  <c:v>54.828130000000002</c:v>
                </c:pt>
                <c:pt idx="2742">
                  <c:v>54.848129999999998</c:v>
                </c:pt>
                <c:pt idx="2743">
                  <c:v>54.868130000000001</c:v>
                </c:pt>
                <c:pt idx="2744">
                  <c:v>54.888129999999997</c:v>
                </c:pt>
                <c:pt idx="2745">
                  <c:v>54.90813</c:v>
                </c:pt>
                <c:pt idx="2746">
                  <c:v>54.92812</c:v>
                </c:pt>
                <c:pt idx="2747">
                  <c:v>54.948129999999999</c:v>
                </c:pt>
                <c:pt idx="2748">
                  <c:v>54.968119999999999</c:v>
                </c:pt>
                <c:pt idx="2749">
                  <c:v>54.988129999999998</c:v>
                </c:pt>
                <c:pt idx="2750">
                  <c:v>55.008130000000001</c:v>
                </c:pt>
                <c:pt idx="2751">
                  <c:v>55.028129999999997</c:v>
                </c:pt>
                <c:pt idx="2752">
                  <c:v>55.04813</c:v>
                </c:pt>
                <c:pt idx="2753">
                  <c:v>55.068129999999996</c:v>
                </c:pt>
                <c:pt idx="2754">
                  <c:v>55.08813</c:v>
                </c:pt>
                <c:pt idx="2755">
                  <c:v>55.10812</c:v>
                </c:pt>
                <c:pt idx="2756">
                  <c:v>55.128129999999999</c:v>
                </c:pt>
                <c:pt idx="2757">
                  <c:v>55.148119999999999</c:v>
                </c:pt>
                <c:pt idx="2758">
                  <c:v>55.168129999999998</c:v>
                </c:pt>
                <c:pt idx="2759">
                  <c:v>55.188130000000001</c:v>
                </c:pt>
                <c:pt idx="2760">
                  <c:v>55.208129999999997</c:v>
                </c:pt>
                <c:pt idx="2761">
                  <c:v>55.22813</c:v>
                </c:pt>
                <c:pt idx="2762">
                  <c:v>55.24812</c:v>
                </c:pt>
                <c:pt idx="2763">
                  <c:v>55.268129999999999</c:v>
                </c:pt>
                <c:pt idx="2764">
                  <c:v>55.288119999999999</c:v>
                </c:pt>
                <c:pt idx="2765">
                  <c:v>55.308129999999998</c:v>
                </c:pt>
                <c:pt idx="2766">
                  <c:v>55.328130000000002</c:v>
                </c:pt>
                <c:pt idx="2767">
                  <c:v>55.348129999999998</c:v>
                </c:pt>
                <c:pt idx="2768">
                  <c:v>55.368130000000001</c:v>
                </c:pt>
                <c:pt idx="2769">
                  <c:v>55.388129999999997</c:v>
                </c:pt>
                <c:pt idx="2770">
                  <c:v>55.40813</c:v>
                </c:pt>
                <c:pt idx="2771">
                  <c:v>55.42812</c:v>
                </c:pt>
                <c:pt idx="2772">
                  <c:v>55.448129999999999</c:v>
                </c:pt>
                <c:pt idx="2773">
                  <c:v>55.468119999999999</c:v>
                </c:pt>
                <c:pt idx="2774">
                  <c:v>55.488129999999998</c:v>
                </c:pt>
                <c:pt idx="2775">
                  <c:v>55.508130000000001</c:v>
                </c:pt>
                <c:pt idx="2776">
                  <c:v>55.528129999999997</c:v>
                </c:pt>
                <c:pt idx="2777">
                  <c:v>55.54813</c:v>
                </c:pt>
                <c:pt idx="2778">
                  <c:v>55.568129999999996</c:v>
                </c:pt>
                <c:pt idx="2779">
                  <c:v>55.58813</c:v>
                </c:pt>
                <c:pt idx="2780">
                  <c:v>55.60812</c:v>
                </c:pt>
                <c:pt idx="2781">
                  <c:v>55.628129999999999</c:v>
                </c:pt>
                <c:pt idx="2782">
                  <c:v>55.648119999999999</c:v>
                </c:pt>
                <c:pt idx="2783">
                  <c:v>55.668129999999998</c:v>
                </c:pt>
                <c:pt idx="2784">
                  <c:v>55.688130000000001</c:v>
                </c:pt>
                <c:pt idx="2785">
                  <c:v>55.708129999999997</c:v>
                </c:pt>
                <c:pt idx="2786">
                  <c:v>55.72813</c:v>
                </c:pt>
                <c:pt idx="2787">
                  <c:v>55.74812</c:v>
                </c:pt>
                <c:pt idx="2788">
                  <c:v>55.768129999999999</c:v>
                </c:pt>
                <c:pt idx="2789">
                  <c:v>55.788119999999999</c:v>
                </c:pt>
                <c:pt idx="2790">
                  <c:v>55.808129999999998</c:v>
                </c:pt>
                <c:pt idx="2791">
                  <c:v>55.828130000000002</c:v>
                </c:pt>
                <c:pt idx="2792">
                  <c:v>55.848129999999998</c:v>
                </c:pt>
                <c:pt idx="2793">
                  <c:v>55.868130000000001</c:v>
                </c:pt>
                <c:pt idx="2794">
                  <c:v>55.888129999999997</c:v>
                </c:pt>
                <c:pt idx="2795">
                  <c:v>55.90813</c:v>
                </c:pt>
                <c:pt idx="2796">
                  <c:v>55.92812</c:v>
                </c:pt>
                <c:pt idx="2797">
                  <c:v>55.948129999999999</c:v>
                </c:pt>
                <c:pt idx="2798">
                  <c:v>55.968119999999999</c:v>
                </c:pt>
                <c:pt idx="2799">
                  <c:v>55.988129999999998</c:v>
                </c:pt>
                <c:pt idx="2800">
                  <c:v>56.008130000000001</c:v>
                </c:pt>
                <c:pt idx="2801">
                  <c:v>56.028129999999997</c:v>
                </c:pt>
                <c:pt idx="2802">
                  <c:v>56.04813</c:v>
                </c:pt>
                <c:pt idx="2803">
                  <c:v>56.068129999999996</c:v>
                </c:pt>
                <c:pt idx="2804">
                  <c:v>56.08813</c:v>
                </c:pt>
                <c:pt idx="2805">
                  <c:v>56.10812</c:v>
                </c:pt>
                <c:pt idx="2806">
                  <c:v>56.128129999999999</c:v>
                </c:pt>
                <c:pt idx="2807">
                  <c:v>56.148119999999999</c:v>
                </c:pt>
                <c:pt idx="2808">
                  <c:v>56.168129999999998</c:v>
                </c:pt>
                <c:pt idx="2809">
                  <c:v>56.188130000000001</c:v>
                </c:pt>
                <c:pt idx="2810">
                  <c:v>56.208129999999997</c:v>
                </c:pt>
                <c:pt idx="2811">
                  <c:v>56.22813</c:v>
                </c:pt>
                <c:pt idx="2812">
                  <c:v>56.24812</c:v>
                </c:pt>
                <c:pt idx="2813">
                  <c:v>56.268129999999999</c:v>
                </c:pt>
                <c:pt idx="2814">
                  <c:v>56.288119999999999</c:v>
                </c:pt>
                <c:pt idx="2815">
                  <c:v>56.308129999999998</c:v>
                </c:pt>
                <c:pt idx="2816">
                  <c:v>56.328130000000002</c:v>
                </c:pt>
                <c:pt idx="2817">
                  <c:v>56.348129999999998</c:v>
                </c:pt>
                <c:pt idx="2818">
                  <c:v>56.368130000000001</c:v>
                </c:pt>
                <c:pt idx="2819">
                  <c:v>56.388129999999997</c:v>
                </c:pt>
                <c:pt idx="2820">
                  <c:v>56.40813</c:v>
                </c:pt>
                <c:pt idx="2821">
                  <c:v>56.42812</c:v>
                </c:pt>
                <c:pt idx="2822">
                  <c:v>56.448129999999999</c:v>
                </c:pt>
                <c:pt idx="2823">
                  <c:v>56.468119999999999</c:v>
                </c:pt>
                <c:pt idx="2824">
                  <c:v>56.488129999999998</c:v>
                </c:pt>
                <c:pt idx="2825">
                  <c:v>56.508130000000001</c:v>
                </c:pt>
                <c:pt idx="2826">
                  <c:v>56.528129999999997</c:v>
                </c:pt>
                <c:pt idx="2827">
                  <c:v>56.54813</c:v>
                </c:pt>
                <c:pt idx="2828">
                  <c:v>56.568129999999996</c:v>
                </c:pt>
                <c:pt idx="2829">
                  <c:v>56.58813</c:v>
                </c:pt>
                <c:pt idx="2830">
                  <c:v>56.60812</c:v>
                </c:pt>
                <c:pt idx="2831">
                  <c:v>56.628129999999999</c:v>
                </c:pt>
                <c:pt idx="2832">
                  <c:v>56.648119999999999</c:v>
                </c:pt>
                <c:pt idx="2833">
                  <c:v>56.668129999999998</c:v>
                </c:pt>
                <c:pt idx="2834">
                  <c:v>56.688130000000001</c:v>
                </c:pt>
                <c:pt idx="2835">
                  <c:v>56.708129999999997</c:v>
                </c:pt>
                <c:pt idx="2836">
                  <c:v>56.72813</c:v>
                </c:pt>
                <c:pt idx="2837">
                  <c:v>56.74812</c:v>
                </c:pt>
                <c:pt idx="2838">
                  <c:v>56.768129999999999</c:v>
                </c:pt>
                <c:pt idx="2839">
                  <c:v>56.788119999999999</c:v>
                </c:pt>
                <c:pt idx="2840">
                  <c:v>56.808129999999998</c:v>
                </c:pt>
                <c:pt idx="2841">
                  <c:v>56.828130000000002</c:v>
                </c:pt>
                <c:pt idx="2842">
                  <c:v>56.848129999999998</c:v>
                </c:pt>
                <c:pt idx="2843">
                  <c:v>56.868130000000001</c:v>
                </c:pt>
                <c:pt idx="2844">
                  <c:v>56.888129999999997</c:v>
                </c:pt>
                <c:pt idx="2845">
                  <c:v>56.90813</c:v>
                </c:pt>
                <c:pt idx="2846">
                  <c:v>56.92812</c:v>
                </c:pt>
                <c:pt idx="2847">
                  <c:v>56.948129999999999</c:v>
                </c:pt>
                <c:pt idx="2848">
                  <c:v>56.968119999999999</c:v>
                </c:pt>
                <c:pt idx="2849">
                  <c:v>56.988129999999998</c:v>
                </c:pt>
                <c:pt idx="2850">
                  <c:v>57.008130000000001</c:v>
                </c:pt>
                <c:pt idx="2851">
                  <c:v>57.028129999999997</c:v>
                </c:pt>
                <c:pt idx="2852">
                  <c:v>57.04813</c:v>
                </c:pt>
                <c:pt idx="2853">
                  <c:v>57.068129999999996</c:v>
                </c:pt>
                <c:pt idx="2854">
                  <c:v>57.08813</c:v>
                </c:pt>
                <c:pt idx="2855">
                  <c:v>57.10812</c:v>
                </c:pt>
                <c:pt idx="2856">
                  <c:v>57.128129999999999</c:v>
                </c:pt>
                <c:pt idx="2857">
                  <c:v>57.148119999999999</c:v>
                </c:pt>
                <c:pt idx="2858">
                  <c:v>57.168129999999998</c:v>
                </c:pt>
                <c:pt idx="2859">
                  <c:v>57.188130000000001</c:v>
                </c:pt>
                <c:pt idx="2860">
                  <c:v>57.208129999999997</c:v>
                </c:pt>
                <c:pt idx="2861">
                  <c:v>57.22813</c:v>
                </c:pt>
                <c:pt idx="2862">
                  <c:v>57.24812</c:v>
                </c:pt>
                <c:pt idx="2863">
                  <c:v>57.268129999999999</c:v>
                </c:pt>
                <c:pt idx="2864">
                  <c:v>57.288119999999999</c:v>
                </c:pt>
                <c:pt idx="2865">
                  <c:v>57.308129999999998</c:v>
                </c:pt>
                <c:pt idx="2866">
                  <c:v>57.328130000000002</c:v>
                </c:pt>
                <c:pt idx="2867">
                  <c:v>57.348129999999998</c:v>
                </c:pt>
                <c:pt idx="2868">
                  <c:v>57.368130000000001</c:v>
                </c:pt>
                <c:pt idx="2869">
                  <c:v>57.388129999999997</c:v>
                </c:pt>
                <c:pt idx="2870">
                  <c:v>57.40813</c:v>
                </c:pt>
                <c:pt idx="2871">
                  <c:v>57.42812</c:v>
                </c:pt>
                <c:pt idx="2872">
                  <c:v>57.448129999999999</c:v>
                </c:pt>
                <c:pt idx="2873">
                  <c:v>57.468119999999999</c:v>
                </c:pt>
                <c:pt idx="2874">
                  <c:v>57.488129999999998</c:v>
                </c:pt>
                <c:pt idx="2875">
                  <c:v>57.508130000000001</c:v>
                </c:pt>
                <c:pt idx="2876">
                  <c:v>57.528129999999997</c:v>
                </c:pt>
                <c:pt idx="2877">
                  <c:v>57.54813</c:v>
                </c:pt>
                <c:pt idx="2878">
                  <c:v>57.568129999999996</c:v>
                </c:pt>
                <c:pt idx="2879">
                  <c:v>57.58813</c:v>
                </c:pt>
                <c:pt idx="2880">
                  <c:v>57.60812</c:v>
                </c:pt>
                <c:pt idx="2881">
                  <c:v>57.628129999999999</c:v>
                </c:pt>
                <c:pt idx="2882">
                  <c:v>57.648119999999999</c:v>
                </c:pt>
                <c:pt idx="2883">
                  <c:v>57.668129999999998</c:v>
                </c:pt>
                <c:pt idx="2884">
                  <c:v>57.688130000000001</c:v>
                </c:pt>
                <c:pt idx="2885">
                  <c:v>57.708129999999997</c:v>
                </c:pt>
                <c:pt idx="2886">
                  <c:v>57.72813</c:v>
                </c:pt>
                <c:pt idx="2887">
                  <c:v>57.74812</c:v>
                </c:pt>
                <c:pt idx="2888">
                  <c:v>57.768129999999999</c:v>
                </c:pt>
                <c:pt idx="2889">
                  <c:v>57.788119999999999</c:v>
                </c:pt>
                <c:pt idx="2890">
                  <c:v>57.808129999999998</c:v>
                </c:pt>
                <c:pt idx="2891">
                  <c:v>57.828130000000002</c:v>
                </c:pt>
                <c:pt idx="2892">
                  <c:v>57.848129999999998</c:v>
                </c:pt>
                <c:pt idx="2893">
                  <c:v>57.868130000000001</c:v>
                </c:pt>
                <c:pt idx="2894">
                  <c:v>57.888129999999997</c:v>
                </c:pt>
                <c:pt idx="2895">
                  <c:v>57.90813</c:v>
                </c:pt>
                <c:pt idx="2896">
                  <c:v>57.92812</c:v>
                </c:pt>
                <c:pt idx="2897">
                  <c:v>57.948129999999999</c:v>
                </c:pt>
                <c:pt idx="2898">
                  <c:v>57.968119999999999</c:v>
                </c:pt>
                <c:pt idx="2899">
                  <c:v>57.988129999999998</c:v>
                </c:pt>
                <c:pt idx="2900">
                  <c:v>58.008130000000001</c:v>
                </c:pt>
                <c:pt idx="2901">
                  <c:v>58.028129999999997</c:v>
                </c:pt>
                <c:pt idx="2902">
                  <c:v>58.04813</c:v>
                </c:pt>
                <c:pt idx="2903">
                  <c:v>58.068129999999996</c:v>
                </c:pt>
                <c:pt idx="2904">
                  <c:v>58.08813</c:v>
                </c:pt>
                <c:pt idx="2905">
                  <c:v>58.10812</c:v>
                </c:pt>
                <c:pt idx="2906">
                  <c:v>58.128129999999999</c:v>
                </c:pt>
                <c:pt idx="2907">
                  <c:v>58.148119999999999</c:v>
                </c:pt>
                <c:pt idx="2908">
                  <c:v>58.168129999999998</c:v>
                </c:pt>
                <c:pt idx="2909">
                  <c:v>58.188130000000001</c:v>
                </c:pt>
                <c:pt idx="2910">
                  <c:v>58.208129999999997</c:v>
                </c:pt>
                <c:pt idx="2911">
                  <c:v>58.22813</c:v>
                </c:pt>
                <c:pt idx="2912">
                  <c:v>58.24812</c:v>
                </c:pt>
                <c:pt idx="2913">
                  <c:v>58.268129999999999</c:v>
                </c:pt>
                <c:pt idx="2914">
                  <c:v>58.288119999999999</c:v>
                </c:pt>
                <c:pt idx="2915">
                  <c:v>58.308129999999998</c:v>
                </c:pt>
                <c:pt idx="2916">
                  <c:v>58.328130000000002</c:v>
                </c:pt>
                <c:pt idx="2917">
                  <c:v>58.348129999999998</c:v>
                </c:pt>
                <c:pt idx="2918">
                  <c:v>58.368130000000001</c:v>
                </c:pt>
                <c:pt idx="2919">
                  <c:v>58.388129999999997</c:v>
                </c:pt>
                <c:pt idx="2920">
                  <c:v>58.40813</c:v>
                </c:pt>
                <c:pt idx="2921">
                  <c:v>58.42812</c:v>
                </c:pt>
                <c:pt idx="2922">
                  <c:v>58.448129999999999</c:v>
                </c:pt>
                <c:pt idx="2923">
                  <c:v>58.468119999999999</c:v>
                </c:pt>
                <c:pt idx="2924">
                  <c:v>58.488129999999998</c:v>
                </c:pt>
                <c:pt idx="2925">
                  <c:v>58.508130000000001</c:v>
                </c:pt>
                <c:pt idx="2926">
                  <c:v>58.528129999999997</c:v>
                </c:pt>
                <c:pt idx="2927">
                  <c:v>58.54813</c:v>
                </c:pt>
                <c:pt idx="2928">
                  <c:v>58.568129999999996</c:v>
                </c:pt>
                <c:pt idx="2929">
                  <c:v>58.58813</c:v>
                </c:pt>
                <c:pt idx="2930">
                  <c:v>58.60812</c:v>
                </c:pt>
                <c:pt idx="2931">
                  <c:v>58.628129999999999</c:v>
                </c:pt>
                <c:pt idx="2932">
                  <c:v>58.648119999999999</c:v>
                </c:pt>
                <c:pt idx="2933">
                  <c:v>58.668129999999998</c:v>
                </c:pt>
                <c:pt idx="2934">
                  <c:v>58.688130000000001</c:v>
                </c:pt>
                <c:pt idx="2935">
                  <c:v>58.708129999999997</c:v>
                </c:pt>
                <c:pt idx="2936">
                  <c:v>58.72813</c:v>
                </c:pt>
                <c:pt idx="2937">
                  <c:v>58.74812</c:v>
                </c:pt>
                <c:pt idx="2938">
                  <c:v>58.768129999999999</c:v>
                </c:pt>
                <c:pt idx="2939">
                  <c:v>58.788119999999999</c:v>
                </c:pt>
                <c:pt idx="2940">
                  <c:v>58.808129999999998</c:v>
                </c:pt>
                <c:pt idx="2941">
                  <c:v>58.828130000000002</c:v>
                </c:pt>
                <c:pt idx="2942">
                  <c:v>58.848129999999998</c:v>
                </c:pt>
                <c:pt idx="2943">
                  <c:v>58.868130000000001</c:v>
                </c:pt>
                <c:pt idx="2944">
                  <c:v>58.888129999999997</c:v>
                </c:pt>
                <c:pt idx="2945">
                  <c:v>58.90813</c:v>
                </c:pt>
                <c:pt idx="2946">
                  <c:v>58.92812</c:v>
                </c:pt>
                <c:pt idx="2947">
                  <c:v>58.948129999999999</c:v>
                </c:pt>
                <c:pt idx="2948">
                  <c:v>58.968119999999999</c:v>
                </c:pt>
                <c:pt idx="2949">
                  <c:v>58.988129999999998</c:v>
                </c:pt>
                <c:pt idx="2950">
                  <c:v>59.008130000000001</c:v>
                </c:pt>
                <c:pt idx="2951">
                  <c:v>59.028129999999997</c:v>
                </c:pt>
                <c:pt idx="2952">
                  <c:v>59.04813</c:v>
                </c:pt>
                <c:pt idx="2953">
                  <c:v>59.068129999999996</c:v>
                </c:pt>
                <c:pt idx="2954">
                  <c:v>59.08813</c:v>
                </c:pt>
                <c:pt idx="2955">
                  <c:v>59.10812</c:v>
                </c:pt>
                <c:pt idx="2956">
                  <c:v>59.128129999999999</c:v>
                </c:pt>
                <c:pt idx="2957">
                  <c:v>59.148119999999999</c:v>
                </c:pt>
                <c:pt idx="2958">
                  <c:v>59.168129999999998</c:v>
                </c:pt>
                <c:pt idx="2959">
                  <c:v>59.188130000000001</c:v>
                </c:pt>
                <c:pt idx="2960">
                  <c:v>59.208129999999997</c:v>
                </c:pt>
                <c:pt idx="2961">
                  <c:v>59.22813</c:v>
                </c:pt>
                <c:pt idx="2962">
                  <c:v>59.24812</c:v>
                </c:pt>
                <c:pt idx="2963">
                  <c:v>59.268129999999999</c:v>
                </c:pt>
                <c:pt idx="2964">
                  <c:v>59.288119999999999</c:v>
                </c:pt>
                <c:pt idx="2965">
                  <c:v>59.308129999999998</c:v>
                </c:pt>
                <c:pt idx="2966">
                  <c:v>59.328130000000002</c:v>
                </c:pt>
                <c:pt idx="2967">
                  <c:v>59.348129999999998</c:v>
                </c:pt>
                <c:pt idx="2968">
                  <c:v>59.368130000000001</c:v>
                </c:pt>
                <c:pt idx="2969">
                  <c:v>59.388129999999997</c:v>
                </c:pt>
                <c:pt idx="2970">
                  <c:v>59.40813</c:v>
                </c:pt>
                <c:pt idx="2971">
                  <c:v>59.42812</c:v>
                </c:pt>
                <c:pt idx="2972">
                  <c:v>59.448129999999999</c:v>
                </c:pt>
                <c:pt idx="2973">
                  <c:v>59.468119999999999</c:v>
                </c:pt>
                <c:pt idx="2974">
                  <c:v>59.488129999999998</c:v>
                </c:pt>
                <c:pt idx="2975">
                  <c:v>59.508130000000001</c:v>
                </c:pt>
                <c:pt idx="2976">
                  <c:v>59.528129999999997</c:v>
                </c:pt>
                <c:pt idx="2977">
                  <c:v>59.54813</c:v>
                </c:pt>
                <c:pt idx="2978">
                  <c:v>59.568129999999996</c:v>
                </c:pt>
                <c:pt idx="2979">
                  <c:v>59.58813</c:v>
                </c:pt>
                <c:pt idx="2980">
                  <c:v>59.60812</c:v>
                </c:pt>
                <c:pt idx="2981">
                  <c:v>59.628129999999999</c:v>
                </c:pt>
                <c:pt idx="2982">
                  <c:v>59.648119999999999</c:v>
                </c:pt>
                <c:pt idx="2983">
                  <c:v>59.668129999999998</c:v>
                </c:pt>
                <c:pt idx="2984">
                  <c:v>59.688130000000001</c:v>
                </c:pt>
                <c:pt idx="2985">
                  <c:v>59.708129999999997</c:v>
                </c:pt>
                <c:pt idx="2986">
                  <c:v>59.72813</c:v>
                </c:pt>
                <c:pt idx="2987">
                  <c:v>59.74812</c:v>
                </c:pt>
                <c:pt idx="2988">
                  <c:v>59.768129999999999</c:v>
                </c:pt>
                <c:pt idx="2989">
                  <c:v>59.788119999999999</c:v>
                </c:pt>
                <c:pt idx="2990">
                  <c:v>59.808129999999998</c:v>
                </c:pt>
                <c:pt idx="2991">
                  <c:v>59.828130000000002</c:v>
                </c:pt>
                <c:pt idx="2992">
                  <c:v>59.848129999999998</c:v>
                </c:pt>
                <c:pt idx="2993">
                  <c:v>59.868130000000001</c:v>
                </c:pt>
                <c:pt idx="2994">
                  <c:v>59.888129999999997</c:v>
                </c:pt>
                <c:pt idx="2995">
                  <c:v>59.90813</c:v>
                </c:pt>
                <c:pt idx="2996">
                  <c:v>59.92812</c:v>
                </c:pt>
                <c:pt idx="2997">
                  <c:v>59.948129999999999</c:v>
                </c:pt>
                <c:pt idx="2998">
                  <c:v>59.968119999999999</c:v>
                </c:pt>
                <c:pt idx="2999">
                  <c:v>59.988129999999998</c:v>
                </c:pt>
                <c:pt idx="3000">
                  <c:v>60.008130000000001</c:v>
                </c:pt>
                <c:pt idx="3001">
                  <c:v>60.028129999999997</c:v>
                </c:pt>
                <c:pt idx="3002">
                  <c:v>60.04813</c:v>
                </c:pt>
                <c:pt idx="3003">
                  <c:v>60.068129999999996</c:v>
                </c:pt>
                <c:pt idx="3004">
                  <c:v>60.08813</c:v>
                </c:pt>
                <c:pt idx="3005">
                  <c:v>60.10812</c:v>
                </c:pt>
                <c:pt idx="3006">
                  <c:v>60.128129999999999</c:v>
                </c:pt>
                <c:pt idx="3007">
                  <c:v>60.148119999999999</c:v>
                </c:pt>
                <c:pt idx="3008">
                  <c:v>60.168129999999998</c:v>
                </c:pt>
                <c:pt idx="3009">
                  <c:v>60.188130000000001</c:v>
                </c:pt>
                <c:pt idx="3010">
                  <c:v>60.208129999999997</c:v>
                </c:pt>
                <c:pt idx="3011">
                  <c:v>60.22813</c:v>
                </c:pt>
                <c:pt idx="3012">
                  <c:v>60.24812</c:v>
                </c:pt>
                <c:pt idx="3013">
                  <c:v>60.268129999999999</c:v>
                </c:pt>
                <c:pt idx="3014">
                  <c:v>60.288119999999999</c:v>
                </c:pt>
                <c:pt idx="3015">
                  <c:v>60.308129999999998</c:v>
                </c:pt>
                <c:pt idx="3016">
                  <c:v>60.328130000000002</c:v>
                </c:pt>
                <c:pt idx="3017">
                  <c:v>60.348129999999998</c:v>
                </c:pt>
                <c:pt idx="3018">
                  <c:v>60.368130000000001</c:v>
                </c:pt>
                <c:pt idx="3019">
                  <c:v>60.388129999999997</c:v>
                </c:pt>
                <c:pt idx="3020">
                  <c:v>60.40813</c:v>
                </c:pt>
                <c:pt idx="3021">
                  <c:v>60.42812</c:v>
                </c:pt>
                <c:pt idx="3022">
                  <c:v>60.448129999999999</c:v>
                </c:pt>
                <c:pt idx="3023">
                  <c:v>60.468119999999999</c:v>
                </c:pt>
                <c:pt idx="3024">
                  <c:v>60.488129999999998</c:v>
                </c:pt>
                <c:pt idx="3025">
                  <c:v>60.508130000000001</c:v>
                </c:pt>
                <c:pt idx="3026">
                  <c:v>60.528129999999997</c:v>
                </c:pt>
                <c:pt idx="3027">
                  <c:v>60.54813</c:v>
                </c:pt>
                <c:pt idx="3028">
                  <c:v>60.568129999999996</c:v>
                </c:pt>
                <c:pt idx="3029">
                  <c:v>60.58813</c:v>
                </c:pt>
                <c:pt idx="3030">
                  <c:v>60.60812</c:v>
                </c:pt>
                <c:pt idx="3031">
                  <c:v>60.628129999999999</c:v>
                </c:pt>
                <c:pt idx="3032">
                  <c:v>60.648119999999999</c:v>
                </c:pt>
                <c:pt idx="3033">
                  <c:v>60.668129999999998</c:v>
                </c:pt>
                <c:pt idx="3034">
                  <c:v>60.688130000000001</c:v>
                </c:pt>
                <c:pt idx="3035">
                  <c:v>60.708129999999997</c:v>
                </c:pt>
                <c:pt idx="3036">
                  <c:v>60.72813</c:v>
                </c:pt>
                <c:pt idx="3037">
                  <c:v>60.74812</c:v>
                </c:pt>
                <c:pt idx="3038">
                  <c:v>60.768129999999999</c:v>
                </c:pt>
                <c:pt idx="3039">
                  <c:v>60.788119999999999</c:v>
                </c:pt>
                <c:pt idx="3040">
                  <c:v>60.808129999999998</c:v>
                </c:pt>
                <c:pt idx="3041">
                  <c:v>60.828130000000002</c:v>
                </c:pt>
                <c:pt idx="3042">
                  <c:v>60.848129999999998</c:v>
                </c:pt>
                <c:pt idx="3043">
                  <c:v>60.868130000000001</c:v>
                </c:pt>
                <c:pt idx="3044">
                  <c:v>60.888129999999997</c:v>
                </c:pt>
                <c:pt idx="3045">
                  <c:v>60.90813</c:v>
                </c:pt>
                <c:pt idx="3046">
                  <c:v>60.92812</c:v>
                </c:pt>
                <c:pt idx="3047">
                  <c:v>60.948129999999999</c:v>
                </c:pt>
                <c:pt idx="3048">
                  <c:v>60.968119999999999</c:v>
                </c:pt>
                <c:pt idx="3049">
                  <c:v>60.988129999999998</c:v>
                </c:pt>
                <c:pt idx="3050">
                  <c:v>61.008130000000001</c:v>
                </c:pt>
                <c:pt idx="3051">
                  <c:v>61.028129999999997</c:v>
                </c:pt>
                <c:pt idx="3052">
                  <c:v>61.04813</c:v>
                </c:pt>
                <c:pt idx="3053">
                  <c:v>61.068129999999996</c:v>
                </c:pt>
                <c:pt idx="3054">
                  <c:v>61.08813</c:v>
                </c:pt>
                <c:pt idx="3055">
                  <c:v>61.10812</c:v>
                </c:pt>
                <c:pt idx="3056">
                  <c:v>61.128129999999999</c:v>
                </c:pt>
                <c:pt idx="3057">
                  <c:v>61.148119999999999</c:v>
                </c:pt>
                <c:pt idx="3058">
                  <c:v>61.168129999999998</c:v>
                </c:pt>
                <c:pt idx="3059">
                  <c:v>61.188130000000001</c:v>
                </c:pt>
                <c:pt idx="3060">
                  <c:v>61.208129999999997</c:v>
                </c:pt>
                <c:pt idx="3061">
                  <c:v>61.22813</c:v>
                </c:pt>
                <c:pt idx="3062">
                  <c:v>61.24812</c:v>
                </c:pt>
                <c:pt idx="3063">
                  <c:v>61.268129999999999</c:v>
                </c:pt>
                <c:pt idx="3064">
                  <c:v>61.288119999999999</c:v>
                </c:pt>
                <c:pt idx="3065">
                  <c:v>61.308129999999998</c:v>
                </c:pt>
                <c:pt idx="3066">
                  <c:v>61.328130000000002</c:v>
                </c:pt>
                <c:pt idx="3067">
                  <c:v>61.348129999999998</c:v>
                </c:pt>
                <c:pt idx="3068">
                  <c:v>61.368130000000001</c:v>
                </c:pt>
                <c:pt idx="3069">
                  <c:v>61.388129999999997</c:v>
                </c:pt>
                <c:pt idx="3070">
                  <c:v>61.40813</c:v>
                </c:pt>
                <c:pt idx="3071">
                  <c:v>61.42812</c:v>
                </c:pt>
                <c:pt idx="3072">
                  <c:v>61.448129999999999</c:v>
                </c:pt>
                <c:pt idx="3073">
                  <c:v>61.468119999999999</c:v>
                </c:pt>
                <c:pt idx="3074">
                  <c:v>61.488129999999998</c:v>
                </c:pt>
                <c:pt idx="3075">
                  <c:v>61.508130000000001</c:v>
                </c:pt>
                <c:pt idx="3076">
                  <c:v>61.528129999999997</c:v>
                </c:pt>
                <c:pt idx="3077">
                  <c:v>61.54813</c:v>
                </c:pt>
                <c:pt idx="3078">
                  <c:v>61.568129999999996</c:v>
                </c:pt>
                <c:pt idx="3079">
                  <c:v>61.58813</c:v>
                </c:pt>
                <c:pt idx="3080">
                  <c:v>61.60812</c:v>
                </c:pt>
                <c:pt idx="3081">
                  <c:v>61.628129999999999</c:v>
                </c:pt>
                <c:pt idx="3082">
                  <c:v>61.648119999999999</c:v>
                </c:pt>
                <c:pt idx="3083">
                  <c:v>61.668129999999998</c:v>
                </c:pt>
                <c:pt idx="3084">
                  <c:v>61.688130000000001</c:v>
                </c:pt>
                <c:pt idx="3085">
                  <c:v>61.708129999999997</c:v>
                </c:pt>
                <c:pt idx="3086">
                  <c:v>61.72813</c:v>
                </c:pt>
                <c:pt idx="3087">
                  <c:v>61.74812</c:v>
                </c:pt>
                <c:pt idx="3088">
                  <c:v>61.768129999999999</c:v>
                </c:pt>
                <c:pt idx="3089">
                  <c:v>61.788119999999999</c:v>
                </c:pt>
                <c:pt idx="3090">
                  <c:v>61.808129999999998</c:v>
                </c:pt>
                <c:pt idx="3091">
                  <c:v>61.828130000000002</c:v>
                </c:pt>
                <c:pt idx="3092">
                  <c:v>61.848129999999998</c:v>
                </c:pt>
                <c:pt idx="3093">
                  <c:v>61.868130000000001</c:v>
                </c:pt>
                <c:pt idx="3094">
                  <c:v>61.888129999999997</c:v>
                </c:pt>
                <c:pt idx="3095">
                  <c:v>61.90813</c:v>
                </c:pt>
                <c:pt idx="3096">
                  <c:v>61.92812</c:v>
                </c:pt>
                <c:pt idx="3097">
                  <c:v>61.948129999999999</c:v>
                </c:pt>
                <c:pt idx="3098">
                  <c:v>61.968119999999999</c:v>
                </c:pt>
                <c:pt idx="3099">
                  <c:v>61.988129999999998</c:v>
                </c:pt>
                <c:pt idx="3100">
                  <c:v>62.008130000000001</c:v>
                </c:pt>
                <c:pt idx="3101">
                  <c:v>62.028129999999997</c:v>
                </c:pt>
                <c:pt idx="3102">
                  <c:v>62.04813</c:v>
                </c:pt>
                <c:pt idx="3103">
                  <c:v>62.068129999999996</c:v>
                </c:pt>
                <c:pt idx="3104">
                  <c:v>62.08813</c:v>
                </c:pt>
                <c:pt idx="3105">
                  <c:v>62.10812</c:v>
                </c:pt>
                <c:pt idx="3106">
                  <c:v>62.128129999999999</c:v>
                </c:pt>
                <c:pt idx="3107">
                  <c:v>62.148119999999999</c:v>
                </c:pt>
                <c:pt idx="3108">
                  <c:v>62.168129999999998</c:v>
                </c:pt>
                <c:pt idx="3109">
                  <c:v>62.188130000000001</c:v>
                </c:pt>
                <c:pt idx="3110">
                  <c:v>62.208129999999997</c:v>
                </c:pt>
                <c:pt idx="3111">
                  <c:v>62.22813</c:v>
                </c:pt>
                <c:pt idx="3112">
                  <c:v>62.24812</c:v>
                </c:pt>
                <c:pt idx="3113">
                  <c:v>62.268129999999999</c:v>
                </c:pt>
                <c:pt idx="3114">
                  <c:v>62.288119999999999</c:v>
                </c:pt>
                <c:pt idx="3115">
                  <c:v>62.308129999999998</c:v>
                </c:pt>
                <c:pt idx="3116">
                  <c:v>62.328130000000002</c:v>
                </c:pt>
                <c:pt idx="3117">
                  <c:v>62.348129999999998</c:v>
                </c:pt>
                <c:pt idx="3118">
                  <c:v>62.368130000000001</c:v>
                </c:pt>
                <c:pt idx="3119">
                  <c:v>62.388129999999997</c:v>
                </c:pt>
                <c:pt idx="3120">
                  <c:v>62.40813</c:v>
                </c:pt>
                <c:pt idx="3121">
                  <c:v>62.42812</c:v>
                </c:pt>
                <c:pt idx="3122">
                  <c:v>62.448129999999999</c:v>
                </c:pt>
                <c:pt idx="3123">
                  <c:v>62.468119999999999</c:v>
                </c:pt>
                <c:pt idx="3124">
                  <c:v>62.488129999999998</c:v>
                </c:pt>
                <c:pt idx="3125">
                  <c:v>62.508130000000001</c:v>
                </c:pt>
                <c:pt idx="3126">
                  <c:v>62.528129999999997</c:v>
                </c:pt>
                <c:pt idx="3127">
                  <c:v>62.54813</c:v>
                </c:pt>
                <c:pt idx="3128">
                  <c:v>62.56812</c:v>
                </c:pt>
                <c:pt idx="3129">
                  <c:v>62.58813</c:v>
                </c:pt>
                <c:pt idx="3130">
                  <c:v>62.60812</c:v>
                </c:pt>
                <c:pt idx="3131">
                  <c:v>62.628129999999999</c:v>
                </c:pt>
                <c:pt idx="3132">
                  <c:v>62.648119999999999</c:v>
                </c:pt>
                <c:pt idx="3133">
                  <c:v>62.668129999999998</c:v>
                </c:pt>
                <c:pt idx="3134">
                  <c:v>62.688130000000001</c:v>
                </c:pt>
                <c:pt idx="3135">
                  <c:v>62.708129999999997</c:v>
                </c:pt>
                <c:pt idx="3136">
                  <c:v>62.72813</c:v>
                </c:pt>
                <c:pt idx="3137">
                  <c:v>62.74812</c:v>
                </c:pt>
                <c:pt idx="3138">
                  <c:v>62.768129999999999</c:v>
                </c:pt>
                <c:pt idx="3139">
                  <c:v>62.788119999999999</c:v>
                </c:pt>
                <c:pt idx="3140">
                  <c:v>62.808129999999998</c:v>
                </c:pt>
                <c:pt idx="3141">
                  <c:v>62.828130000000002</c:v>
                </c:pt>
                <c:pt idx="3142">
                  <c:v>62.848129999999998</c:v>
                </c:pt>
                <c:pt idx="3143">
                  <c:v>62.868130000000001</c:v>
                </c:pt>
                <c:pt idx="3144">
                  <c:v>62.888129999999997</c:v>
                </c:pt>
                <c:pt idx="3145">
                  <c:v>62.90813</c:v>
                </c:pt>
                <c:pt idx="3146">
                  <c:v>62.92812</c:v>
                </c:pt>
                <c:pt idx="3147">
                  <c:v>62.948129999999999</c:v>
                </c:pt>
                <c:pt idx="3148">
                  <c:v>62.968119999999999</c:v>
                </c:pt>
                <c:pt idx="3149">
                  <c:v>62.988129999999998</c:v>
                </c:pt>
                <c:pt idx="3150">
                  <c:v>63.008130000000001</c:v>
                </c:pt>
                <c:pt idx="3151">
                  <c:v>63.028129999999997</c:v>
                </c:pt>
                <c:pt idx="3152">
                  <c:v>63.04813</c:v>
                </c:pt>
                <c:pt idx="3153">
                  <c:v>63.06812</c:v>
                </c:pt>
                <c:pt idx="3154">
                  <c:v>63.08813</c:v>
                </c:pt>
                <c:pt idx="3155">
                  <c:v>63.10812</c:v>
                </c:pt>
                <c:pt idx="3156">
                  <c:v>63.128129999999999</c:v>
                </c:pt>
                <c:pt idx="3157">
                  <c:v>63.148119999999999</c:v>
                </c:pt>
                <c:pt idx="3158">
                  <c:v>63.168129999999998</c:v>
                </c:pt>
                <c:pt idx="3159">
                  <c:v>63.188130000000001</c:v>
                </c:pt>
                <c:pt idx="3160">
                  <c:v>63.208129999999997</c:v>
                </c:pt>
                <c:pt idx="3161">
                  <c:v>63.22813</c:v>
                </c:pt>
                <c:pt idx="3162">
                  <c:v>63.24812</c:v>
                </c:pt>
                <c:pt idx="3163">
                  <c:v>63.268129999999999</c:v>
                </c:pt>
                <c:pt idx="3164">
                  <c:v>63.288119999999999</c:v>
                </c:pt>
                <c:pt idx="3165">
                  <c:v>63.308129999999998</c:v>
                </c:pt>
                <c:pt idx="3166">
                  <c:v>63.328130000000002</c:v>
                </c:pt>
                <c:pt idx="3167">
                  <c:v>63.348129999999998</c:v>
                </c:pt>
                <c:pt idx="3168">
                  <c:v>63.368130000000001</c:v>
                </c:pt>
                <c:pt idx="3169">
                  <c:v>63.388129999999997</c:v>
                </c:pt>
                <c:pt idx="3170">
                  <c:v>63.40813</c:v>
                </c:pt>
                <c:pt idx="3171">
                  <c:v>63.42812</c:v>
                </c:pt>
                <c:pt idx="3172">
                  <c:v>63.448129999999999</c:v>
                </c:pt>
                <c:pt idx="3173">
                  <c:v>63.468119999999999</c:v>
                </c:pt>
                <c:pt idx="3174">
                  <c:v>63.488129999999998</c:v>
                </c:pt>
                <c:pt idx="3175">
                  <c:v>63.508130000000001</c:v>
                </c:pt>
                <c:pt idx="3176">
                  <c:v>63.528129999999997</c:v>
                </c:pt>
                <c:pt idx="3177">
                  <c:v>63.54813</c:v>
                </c:pt>
                <c:pt idx="3178">
                  <c:v>63.56812</c:v>
                </c:pt>
                <c:pt idx="3179">
                  <c:v>63.58813</c:v>
                </c:pt>
                <c:pt idx="3180">
                  <c:v>63.60812</c:v>
                </c:pt>
                <c:pt idx="3181">
                  <c:v>63.628129999999999</c:v>
                </c:pt>
                <c:pt idx="3182">
                  <c:v>63.648119999999999</c:v>
                </c:pt>
                <c:pt idx="3183">
                  <c:v>63.668129999999998</c:v>
                </c:pt>
                <c:pt idx="3184">
                  <c:v>63.688130000000001</c:v>
                </c:pt>
                <c:pt idx="3185">
                  <c:v>63.708129999999997</c:v>
                </c:pt>
                <c:pt idx="3186">
                  <c:v>63.72813</c:v>
                </c:pt>
                <c:pt idx="3187">
                  <c:v>63.74812</c:v>
                </c:pt>
                <c:pt idx="3188">
                  <c:v>63.768129999999999</c:v>
                </c:pt>
                <c:pt idx="3189">
                  <c:v>63.788119999999999</c:v>
                </c:pt>
                <c:pt idx="3190">
                  <c:v>63.808129999999998</c:v>
                </c:pt>
                <c:pt idx="3191">
                  <c:v>63.828130000000002</c:v>
                </c:pt>
                <c:pt idx="3192">
                  <c:v>63.848129999999998</c:v>
                </c:pt>
                <c:pt idx="3193">
                  <c:v>63.868130000000001</c:v>
                </c:pt>
                <c:pt idx="3194">
                  <c:v>63.888129999999997</c:v>
                </c:pt>
                <c:pt idx="3195">
                  <c:v>63.90813</c:v>
                </c:pt>
                <c:pt idx="3196">
                  <c:v>63.92812</c:v>
                </c:pt>
                <c:pt idx="3197">
                  <c:v>63.948129999999999</c:v>
                </c:pt>
                <c:pt idx="3198">
                  <c:v>63.968119999999999</c:v>
                </c:pt>
                <c:pt idx="3199">
                  <c:v>63.988129999999998</c:v>
                </c:pt>
                <c:pt idx="3200">
                  <c:v>64.008129999999994</c:v>
                </c:pt>
                <c:pt idx="3201">
                  <c:v>64.028130000000004</c:v>
                </c:pt>
                <c:pt idx="3202">
                  <c:v>64.04813</c:v>
                </c:pt>
                <c:pt idx="3203">
                  <c:v>64.068119999999993</c:v>
                </c:pt>
                <c:pt idx="3204">
                  <c:v>64.088130000000007</c:v>
                </c:pt>
                <c:pt idx="3205">
                  <c:v>64.10812</c:v>
                </c:pt>
                <c:pt idx="3206">
                  <c:v>64.128129999999999</c:v>
                </c:pt>
                <c:pt idx="3207">
                  <c:v>64.148120000000006</c:v>
                </c:pt>
                <c:pt idx="3208">
                  <c:v>64.168130000000005</c:v>
                </c:pt>
                <c:pt idx="3209">
                  <c:v>64.188130000000001</c:v>
                </c:pt>
                <c:pt idx="3210">
                  <c:v>64.208129999999997</c:v>
                </c:pt>
                <c:pt idx="3211">
                  <c:v>64.228129999999993</c:v>
                </c:pt>
                <c:pt idx="3212">
                  <c:v>64.24812</c:v>
                </c:pt>
                <c:pt idx="3213">
                  <c:v>64.268129999999999</c:v>
                </c:pt>
                <c:pt idx="3214">
                  <c:v>64.288120000000006</c:v>
                </c:pt>
                <c:pt idx="3215">
                  <c:v>64.308130000000006</c:v>
                </c:pt>
                <c:pt idx="3216">
                  <c:v>64.328130000000002</c:v>
                </c:pt>
                <c:pt idx="3217">
                  <c:v>64.348129999999998</c:v>
                </c:pt>
                <c:pt idx="3218">
                  <c:v>64.368129999999994</c:v>
                </c:pt>
                <c:pt idx="3219">
                  <c:v>64.388130000000004</c:v>
                </c:pt>
                <c:pt idx="3220">
                  <c:v>64.40813</c:v>
                </c:pt>
                <c:pt idx="3221">
                  <c:v>64.428120000000007</c:v>
                </c:pt>
                <c:pt idx="3222">
                  <c:v>64.448130000000006</c:v>
                </c:pt>
                <c:pt idx="3223">
                  <c:v>64.468119999999999</c:v>
                </c:pt>
                <c:pt idx="3224">
                  <c:v>64.488129999999998</c:v>
                </c:pt>
                <c:pt idx="3225">
                  <c:v>64.508129999999994</c:v>
                </c:pt>
                <c:pt idx="3226">
                  <c:v>64.528130000000004</c:v>
                </c:pt>
                <c:pt idx="3227">
                  <c:v>64.54813</c:v>
                </c:pt>
                <c:pt idx="3228">
                  <c:v>64.568119999999993</c:v>
                </c:pt>
                <c:pt idx="3229">
                  <c:v>64.588130000000007</c:v>
                </c:pt>
                <c:pt idx="3230">
                  <c:v>64.60812</c:v>
                </c:pt>
                <c:pt idx="3231">
                  <c:v>64.628129999999999</c:v>
                </c:pt>
                <c:pt idx="3232">
                  <c:v>64.648120000000006</c:v>
                </c:pt>
                <c:pt idx="3233">
                  <c:v>64.668130000000005</c:v>
                </c:pt>
                <c:pt idx="3234">
                  <c:v>64.688130000000001</c:v>
                </c:pt>
                <c:pt idx="3235">
                  <c:v>64.708129999999997</c:v>
                </c:pt>
                <c:pt idx="3236">
                  <c:v>64.728129999999993</c:v>
                </c:pt>
                <c:pt idx="3237">
                  <c:v>64.74812</c:v>
                </c:pt>
                <c:pt idx="3238">
                  <c:v>64.768129999999999</c:v>
                </c:pt>
                <c:pt idx="3239">
                  <c:v>64.788120000000006</c:v>
                </c:pt>
                <c:pt idx="3240">
                  <c:v>64.808130000000006</c:v>
                </c:pt>
                <c:pt idx="3241">
                  <c:v>64.828130000000002</c:v>
                </c:pt>
                <c:pt idx="3242">
                  <c:v>64.848129999999998</c:v>
                </c:pt>
                <c:pt idx="3243">
                  <c:v>64.868129999999994</c:v>
                </c:pt>
                <c:pt idx="3244">
                  <c:v>64.888130000000004</c:v>
                </c:pt>
                <c:pt idx="3245">
                  <c:v>64.90813</c:v>
                </c:pt>
                <c:pt idx="3246">
                  <c:v>64.928120000000007</c:v>
                </c:pt>
                <c:pt idx="3247">
                  <c:v>64.948130000000006</c:v>
                </c:pt>
                <c:pt idx="3248">
                  <c:v>64.968119999999999</c:v>
                </c:pt>
                <c:pt idx="3249">
                  <c:v>64.988129999999998</c:v>
                </c:pt>
                <c:pt idx="3250">
                  <c:v>65.008129999999994</c:v>
                </c:pt>
                <c:pt idx="3251">
                  <c:v>65.028130000000004</c:v>
                </c:pt>
                <c:pt idx="3252">
                  <c:v>65.04813</c:v>
                </c:pt>
                <c:pt idx="3253">
                  <c:v>65.068119999999993</c:v>
                </c:pt>
                <c:pt idx="3254">
                  <c:v>65.088130000000007</c:v>
                </c:pt>
                <c:pt idx="3255">
                  <c:v>65.10812</c:v>
                </c:pt>
                <c:pt idx="3256">
                  <c:v>65.128129999999999</c:v>
                </c:pt>
                <c:pt idx="3257">
                  <c:v>65.148120000000006</c:v>
                </c:pt>
                <c:pt idx="3258">
                  <c:v>65.168130000000005</c:v>
                </c:pt>
                <c:pt idx="3259">
                  <c:v>65.188130000000001</c:v>
                </c:pt>
                <c:pt idx="3260">
                  <c:v>65.208129999999997</c:v>
                </c:pt>
                <c:pt idx="3261">
                  <c:v>65.228129999999993</c:v>
                </c:pt>
                <c:pt idx="3262">
                  <c:v>65.24812</c:v>
                </c:pt>
                <c:pt idx="3263">
                  <c:v>65.268129999999999</c:v>
                </c:pt>
                <c:pt idx="3264">
                  <c:v>65.288120000000006</c:v>
                </c:pt>
                <c:pt idx="3265">
                  <c:v>65.308130000000006</c:v>
                </c:pt>
                <c:pt idx="3266">
                  <c:v>65.328130000000002</c:v>
                </c:pt>
                <c:pt idx="3267">
                  <c:v>65.348129999999998</c:v>
                </c:pt>
                <c:pt idx="3268">
                  <c:v>65.368129999999994</c:v>
                </c:pt>
                <c:pt idx="3269">
                  <c:v>65.388130000000004</c:v>
                </c:pt>
                <c:pt idx="3270">
                  <c:v>65.40813</c:v>
                </c:pt>
                <c:pt idx="3271">
                  <c:v>65.428120000000007</c:v>
                </c:pt>
                <c:pt idx="3272">
                  <c:v>65.448130000000006</c:v>
                </c:pt>
                <c:pt idx="3273">
                  <c:v>65.468119999999999</c:v>
                </c:pt>
                <c:pt idx="3274">
                  <c:v>65.488129999999998</c:v>
                </c:pt>
                <c:pt idx="3275">
                  <c:v>65.508129999999994</c:v>
                </c:pt>
                <c:pt idx="3276">
                  <c:v>65.528130000000004</c:v>
                </c:pt>
                <c:pt idx="3277">
                  <c:v>65.54813</c:v>
                </c:pt>
                <c:pt idx="3278">
                  <c:v>65.568119999999993</c:v>
                </c:pt>
                <c:pt idx="3279">
                  <c:v>65.588130000000007</c:v>
                </c:pt>
                <c:pt idx="3280">
                  <c:v>65.60812</c:v>
                </c:pt>
                <c:pt idx="3281">
                  <c:v>65.628129999999999</c:v>
                </c:pt>
                <c:pt idx="3282">
                  <c:v>65.648120000000006</c:v>
                </c:pt>
                <c:pt idx="3283">
                  <c:v>65.668130000000005</c:v>
                </c:pt>
                <c:pt idx="3284">
                  <c:v>65.688130000000001</c:v>
                </c:pt>
                <c:pt idx="3285">
                  <c:v>65.708129999999997</c:v>
                </c:pt>
                <c:pt idx="3286">
                  <c:v>65.728129999999993</c:v>
                </c:pt>
                <c:pt idx="3287">
                  <c:v>65.74812</c:v>
                </c:pt>
                <c:pt idx="3288">
                  <c:v>65.768129999999999</c:v>
                </c:pt>
                <c:pt idx="3289">
                  <c:v>65.788120000000006</c:v>
                </c:pt>
                <c:pt idx="3290">
                  <c:v>65.808130000000006</c:v>
                </c:pt>
                <c:pt idx="3291">
                  <c:v>65.828130000000002</c:v>
                </c:pt>
                <c:pt idx="3292">
                  <c:v>65.848129999999998</c:v>
                </c:pt>
                <c:pt idx="3293">
                  <c:v>65.868129999999994</c:v>
                </c:pt>
                <c:pt idx="3294">
                  <c:v>65.888130000000004</c:v>
                </c:pt>
                <c:pt idx="3295">
                  <c:v>65.90813</c:v>
                </c:pt>
                <c:pt idx="3296">
                  <c:v>65.928120000000007</c:v>
                </c:pt>
                <c:pt idx="3297">
                  <c:v>65.948130000000006</c:v>
                </c:pt>
                <c:pt idx="3298">
                  <c:v>65.968119999999999</c:v>
                </c:pt>
                <c:pt idx="3299">
                  <c:v>65.988129999999998</c:v>
                </c:pt>
                <c:pt idx="3300">
                  <c:v>66.008129999999994</c:v>
                </c:pt>
                <c:pt idx="3301">
                  <c:v>66.028130000000004</c:v>
                </c:pt>
                <c:pt idx="3302">
                  <c:v>66.04813</c:v>
                </c:pt>
                <c:pt idx="3303">
                  <c:v>66.068119999999993</c:v>
                </c:pt>
                <c:pt idx="3304">
                  <c:v>66.088130000000007</c:v>
                </c:pt>
                <c:pt idx="3305">
                  <c:v>66.10812</c:v>
                </c:pt>
                <c:pt idx="3306">
                  <c:v>66.128129999999999</c:v>
                </c:pt>
                <c:pt idx="3307">
                  <c:v>66.148120000000006</c:v>
                </c:pt>
                <c:pt idx="3308">
                  <c:v>66.168130000000005</c:v>
                </c:pt>
                <c:pt idx="3309">
                  <c:v>66.188130000000001</c:v>
                </c:pt>
                <c:pt idx="3310">
                  <c:v>66.208129999999997</c:v>
                </c:pt>
                <c:pt idx="3311">
                  <c:v>66.228129999999993</c:v>
                </c:pt>
                <c:pt idx="3312">
                  <c:v>66.24812</c:v>
                </c:pt>
                <c:pt idx="3313">
                  <c:v>66.268129999999999</c:v>
                </c:pt>
                <c:pt idx="3314">
                  <c:v>66.288120000000006</c:v>
                </c:pt>
                <c:pt idx="3315">
                  <c:v>66.308130000000006</c:v>
                </c:pt>
                <c:pt idx="3316">
                  <c:v>66.328130000000002</c:v>
                </c:pt>
                <c:pt idx="3317">
                  <c:v>66.348129999999998</c:v>
                </c:pt>
                <c:pt idx="3318">
                  <c:v>66.368129999999994</c:v>
                </c:pt>
                <c:pt idx="3319">
                  <c:v>66.388130000000004</c:v>
                </c:pt>
                <c:pt idx="3320">
                  <c:v>66.40813</c:v>
                </c:pt>
                <c:pt idx="3321">
                  <c:v>66.428120000000007</c:v>
                </c:pt>
                <c:pt idx="3322">
                  <c:v>66.448130000000006</c:v>
                </c:pt>
                <c:pt idx="3323">
                  <c:v>66.468119999999999</c:v>
                </c:pt>
                <c:pt idx="3324">
                  <c:v>66.488129999999998</c:v>
                </c:pt>
                <c:pt idx="3325">
                  <c:v>66.508129999999994</c:v>
                </c:pt>
                <c:pt idx="3326">
                  <c:v>66.528130000000004</c:v>
                </c:pt>
                <c:pt idx="3327">
                  <c:v>66.54813</c:v>
                </c:pt>
                <c:pt idx="3328">
                  <c:v>66.568119999999993</c:v>
                </c:pt>
                <c:pt idx="3329">
                  <c:v>66.588130000000007</c:v>
                </c:pt>
                <c:pt idx="3330">
                  <c:v>66.60812</c:v>
                </c:pt>
                <c:pt idx="3331">
                  <c:v>66.628129999999999</c:v>
                </c:pt>
                <c:pt idx="3332">
                  <c:v>66.648120000000006</c:v>
                </c:pt>
                <c:pt idx="3333">
                  <c:v>66.668130000000005</c:v>
                </c:pt>
                <c:pt idx="3334">
                  <c:v>66.688130000000001</c:v>
                </c:pt>
                <c:pt idx="3335">
                  <c:v>66.708129999999997</c:v>
                </c:pt>
                <c:pt idx="3336">
                  <c:v>66.728129999999993</c:v>
                </c:pt>
                <c:pt idx="3337">
                  <c:v>66.74812</c:v>
                </c:pt>
                <c:pt idx="3338">
                  <c:v>66.768129999999999</c:v>
                </c:pt>
                <c:pt idx="3339">
                  <c:v>66.788120000000006</c:v>
                </c:pt>
                <c:pt idx="3340">
                  <c:v>66.808130000000006</c:v>
                </c:pt>
                <c:pt idx="3341">
                  <c:v>66.828130000000002</c:v>
                </c:pt>
                <c:pt idx="3342">
                  <c:v>66.848129999999998</c:v>
                </c:pt>
                <c:pt idx="3343">
                  <c:v>66.868129999999994</c:v>
                </c:pt>
                <c:pt idx="3344">
                  <c:v>66.888130000000004</c:v>
                </c:pt>
                <c:pt idx="3345">
                  <c:v>66.90813</c:v>
                </c:pt>
                <c:pt idx="3346">
                  <c:v>66.928120000000007</c:v>
                </c:pt>
                <c:pt idx="3347">
                  <c:v>66.948130000000006</c:v>
                </c:pt>
                <c:pt idx="3348">
                  <c:v>66.968119999999999</c:v>
                </c:pt>
                <c:pt idx="3349">
                  <c:v>66.988129999999998</c:v>
                </c:pt>
                <c:pt idx="3350">
                  <c:v>67.008129999999994</c:v>
                </c:pt>
                <c:pt idx="3351">
                  <c:v>67.028130000000004</c:v>
                </c:pt>
                <c:pt idx="3352">
                  <c:v>67.04813</c:v>
                </c:pt>
                <c:pt idx="3353">
                  <c:v>67.068119999999993</c:v>
                </c:pt>
                <c:pt idx="3354">
                  <c:v>67.088130000000007</c:v>
                </c:pt>
                <c:pt idx="3355">
                  <c:v>67.10812</c:v>
                </c:pt>
                <c:pt idx="3356">
                  <c:v>67.128129999999999</c:v>
                </c:pt>
                <c:pt idx="3357">
                  <c:v>67.148120000000006</c:v>
                </c:pt>
                <c:pt idx="3358">
                  <c:v>67.168130000000005</c:v>
                </c:pt>
                <c:pt idx="3359">
                  <c:v>67.188130000000001</c:v>
                </c:pt>
                <c:pt idx="3360">
                  <c:v>67.208129999999997</c:v>
                </c:pt>
                <c:pt idx="3361">
                  <c:v>67.228129999999993</c:v>
                </c:pt>
                <c:pt idx="3362">
                  <c:v>67.24812</c:v>
                </c:pt>
                <c:pt idx="3363">
                  <c:v>67.268129999999999</c:v>
                </c:pt>
                <c:pt idx="3364">
                  <c:v>67.288120000000006</c:v>
                </c:pt>
                <c:pt idx="3365">
                  <c:v>67.308130000000006</c:v>
                </c:pt>
                <c:pt idx="3366">
                  <c:v>67.328130000000002</c:v>
                </c:pt>
                <c:pt idx="3367">
                  <c:v>67.348129999999998</c:v>
                </c:pt>
                <c:pt idx="3368">
                  <c:v>67.368129999999994</c:v>
                </c:pt>
                <c:pt idx="3369">
                  <c:v>67.388130000000004</c:v>
                </c:pt>
                <c:pt idx="3370">
                  <c:v>67.40813</c:v>
                </c:pt>
                <c:pt idx="3371">
                  <c:v>67.428120000000007</c:v>
                </c:pt>
                <c:pt idx="3372">
                  <c:v>67.448130000000006</c:v>
                </c:pt>
                <c:pt idx="3373">
                  <c:v>67.468119999999999</c:v>
                </c:pt>
                <c:pt idx="3374">
                  <c:v>67.488129999999998</c:v>
                </c:pt>
                <c:pt idx="3375">
                  <c:v>67.508129999999994</c:v>
                </c:pt>
                <c:pt idx="3376">
                  <c:v>67.528130000000004</c:v>
                </c:pt>
                <c:pt idx="3377">
                  <c:v>67.54813</c:v>
                </c:pt>
                <c:pt idx="3378">
                  <c:v>67.568119999999993</c:v>
                </c:pt>
                <c:pt idx="3379">
                  <c:v>67.588130000000007</c:v>
                </c:pt>
                <c:pt idx="3380">
                  <c:v>67.60812</c:v>
                </c:pt>
                <c:pt idx="3381">
                  <c:v>67.628129999999999</c:v>
                </c:pt>
                <c:pt idx="3382">
                  <c:v>67.648120000000006</c:v>
                </c:pt>
                <c:pt idx="3383">
                  <c:v>67.668130000000005</c:v>
                </c:pt>
                <c:pt idx="3384">
                  <c:v>67.688130000000001</c:v>
                </c:pt>
                <c:pt idx="3385">
                  <c:v>67.708129999999997</c:v>
                </c:pt>
                <c:pt idx="3386">
                  <c:v>67.728129999999993</c:v>
                </c:pt>
                <c:pt idx="3387">
                  <c:v>67.74812</c:v>
                </c:pt>
                <c:pt idx="3388">
                  <c:v>67.768129999999999</c:v>
                </c:pt>
                <c:pt idx="3389">
                  <c:v>67.788120000000006</c:v>
                </c:pt>
                <c:pt idx="3390">
                  <c:v>67.808130000000006</c:v>
                </c:pt>
                <c:pt idx="3391">
                  <c:v>67.828130000000002</c:v>
                </c:pt>
                <c:pt idx="3392">
                  <c:v>67.848129999999998</c:v>
                </c:pt>
                <c:pt idx="3393">
                  <c:v>67.868129999999994</c:v>
                </c:pt>
                <c:pt idx="3394">
                  <c:v>67.888130000000004</c:v>
                </c:pt>
                <c:pt idx="3395">
                  <c:v>67.90813</c:v>
                </c:pt>
                <c:pt idx="3396">
                  <c:v>67.928120000000007</c:v>
                </c:pt>
                <c:pt idx="3397">
                  <c:v>67.948130000000006</c:v>
                </c:pt>
                <c:pt idx="3398">
                  <c:v>67.968119999999999</c:v>
                </c:pt>
                <c:pt idx="3399">
                  <c:v>67.988129999999998</c:v>
                </c:pt>
                <c:pt idx="3400">
                  <c:v>68.008129999999994</c:v>
                </c:pt>
                <c:pt idx="3401">
                  <c:v>68.028130000000004</c:v>
                </c:pt>
                <c:pt idx="3402">
                  <c:v>68.04813</c:v>
                </c:pt>
                <c:pt idx="3403">
                  <c:v>68.068119999999993</c:v>
                </c:pt>
                <c:pt idx="3404">
                  <c:v>68.088130000000007</c:v>
                </c:pt>
                <c:pt idx="3405">
                  <c:v>68.10812</c:v>
                </c:pt>
                <c:pt idx="3406">
                  <c:v>68.128129999999999</c:v>
                </c:pt>
                <c:pt idx="3407">
                  <c:v>68.148120000000006</c:v>
                </c:pt>
                <c:pt idx="3408">
                  <c:v>68.168130000000005</c:v>
                </c:pt>
                <c:pt idx="3409">
                  <c:v>68.188130000000001</c:v>
                </c:pt>
                <c:pt idx="3410">
                  <c:v>68.208129999999997</c:v>
                </c:pt>
                <c:pt idx="3411">
                  <c:v>68.228129999999993</c:v>
                </c:pt>
                <c:pt idx="3412">
                  <c:v>68.24812</c:v>
                </c:pt>
                <c:pt idx="3413">
                  <c:v>68.268129999999999</c:v>
                </c:pt>
                <c:pt idx="3414">
                  <c:v>68.288120000000006</c:v>
                </c:pt>
                <c:pt idx="3415">
                  <c:v>68.308130000000006</c:v>
                </c:pt>
                <c:pt idx="3416">
                  <c:v>68.328130000000002</c:v>
                </c:pt>
                <c:pt idx="3417">
                  <c:v>68.348129999999998</c:v>
                </c:pt>
                <c:pt idx="3418">
                  <c:v>68.368129999999994</c:v>
                </c:pt>
                <c:pt idx="3419">
                  <c:v>68.388130000000004</c:v>
                </c:pt>
                <c:pt idx="3420">
                  <c:v>68.40813</c:v>
                </c:pt>
                <c:pt idx="3421">
                  <c:v>68.428120000000007</c:v>
                </c:pt>
                <c:pt idx="3422">
                  <c:v>68.448130000000006</c:v>
                </c:pt>
                <c:pt idx="3423">
                  <c:v>68.468119999999999</c:v>
                </c:pt>
                <c:pt idx="3424">
                  <c:v>68.488129999999998</c:v>
                </c:pt>
                <c:pt idx="3425">
                  <c:v>68.508129999999994</c:v>
                </c:pt>
                <c:pt idx="3426">
                  <c:v>68.528130000000004</c:v>
                </c:pt>
                <c:pt idx="3427">
                  <c:v>68.54813</c:v>
                </c:pt>
                <c:pt idx="3428">
                  <c:v>68.568119999999993</c:v>
                </c:pt>
                <c:pt idx="3429">
                  <c:v>68.588130000000007</c:v>
                </c:pt>
                <c:pt idx="3430">
                  <c:v>68.60812</c:v>
                </c:pt>
                <c:pt idx="3431">
                  <c:v>68.628129999999999</c:v>
                </c:pt>
                <c:pt idx="3432">
                  <c:v>68.648120000000006</c:v>
                </c:pt>
                <c:pt idx="3433">
                  <c:v>68.668130000000005</c:v>
                </c:pt>
                <c:pt idx="3434">
                  <c:v>68.688130000000001</c:v>
                </c:pt>
                <c:pt idx="3435">
                  <c:v>68.708129999999997</c:v>
                </c:pt>
                <c:pt idx="3436">
                  <c:v>68.728129999999993</c:v>
                </c:pt>
                <c:pt idx="3437">
                  <c:v>68.74812</c:v>
                </c:pt>
                <c:pt idx="3438">
                  <c:v>68.768129999999999</c:v>
                </c:pt>
                <c:pt idx="3439">
                  <c:v>68.788120000000006</c:v>
                </c:pt>
                <c:pt idx="3440">
                  <c:v>68.808130000000006</c:v>
                </c:pt>
                <c:pt idx="3441">
                  <c:v>68.828130000000002</c:v>
                </c:pt>
                <c:pt idx="3442">
                  <c:v>68.848129999999998</c:v>
                </c:pt>
                <c:pt idx="3443">
                  <c:v>68.868129999999994</c:v>
                </c:pt>
                <c:pt idx="3444">
                  <c:v>68.888130000000004</c:v>
                </c:pt>
                <c:pt idx="3445">
                  <c:v>68.90813</c:v>
                </c:pt>
                <c:pt idx="3446">
                  <c:v>68.928120000000007</c:v>
                </c:pt>
                <c:pt idx="3447">
                  <c:v>68.948130000000006</c:v>
                </c:pt>
                <c:pt idx="3448">
                  <c:v>68.968119999999999</c:v>
                </c:pt>
                <c:pt idx="3449">
                  <c:v>68.988129999999998</c:v>
                </c:pt>
                <c:pt idx="3450">
                  <c:v>69.008129999999994</c:v>
                </c:pt>
                <c:pt idx="3451">
                  <c:v>69.028130000000004</c:v>
                </c:pt>
                <c:pt idx="3452">
                  <c:v>69.04813</c:v>
                </c:pt>
                <c:pt idx="3453">
                  <c:v>69.068119999999993</c:v>
                </c:pt>
                <c:pt idx="3454">
                  <c:v>69.088130000000007</c:v>
                </c:pt>
                <c:pt idx="3455">
                  <c:v>69.10812</c:v>
                </c:pt>
                <c:pt idx="3456">
                  <c:v>69.128129999999999</c:v>
                </c:pt>
                <c:pt idx="3457">
                  <c:v>69.148120000000006</c:v>
                </c:pt>
                <c:pt idx="3458">
                  <c:v>69.168130000000005</c:v>
                </c:pt>
                <c:pt idx="3459">
                  <c:v>69.188130000000001</c:v>
                </c:pt>
                <c:pt idx="3460">
                  <c:v>69.208129999999997</c:v>
                </c:pt>
                <c:pt idx="3461">
                  <c:v>69.228129999999993</c:v>
                </c:pt>
                <c:pt idx="3462">
                  <c:v>69.24812</c:v>
                </c:pt>
                <c:pt idx="3463">
                  <c:v>69.268129999999999</c:v>
                </c:pt>
                <c:pt idx="3464">
                  <c:v>69.288120000000006</c:v>
                </c:pt>
                <c:pt idx="3465">
                  <c:v>69.308130000000006</c:v>
                </c:pt>
                <c:pt idx="3466">
                  <c:v>69.328130000000002</c:v>
                </c:pt>
                <c:pt idx="3467">
                  <c:v>69.348129999999998</c:v>
                </c:pt>
                <c:pt idx="3468">
                  <c:v>69.368129999999994</c:v>
                </c:pt>
                <c:pt idx="3469">
                  <c:v>69.388130000000004</c:v>
                </c:pt>
                <c:pt idx="3470">
                  <c:v>69.40813</c:v>
                </c:pt>
                <c:pt idx="3471">
                  <c:v>69.428120000000007</c:v>
                </c:pt>
                <c:pt idx="3472">
                  <c:v>69.448130000000006</c:v>
                </c:pt>
                <c:pt idx="3473">
                  <c:v>69.468119999999999</c:v>
                </c:pt>
                <c:pt idx="3474">
                  <c:v>69.488129999999998</c:v>
                </c:pt>
                <c:pt idx="3475">
                  <c:v>69.508129999999994</c:v>
                </c:pt>
                <c:pt idx="3476">
                  <c:v>69.528130000000004</c:v>
                </c:pt>
                <c:pt idx="3477">
                  <c:v>69.54813</c:v>
                </c:pt>
                <c:pt idx="3478">
                  <c:v>69.568119999999993</c:v>
                </c:pt>
                <c:pt idx="3479">
                  <c:v>69.588130000000007</c:v>
                </c:pt>
                <c:pt idx="3480">
                  <c:v>69.60812</c:v>
                </c:pt>
                <c:pt idx="3481">
                  <c:v>69.628129999999999</c:v>
                </c:pt>
                <c:pt idx="3482">
                  <c:v>69.648120000000006</c:v>
                </c:pt>
                <c:pt idx="3483">
                  <c:v>69.668130000000005</c:v>
                </c:pt>
                <c:pt idx="3484">
                  <c:v>69.688130000000001</c:v>
                </c:pt>
                <c:pt idx="3485">
                  <c:v>69.708129999999997</c:v>
                </c:pt>
                <c:pt idx="3486">
                  <c:v>69.728129999999993</c:v>
                </c:pt>
                <c:pt idx="3487">
                  <c:v>69.74812</c:v>
                </c:pt>
                <c:pt idx="3488">
                  <c:v>69.768129999999999</c:v>
                </c:pt>
                <c:pt idx="3489">
                  <c:v>69.788120000000006</c:v>
                </c:pt>
                <c:pt idx="3490">
                  <c:v>69.808130000000006</c:v>
                </c:pt>
                <c:pt idx="3491">
                  <c:v>69.828130000000002</c:v>
                </c:pt>
                <c:pt idx="3492">
                  <c:v>69.848129999999998</c:v>
                </c:pt>
                <c:pt idx="3493">
                  <c:v>69.868129999999994</c:v>
                </c:pt>
                <c:pt idx="3494">
                  <c:v>69.888130000000004</c:v>
                </c:pt>
                <c:pt idx="3495">
                  <c:v>69.90813</c:v>
                </c:pt>
                <c:pt idx="3496">
                  <c:v>69.928120000000007</c:v>
                </c:pt>
                <c:pt idx="3497">
                  <c:v>69.948130000000006</c:v>
                </c:pt>
                <c:pt idx="3498">
                  <c:v>69.968119999999999</c:v>
                </c:pt>
                <c:pt idx="3499">
                  <c:v>69.988129999999998</c:v>
                </c:pt>
                <c:pt idx="3500">
                  <c:v>70.008129999999994</c:v>
                </c:pt>
                <c:pt idx="3501">
                  <c:v>70.028130000000004</c:v>
                </c:pt>
                <c:pt idx="3502">
                  <c:v>70.04813</c:v>
                </c:pt>
                <c:pt idx="3503">
                  <c:v>70.068119999999993</c:v>
                </c:pt>
                <c:pt idx="3504">
                  <c:v>70.088130000000007</c:v>
                </c:pt>
                <c:pt idx="3505">
                  <c:v>70.10812</c:v>
                </c:pt>
                <c:pt idx="3506">
                  <c:v>70.128129999999999</c:v>
                </c:pt>
                <c:pt idx="3507">
                  <c:v>70.148120000000006</c:v>
                </c:pt>
                <c:pt idx="3508">
                  <c:v>70.168130000000005</c:v>
                </c:pt>
                <c:pt idx="3509">
                  <c:v>70.188130000000001</c:v>
                </c:pt>
                <c:pt idx="3510">
                  <c:v>70.208129999999997</c:v>
                </c:pt>
                <c:pt idx="3511">
                  <c:v>70.228129999999993</c:v>
                </c:pt>
                <c:pt idx="3512">
                  <c:v>70.24812</c:v>
                </c:pt>
                <c:pt idx="3513">
                  <c:v>70.268129999999999</c:v>
                </c:pt>
                <c:pt idx="3514">
                  <c:v>70.288120000000006</c:v>
                </c:pt>
                <c:pt idx="3515">
                  <c:v>70.308130000000006</c:v>
                </c:pt>
                <c:pt idx="3516">
                  <c:v>70.328130000000002</c:v>
                </c:pt>
                <c:pt idx="3517">
                  <c:v>70.348129999999998</c:v>
                </c:pt>
                <c:pt idx="3518">
                  <c:v>70.368129999999994</c:v>
                </c:pt>
                <c:pt idx="3519">
                  <c:v>70.388130000000004</c:v>
                </c:pt>
                <c:pt idx="3520">
                  <c:v>70.40813</c:v>
                </c:pt>
                <c:pt idx="3521">
                  <c:v>70.428120000000007</c:v>
                </c:pt>
                <c:pt idx="3522">
                  <c:v>70.448130000000006</c:v>
                </c:pt>
                <c:pt idx="3523">
                  <c:v>70.468119999999999</c:v>
                </c:pt>
                <c:pt idx="3524">
                  <c:v>70.488129999999998</c:v>
                </c:pt>
                <c:pt idx="3525">
                  <c:v>70.508129999999994</c:v>
                </c:pt>
                <c:pt idx="3526">
                  <c:v>70.528130000000004</c:v>
                </c:pt>
                <c:pt idx="3527">
                  <c:v>70.54813</c:v>
                </c:pt>
                <c:pt idx="3528">
                  <c:v>70.568119999999993</c:v>
                </c:pt>
                <c:pt idx="3529">
                  <c:v>70.588130000000007</c:v>
                </c:pt>
                <c:pt idx="3530">
                  <c:v>70.60812</c:v>
                </c:pt>
                <c:pt idx="3531">
                  <c:v>70.628129999999999</c:v>
                </c:pt>
                <c:pt idx="3532">
                  <c:v>70.648120000000006</c:v>
                </c:pt>
                <c:pt idx="3533">
                  <c:v>70.668130000000005</c:v>
                </c:pt>
                <c:pt idx="3534">
                  <c:v>70.688130000000001</c:v>
                </c:pt>
                <c:pt idx="3535">
                  <c:v>70.708129999999997</c:v>
                </c:pt>
                <c:pt idx="3536">
                  <c:v>70.728129999999993</c:v>
                </c:pt>
                <c:pt idx="3537">
                  <c:v>70.74812</c:v>
                </c:pt>
                <c:pt idx="3538">
                  <c:v>70.768129999999999</c:v>
                </c:pt>
                <c:pt idx="3539">
                  <c:v>70.788120000000006</c:v>
                </c:pt>
                <c:pt idx="3540">
                  <c:v>70.808130000000006</c:v>
                </c:pt>
                <c:pt idx="3541">
                  <c:v>70.828130000000002</c:v>
                </c:pt>
                <c:pt idx="3542">
                  <c:v>70.848129999999998</c:v>
                </c:pt>
                <c:pt idx="3543">
                  <c:v>70.868129999999994</c:v>
                </c:pt>
                <c:pt idx="3544">
                  <c:v>70.888130000000004</c:v>
                </c:pt>
                <c:pt idx="3545">
                  <c:v>70.90813</c:v>
                </c:pt>
                <c:pt idx="3546">
                  <c:v>70.928120000000007</c:v>
                </c:pt>
                <c:pt idx="3547">
                  <c:v>70.948130000000006</c:v>
                </c:pt>
                <c:pt idx="3548">
                  <c:v>70.968119999999999</c:v>
                </c:pt>
                <c:pt idx="3549">
                  <c:v>70.988129999999998</c:v>
                </c:pt>
                <c:pt idx="3550">
                  <c:v>71.008129999999994</c:v>
                </c:pt>
                <c:pt idx="3551">
                  <c:v>71.028130000000004</c:v>
                </c:pt>
                <c:pt idx="3552">
                  <c:v>71.04813</c:v>
                </c:pt>
                <c:pt idx="3553">
                  <c:v>71.068119999999993</c:v>
                </c:pt>
                <c:pt idx="3554">
                  <c:v>71.088130000000007</c:v>
                </c:pt>
                <c:pt idx="3555">
                  <c:v>71.10812</c:v>
                </c:pt>
                <c:pt idx="3556">
                  <c:v>71.128129999999999</c:v>
                </c:pt>
                <c:pt idx="3557">
                  <c:v>71.148120000000006</c:v>
                </c:pt>
                <c:pt idx="3558">
                  <c:v>71.168130000000005</c:v>
                </c:pt>
                <c:pt idx="3559">
                  <c:v>71.188130000000001</c:v>
                </c:pt>
                <c:pt idx="3560">
                  <c:v>71.208129999999997</c:v>
                </c:pt>
                <c:pt idx="3561">
                  <c:v>71.228129999999993</c:v>
                </c:pt>
                <c:pt idx="3562">
                  <c:v>71.24812</c:v>
                </c:pt>
                <c:pt idx="3563">
                  <c:v>71.268129999999999</c:v>
                </c:pt>
                <c:pt idx="3564">
                  <c:v>71.288120000000006</c:v>
                </c:pt>
                <c:pt idx="3565">
                  <c:v>71.308130000000006</c:v>
                </c:pt>
                <c:pt idx="3566">
                  <c:v>71.328130000000002</c:v>
                </c:pt>
                <c:pt idx="3567">
                  <c:v>71.348129999999998</c:v>
                </c:pt>
                <c:pt idx="3568">
                  <c:v>71.368129999999994</c:v>
                </c:pt>
                <c:pt idx="3569">
                  <c:v>71.388130000000004</c:v>
                </c:pt>
                <c:pt idx="3570">
                  <c:v>71.40813</c:v>
                </c:pt>
                <c:pt idx="3571">
                  <c:v>71.428120000000007</c:v>
                </c:pt>
                <c:pt idx="3572">
                  <c:v>71.448130000000006</c:v>
                </c:pt>
                <c:pt idx="3573">
                  <c:v>71.468119999999999</c:v>
                </c:pt>
                <c:pt idx="3574">
                  <c:v>71.488129999999998</c:v>
                </c:pt>
                <c:pt idx="3575">
                  <c:v>71.508129999999994</c:v>
                </c:pt>
                <c:pt idx="3576">
                  <c:v>71.528130000000004</c:v>
                </c:pt>
                <c:pt idx="3577">
                  <c:v>71.54813</c:v>
                </c:pt>
                <c:pt idx="3578">
                  <c:v>71.568119999999993</c:v>
                </c:pt>
                <c:pt idx="3579">
                  <c:v>71.588130000000007</c:v>
                </c:pt>
                <c:pt idx="3580">
                  <c:v>71.60812</c:v>
                </c:pt>
                <c:pt idx="3581">
                  <c:v>71.628129999999999</c:v>
                </c:pt>
                <c:pt idx="3582">
                  <c:v>71.648120000000006</c:v>
                </c:pt>
                <c:pt idx="3583">
                  <c:v>71.668130000000005</c:v>
                </c:pt>
                <c:pt idx="3584">
                  <c:v>71.688130000000001</c:v>
                </c:pt>
                <c:pt idx="3585">
                  <c:v>71.708129999999997</c:v>
                </c:pt>
                <c:pt idx="3586">
                  <c:v>71.728129999999993</c:v>
                </c:pt>
                <c:pt idx="3587">
                  <c:v>71.74812</c:v>
                </c:pt>
                <c:pt idx="3588">
                  <c:v>71.768129999999999</c:v>
                </c:pt>
                <c:pt idx="3589">
                  <c:v>71.788120000000006</c:v>
                </c:pt>
                <c:pt idx="3590">
                  <c:v>71.808130000000006</c:v>
                </c:pt>
                <c:pt idx="3591">
                  <c:v>71.828130000000002</c:v>
                </c:pt>
                <c:pt idx="3592">
                  <c:v>71.848129999999998</c:v>
                </c:pt>
                <c:pt idx="3593">
                  <c:v>71.868129999999994</c:v>
                </c:pt>
                <c:pt idx="3594">
                  <c:v>71.888130000000004</c:v>
                </c:pt>
                <c:pt idx="3595">
                  <c:v>71.90813</c:v>
                </c:pt>
                <c:pt idx="3596">
                  <c:v>71.928120000000007</c:v>
                </c:pt>
                <c:pt idx="3597">
                  <c:v>71.948130000000006</c:v>
                </c:pt>
                <c:pt idx="3598">
                  <c:v>71.968119999999999</c:v>
                </c:pt>
                <c:pt idx="3599">
                  <c:v>71.988129999999998</c:v>
                </c:pt>
                <c:pt idx="3600">
                  <c:v>72.008129999999994</c:v>
                </c:pt>
                <c:pt idx="3601">
                  <c:v>72.028130000000004</c:v>
                </c:pt>
                <c:pt idx="3602">
                  <c:v>72.04813</c:v>
                </c:pt>
                <c:pt idx="3603">
                  <c:v>72.068119999999993</c:v>
                </c:pt>
                <c:pt idx="3604">
                  <c:v>72.088130000000007</c:v>
                </c:pt>
                <c:pt idx="3605">
                  <c:v>72.10812</c:v>
                </c:pt>
                <c:pt idx="3606">
                  <c:v>72.128129999999999</c:v>
                </c:pt>
                <c:pt idx="3607">
                  <c:v>72.148120000000006</c:v>
                </c:pt>
                <c:pt idx="3608">
                  <c:v>72.168130000000005</c:v>
                </c:pt>
                <c:pt idx="3609">
                  <c:v>72.188130000000001</c:v>
                </c:pt>
                <c:pt idx="3610">
                  <c:v>72.208129999999997</c:v>
                </c:pt>
                <c:pt idx="3611">
                  <c:v>72.228129999999993</c:v>
                </c:pt>
                <c:pt idx="3612">
                  <c:v>72.24812</c:v>
                </c:pt>
                <c:pt idx="3613">
                  <c:v>72.268129999999999</c:v>
                </c:pt>
                <c:pt idx="3614">
                  <c:v>72.288120000000006</c:v>
                </c:pt>
                <c:pt idx="3615">
                  <c:v>72.308130000000006</c:v>
                </c:pt>
                <c:pt idx="3616">
                  <c:v>72.328130000000002</c:v>
                </c:pt>
                <c:pt idx="3617">
                  <c:v>72.348129999999998</c:v>
                </c:pt>
                <c:pt idx="3618">
                  <c:v>72.368129999999994</c:v>
                </c:pt>
                <c:pt idx="3619">
                  <c:v>72.388130000000004</c:v>
                </c:pt>
                <c:pt idx="3620">
                  <c:v>72.40813</c:v>
                </c:pt>
                <c:pt idx="3621">
                  <c:v>72.428120000000007</c:v>
                </c:pt>
                <c:pt idx="3622">
                  <c:v>72.448130000000006</c:v>
                </c:pt>
                <c:pt idx="3623">
                  <c:v>72.468119999999999</c:v>
                </c:pt>
                <c:pt idx="3624">
                  <c:v>72.488129999999998</c:v>
                </c:pt>
                <c:pt idx="3625">
                  <c:v>72.508129999999994</c:v>
                </c:pt>
                <c:pt idx="3626">
                  <c:v>72.528130000000004</c:v>
                </c:pt>
                <c:pt idx="3627">
                  <c:v>72.54813</c:v>
                </c:pt>
                <c:pt idx="3628">
                  <c:v>72.568119999999993</c:v>
                </c:pt>
                <c:pt idx="3629">
                  <c:v>72.588130000000007</c:v>
                </c:pt>
                <c:pt idx="3630">
                  <c:v>72.60812</c:v>
                </c:pt>
                <c:pt idx="3631">
                  <c:v>72.628129999999999</c:v>
                </c:pt>
                <c:pt idx="3632">
                  <c:v>72.648120000000006</c:v>
                </c:pt>
                <c:pt idx="3633">
                  <c:v>72.668130000000005</c:v>
                </c:pt>
                <c:pt idx="3634">
                  <c:v>72.688130000000001</c:v>
                </c:pt>
                <c:pt idx="3635">
                  <c:v>72.708129999999997</c:v>
                </c:pt>
                <c:pt idx="3636">
                  <c:v>72.728129999999993</c:v>
                </c:pt>
                <c:pt idx="3637">
                  <c:v>72.74812</c:v>
                </c:pt>
                <c:pt idx="3638">
                  <c:v>72.768129999999999</c:v>
                </c:pt>
                <c:pt idx="3639">
                  <c:v>72.788120000000006</c:v>
                </c:pt>
                <c:pt idx="3640">
                  <c:v>72.808130000000006</c:v>
                </c:pt>
                <c:pt idx="3641">
                  <c:v>72.828130000000002</c:v>
                </c:pt>
                <c:pt idx="3642">
                  <c:v>72.848129999999998</c:v>
                </c:pt>
                <c:pt idx="3643">
                  <c:v>72.868129999999994</c:v>
                </c:pt>
                <c:pt idx="3644">
                  <c:v>72.888130000000004</c:v>
                </c:pt>
                <c:pt idx="3645">
                  <c:v>72.90813</c:v>
                </c:pt>
                <c:pt idx="3646">
                  <c:v>72.928120000000007</c:v>
                </c:pt>
                <c:pt idx="3647">
                  <c:v>72.948130000000006</c:v>
                </c:pt>
                <c:pt idx="3648">
                  <c:v>72.968119999999999</c:v>
                </c:pt>
                <c:pt idx="3649">
                  <c:v>72.988129999999998</c:v>
                </c:pt>
                <c:pt idx="3650">
                  <c:v>73.008129999999994</c:v>
                </c:pt>
                <c:pt idx="3651">
                  <c:v>73.028130000000004</c:v>
                </c:pt>
                <c:pt idx="3652">
                  <c:v>73.04813</c:v>
                </c:pt>
                <c:pt idx="3653">
                  <c:v>73.068119999999993</c:v>
                </c:pt>
                <c:pt idx="3654">
                  <c:v>73.088130000000007</c:v>
                </c:pt>
                <c:pt idx="3655">
                  <c:v>73.10812</c:v>
                </c:pt>
                <c:pt idx="3656">
                  <c:v>73.128129999999999</c:v>
                </c:pt>
                <c:pt idx="3657">
                  <c:v>73.148120000000006</c:v>
                </c:pt>
                <c:pt idx="3658">
                  <c:v>73.168130000000005</c:v>
                </c:pt>
                <c:pt idx="3659">
                  <c:v>73.188130000000001</c:v>
                </c:pt>
                <c:pt idx="3660">
                  <c:v>73.208129999999997</c:v>
                </c:pt>
                <c:pt idx="3661">
                  <c:v>73.228129999999993</c:v>
                </c:pt>
                <c:pt idx="3662">
                  <c:v>73.24812</c:v>
                </c:pt>
                <c:pt idx="3663">
                  <c:v>73.268129999999999</c:v>
                </c:pt>
                <c:pt idx="3664">
                  <c:v>73.288120000000006</c:v>
                </c:pt>
                <c:pt idx="3665">
                  <c:v>73.308130000000006</c:v>
                </c:pt>
                <c:pt idx="3666">
                  <c:v>73.328130000000002</c:v>
                </c:pt>
                <c:pt idx="3667">
                  <c:v>73.348129999999998</c:v>
                </c:pt>
                <c:pt idx="3668">
                  <c:v>73.368129999999994</c:v>
                </c:pt>
                <c:pt idx="3669">
                  <c:v>73.388130000000004</c:v>
                </c:pt>
                <c:pt idx="3670">
                  <c:v>73.40813</c:v>
                </c:pt>
                <c:pt idx="3671">
                  <c:v>73.428120000000007</c:v>
                </c:pt>
                <c:pt idx="3672">
                  <c:v>73.448130000000006</c:v>
                </c:pt>
                <c:pt idx="3673">
                  <c:v>73.468119999999999</c:v>
                </c:pt>
                <c:pt idx="3674">
                  <c:v>73.488129999999998</c:v>
                </c:pt>
                <c:pt idx="3675">
                  <c:v>73.508129999999994</c:v>
                </c:pt>
                <c:pt idx="3676">
                  <c:v>73.528130000000004</c:v>
                </c:pt>
                <c:pt idx="3677">
                  <c:v>73.54813</c:v>
                </c:pt>
                <c:pt idx="3678">
                  <c:v>73.568119999999993</c:v>
                </c:pt>
                <c:pt idx="3679">
                  <c:v>73.588130000000007</c:v>
                </c:pt>
                <c:pt idx="3680">
                  <c:v>73.60812</c:v>
                </c:pt>
                <c:pt idx="3681">
                  <c:v>73.628129999999999</c:v>
                </c:pt>
                <c:pt idx="3682">
                  <c:v>73.648120000000006</c:v>
                </c:pt>
                <c:pt idx="3683">
                  <c:v>73.668130000000005</c:v>
                </c:pt>
                <c:pt idx="3684">
                  <c:v>73.688130000000001</c:v>
                </c:pt>
                <c:pt idx="3685">
                  <c:v>73.708129999999997</c:v>
                </c:pt>
                <c:pt idx="3686">
                  <c:v>73.728129999999993</c:v>
                </c:pt>
                <c:pt idx="3687">
                  <c:v>73.74812</c:v>
                </c:pt>
                <c:pt idx="3688">
                  <c:v>73.768129999999999</c:v>
                </c:pt>
                <c:pt idx="3689">
                  <c:v>73.788120000000006</c:v>
                </c:pt>
                <c:pt idx="3690">
                  <c:v>73.808130000000006</c:v>
                </c:pt>
                <c:pt idx="3691">
                  <c:v>73.828130000000002</c:v>
                </c:pt>
                <c:pt idx="3692">
                  <c:v>73.848129999999998</c:v>
                </c:pt>
                <c:pt idx="3693">
                  <c:v>73.868129999999994</c:v>
                </c:pt>
                <c:pt idx="3694">
                  <c:v>73.888130000000004</c:v>
                </c:pt>
                <c:pt idx="3695">
                  <c:v>73.90813</c:v>
                </c:pt>
                <c:pt idx="3696">
                  <c:v>73.928120000000007</c:v>
                </c:pt>
                <c:pt idx="3697">
                  <c:v>73.948130000000006</c:v>
                </c:pt>
                <c:pt idx="3698">
                  <c:v>73.968119999999999</c:v>
                </c:pt>
                <c:pt idx="3699">
                  <c:v>73.988129999999998</c:v>
                </c:pt>
                <c:pt idx="3700">
                  <c:v>74.008129999999994</c:v>
                </c:pt>
                <c:pt idx="3701">
                  <c:v>74.028130000000004</c:v>
                </c:pt>
                <c:pt idx="3702">
                  <c:v>74.04813</c:v>
                </c:pt>
                <c:pt idx="3703">
                  <c:v>74.068119999999993</c:v>
                </c:pt>
                <c:pt idx="3704">
                  <c:v>74.088130000000007</c:v>
                </c:pt>
                <c:pt idx="3705">
                  <c:v>74.10812</c:v>
                </c:pt>
                <c:pt idx="3706">
                  <c:v>74.128129999999999</c:v>
                </c:pt>
                <c:pt idx="3707">
                  <c:v>74.148120000000006</c:v>
                </c:pt>
                <c:pt idx="3708">
                  <c:v>74.168130000000005</c:v>
                </c:pt>
                <c:pt idx="3709">
                  <c:v>74.188130000000001</c:v>
                </c:pt>
                <c:pt idx="3710">
                  <c:v>74.208129999999997</c:v>
                </c:pt>
                <c:pt idx="3711">
                  <c:v>74.228129999999993</c:v>
                </c:pt>
                <c:pt idx="3712">
                  <c:v>74.24812</c:v>
                </c:pt>
                <c:pt idx="3713">
                  <c:v>74.268129999999999</c:v>
                </c:pt>
                <c:pt idx="3714">
                  <c:v>74.288120000000006</c:v>
                </c:pt>
                <c:pt idx="3715">
                  <c:v>74.308130000000006</c:v>
                </c:pt>
                <c:pt idx="3716">
                  <c:v>74.328130000000002</c:v>
                </c:pt>
                <c:pt idx="3717">
                  <c:v>74.348129999999998</c:v>
                </c:pt>
                <c:pt idx="3718">
                  <c:v>74.368129999999994</c:v>
                </c:pt>
                <c:pt idx="3719">
                  <c:v>74.388130000000004</c:v>
                </c:pt>
                <c:pt idx="3720">
                  <c:v>74.40813</c:v>
                </c:pt>
                <c:pt idx="3721">
                  <c:v>74.428120000000007</c:v>
                </c:pt>
                <c:pt idx="3722">
                  <c:v>74.448130000000006</c:v>
                </c:pt>
                <c:pt idx="3723">
                  <c:v>74.468119999999999</c:v>
                </c:pt>
                <c:pt idx="3724">
                  <c:v>74.488129999999998</c:v>
                </c:pt>
                <c:pt idx="3725">
                  <c:v>74.508129999999994</c:v>
                </c:pt>
                <c:pt idx="3726">
                  <c:v>74.528130000000004</c:v>
                </c:pt>
                <c:pt idx="3727">
                  <c:v>74.54813</c:v>
                </c:pt>
                <c:pt idx="3728">
                  <c:v>74.568119999999993</c:v>
                </c:pt>
                <c:pt idx="3729">
                  <c:v>74.588130000000007</c:v>
                </c:pt>
                <c:pt idx="3730">
                  <c:v>74.60812</c:v>
                </c:pt>
                <c:pt idx="3731">
                  <c:v>74.628129999999999</c:v>
                </c:pt>
                <c:pt idx="3732">
                  <c:v>74.648120000000006</c:v>
                </c:pt>
                <c:pt idx="3733">
                  <c:v>74.668130000000005</c:v>
                </c:pt>
                <c:pt idx="3734">
                  <c:v>74.688130000000001</c:v>
                </c:pt>
                <c:pt idx="3735">
                  <c:v>74.708129999999997</c:v>
                </c:pt>
                <c:pt idx="3736">
                  <c:v>74.728129999999993</c:v>
                </c:pt>
                <c:pt idx="3737">
                  <c:v>74.74812</c:v>
                </c:pt>
                <c:pt idx="3738">
                  <c:v>74.768129999999999</c:v>
                </c:pt>
                <c:pt idx="3739">
                  <c:v>74.788120000000006</c:v>
                </c:pt>
                <c:pt idx="3740">
                  <c:v>74.808130000000006</c:v>
                </c:pt>
                <c:pt idx="3741">
                  <c:v>74.828130000000002</c:v>
                </c:pt>
                <c:pt idx="3742">
                  <c:v>74.848129999999998</c:v>
                </c:pt>
                <c:pt idx="3743">
                  <c:v>74.868129999999994</c:v>
                </c:pt>
                <c:pt idx="3744">
                  <c:v>74.888130000000004</c:v>
                </c:pt>
                <c:pt idx="3745">
                  <c:v>74.90813</c:v>
                </c:pt>
                <c:pt idx="3746">
                  <c:v>74.928120000000007</c:v>
                </c:pt>
                <c:pt idx="3747">
                  <c:v>74.948130000000006</c:v>
                </c:pt>
                <c:pt idx="3748">
                  <c:v>74.968119999999999</c:v>
                </c:pt>
                <c:pt idx="3749">
                  <c:v>74.988129999999998</c:v>
                </c:pt>
                <c:pt idx="3750">
                  <c:v>75.008129999999994</c:v>
                </c:pt>
                <c:pt idx="3751">
                  <c:v>75.028130000000004</c:v>
                </c:pt>
                <c:pt idx="3752">
                  <c:v>75.04813</c:v>
                </c:pt>
                <c:pt idx="3753">
                  <c:v>75.068119999999993</c:v>
                </c:pt>
                <c:pt idx="3754">
                  <c:v>75.088130000000007</c:v>
                </c:pt>
                <c:pt idx="3755">
                  <c:v>75.10812</c:v>
                </c:pt>
                <c:pt idx="3756">
                  <c:v>75.128129999999999</c:v>
                </c:pt>
                <c:pt idx="3757">
                  <c:v>75.148120000000006</c:v>
                </c:pt>
                <c:pt idx="3758">
                  <c:v>75.168130000000005</c:v>
                </c:pt>
                <c:pt idx="3759">
                  <c:v>75.188130000000001</c:v>
                </c:pt>
                <c:pt idx="3760">
                  <c:v>75.208129999999997</c:v>
                </c:pt>
                <c:pt idx="3761">
                  <c:v>75.228129999999993</c:v>
                </c:pt>
                <c:pt idx="3762">
                  <c:v>75.24812</c:v>
                </c:pt>
                <c:pt idx="3763">
                  <c:v>75.268129999999999</c:v>
                </c:pt>
                <c:pt idx="3764">
                  <c:v>75.288120000000006</c:v>
                </c:pt>
                <c:pt idx="3765">
                  <c:v>75.308130000000006</c:v>
                </c:pt>
                <c:pt idx="3766">
                  <c:v>75.328130000000002</c:v>
                </c:pt>
                <c:pt idx="3767">
                  <c:v>75.348129999999998</c:v>
                </c:pt>
                <c:pt idx="3768">
                  <c:v>75.368129999999994</c:v>
                </c:pt>
                <c:pt idx="3769">
                  <c:v>75.388130000000004</c:v>
                </c:pt>
                <c:pt idx="3770">
                  <c:v>75.40813</c:v>
                </c:pt>
                <c:pt idx="3771">
                  <c:v>75.428120000000007</c:v>
                </c:pt>
                <c:pt idx="3772">
                  <c:v>75.448130000000006</c:v>
                </c:pt>
                <c:pt idx="3773">
                  <c:v>75.468119999999999</c:v>
                </c:pt>
                <c:pt idx="3774">
                  <c:v>75.488129999999998</c:v>
                </c:pt>
                <c:pt idx="3775">
                  <c:v>75.508129999999994</c:v>
                </c:pt>
                <c:pt idx="3776">
                  <c:v>75.528130000000004</c:v>
                </c:pt>
                <c:pt idx="3777">
                  <c:v>75.54813</c:v>
                </c:pt>
                <c:pt idx="3778">
                  <c:v>75.568119999999993</c:v>
                </c:pt>
                <c:pt idx="3779">
                  <c:v>75.588130000000007</c:v>
                </c:pt>
                <c:pt idx="3780">
                  <c:v>75.60812</c:v>
                </c:pt>
                <c:pt idx="3781">
                  <c:v>75.628129999999999</c:v>
                </c:pt>
                <c:pt idx="3782">
                  <c:v>75.648120000000006</c:v>
                </c:pt>
                <c:pt idx="3783">
                  <c:v>75.668130000000005</c:v>
                </c:pt>
                <c:pt idx="3784">
                  <c:v>75.688130000000001</c:v>
                </c:pt>
                <c:pt idx="3785">
                  <c:v>75.708129999999997</c:v>
                </c:pt>
                <c:pt idx="3786">
                  <c:v>75.728129999999993</c:v>
                </c:pt>
                <c:pt idx="3787">
                  <c:v>75.74812</c:v>
                </c:pt>
                <c:pt idx="3788">
                  <c:v>75.768129999999999</c:v>
                </c:pt>
                <c:pt idx="3789">
                  <c:v>75.788120000000006</c:v>
                </c:pt>
                <c:pt idx="3790">
                  <c:v>75.808130000000006</c:v>
                </c:pt>
                <c:pt idx="3791">
                  <c:v>75.828130000000002</c:v>
                </c:pt>
                <c:pt idx="3792">
                  <c:v>75.848129999999998</c:v>
                </c:pt>
                <c:pt idx="3793">
                  <c:v>75.868129999999994</c:v>
                </c:pt>
                <c:pt idx="3794">
                  <c:v>75.888120000000001</c:v>
                </c:pt>
                <c:pt idx="3795">
                  <c:v>75.90813</c:v>
                </c:pt>
                <c:pt idx="3796">
                  <c:v>75.928120000000007</c:v>
                </c:pt>
                <c:pt idx="3797">
                  <c:v>75.948130000000006</c:v>
                </c:pt>
                <c:pt idx="3798">
                  <c:v>75.968119999999999</c:v>
                </c:pt>
                <c:pt idx="3799">
                  <c:v>75.988129999999998</c:v>
                </c:pt>
                <c:pt idx="3800">
                  <c:v>76.008129999999994</c:v>
                </c:pt>
                <c:pt idx="3801">
                  <c:v>76.028130000000004</c:v>
                </c:pt>
                <c:pt idx="3802">
                  <c:v>76.04813</c:v>
                </c:pt>
                <c:pt idx="3803">
                  <c:v>76.068119999999993</c:v>
                </c:pt>
                <c:pt idx="3804">
                  <c:v>76.088130000000007</c:v>
                </c:pt>
                <c:pt idx="3805">
                  <c:v>76.10812</c:v>
                </c:pt>
                <c:pt idx="3806">
                  <c:v>76.128129999999999</c:v>
                </c:pt>
                <c:pt idx="3807">
                  <c:v>76.148120000000006</c:v>
                </c:pt>
                <c:pt idx="3808">
                  <c:v>76.168130000000005</c:v>
                </c:pt>
                <c:pt idx="3809">
                  <c:v>76.188130000000001</c:v>
                </c:pt>
                <c:pt idx="3810">
                  <c:v>76.208129999999997</c:v>
                </c:pt>
                <c:pt idx="3811">
                  <c:v>76.228129999999993</c:v>
                </c:pt>
                <c:pt idx="3812">
                  <c:v>76.24812</c:v>
                </c:pt>
                <c:pt idx="3813">
                  <c:v>76.268129999999999</c:v>
                </c:pt>
                <c:pt idx="3814">
                  <c:v>76.288120000000006</c:v>
                </c:pt>
                <c:pt idx="3815">
                  <c:v>76.308130000000006</c:v>
                </c:pt>
                <c:pt idx="3816">
                  <c:v>76.328130000000002</c:v>
                </c:pt>
                <c:pt idx="3817">
                  <c:v>76.348129999999998</c:v>
                </c:pt>
                <c:pt idx="3818">
                  <c:v>76.368129999999994</c:v>
                </c:pt>
                <c:pt idx="3819">
                  <c:v>76.388120000000001</c:v>
                </c:pt>
                <c:pt idx="3820">
                  <c:v>76.40813</c:v>
                </c:pt>
                <c:pt idx="3821">
                  <c:v>76.428120000000007</c:v>
                </c:pt>
                <c:pt idx="3822">
                  <c:v>76.448130000000006</c:v>
                </c:pt>
                <c:pt idx="3823">
                  <c:v>76.468119999999999</c:v>
                </c:pt>
                <c:pt idx="3824">
                  <c:v>76.488129999999998</c:v>
                </c:pt>
                <c:pt idx="3825">
                  <c:v>76.508129999999994</c:v>
                </c:pt>
                <c:pt idx="3826">
                  <c:v>76.528130000000004</c:v>
                </c:pt>
                <c:pt idx="3827">
                  <c:v>76.54813</c:v>
                </c:pt>
                <c:pt idx="3828">
                  <c:v>76.568119999999993</c:v>
                </c:pt>
                <c:pt idx="3829">
                  <c:v>76.588130000000007</c:v>
                </c:pt>
                <c:pt idx="3830">
                  <c:v>76.60812</c:v>
                </c:pt>
                <c:pt idx="3831">
                  <c:v>76.628129999999999</c:v>
                </c:pt>
                <c:pt idx="3832">
                  <c:v>76.648120000000006</c:v>
                </c:pt>
                <c:pt idx="3833">
                  <c:v>76.668130000000005</c:v>
                </c:pt>
                <c:pt idx="3834">
                  <c:v>76.688130000000001</c:v>
                </c:pt>
                <c:pt idx="3835">
                  <c:v>76.708129999999997</c:v>
                </c:pt>
                <c:pt idx="3836">
                  <c:v>76.728129999999993</c:v>
                </c:pt>
                <c:pt idx="3837">
                  <c:v>76.74812</c:v>
                </c:pt>
                <c:pt idx="3838">
                  <c:v>76.768129999999999</c:v>
                </c:pt>
                <c:pt idx="3839">
                  <c:v>76.788120000000006</c:v>
                </c:pt>
                <c:pt idx="3840">
                  <c:v>76.808130000000006</c:v>
                </c:pt>
                <c:pt idx="3841">
                  <c:v>76.828130000000002</c:v>
                </c:pt>
                <c:pt idx="3842">
                  <c:v>76.848129999999998</c:v>
                </c:pt>
                <c:pt idx="3843">
                  <c:v>76.868129999999994</c:v>
                </c:pt>
                <c:pt idx="3844">
                  <c:v>76.888120000000001</c:v>
                </c:pt>
                <c:pt idx="3845">
                  <c:v>76.90813</c:v>
                </c:pt>
                <c:pt idx="3846">
                  <c:v>76.928120000000007</c:v>
                </c:pt>
                <c:pt idx="3847">
                  <c:v>76.948130000000006</c:v>
                </c:pt>
                <c:pt idx="3848">
                  <c:v>76.968119999999999</c:v>
                </c:pt>
                <c:pt idx="3849">
                  <c:v>76.988129999999998</c:v>
                </c:pt>
                <c:pt idx="3850">
                  <c:v>77.008129999999994</c:v>
                </c:pt>
                <c:pt idx="3851">
                  <c:v>77.028130000000004</c:v>
                </c:pt>
                <c:pt idx="3852">
                  <c:v>77.04813</c:v>
                </c:pt>
                <c:pt idx="3853">
                  <c:v>77.068119999999993</c:v>
                </c:pt>
                <c:pt idx="3854">
                  <c:v>77.088130000000007</c:v>
                </c:pt>
                <c:pt idx="3855">
                  <c:v>77.10812</c:v>
                </c:pt>
                <c:pt idx="3856">
                  <c:v>77.128129999999999</c:v>
                </c:pt>
                <c:pt idx="3857">
                  <c:v>77.148120000000006</c:v>
                </c:pt>
                <c:pt idx="3858">
                  <c:v>77.168130000000005</c:v>
                </c:pt>
                <c:pt idx="3859">
                  <c:v>77.188130000000001</c:v>
                </c:pt>
                <c:pt idx="3860">
                  <c:v>77.208129999999997</c:v>
                </c:pt>
                <c:pt idx="3861">
                  <c:v>77.228129999999993</c:v>
                </c:pt>
                <c:pt idx="3862">
                  <c:v>77.24812</c:v>
                </c:pt>
                <c:pt idx="3863">
                  <c:v>77.268129999999999</c:v>
                </c:pt>
                <c:pt idx="3864">
                  <c:v>77.288120000000006</c:v>
                </c:pt>
                <c:pt idx="3865">
                  <c:v>77.308130000000006</c:v>
                </c:pt>
                <c:pt idx="3866">
                  <c:v>77.328130000000002</c:v>
                </c:pt>
                <c:pt idx="3867">
                  <c:v>77.348129999999998</c:v>
                </c:pt>
                <c:pt idx="3868">
                  <c:v>77.368129999999994</c:v>
                </c:pt>
                <c:pt idx="3869">
                  <c:v>77.388120000000001</c:v>
                </c:pt>
                <c:pt idx="3870">
                  <c:v>77.40813</c:v>
                </c:pt>
                <c:pt idx="3871">
                  <c:v>77.428120000000007</c:v>
                </c:pt>
                <c:pt idx="3872">
                  <c:v>77.448130000000006</c:v>
                </c:pt>
                <c:pt idx="3873">
                  <c:v>77.468119999999999</c:v>
                </c:pt>
                <c:pt idx="3874">
                  <c:v>77.488129999999998</c:v>
                </c:pt>
                <c:pt idx="3875">
                  <c:v>77.508129999999994</c:v>
                </c:pt>
                <c:pt idx="3876">
                  <c:v>77.528130000000004</c:v>
                </c:pt>
                <c:pt idx="3877">
                  <c:v>77.54813</c:v>
                </c:pt>
                <c:pt idx="3878">
                  <c:v>77.568119999999993</c:v>
                </c:pt>
                <c:pt idx="3879">
                  <c:v>77.588130000000007</c:v>
                </c:pt>
                <c:pt idx="3880">
                  <c:v>77.60812</c:v>
                </c:pt>
                <c:pt idx="3881">
                  <c:v>77.628129999999999</c:v>
                </c:pt>
                <c:pt idx="3882">
                  <c:v>77.648120000000006</c:v>
                </c:pt>
                <c:pt idx="3883">
                  <c:v>77.668130000000005</c:v>
                </c:pt>
                <c:pt idx="3884">
                  <c:v>77.688130000000001</c:v>
                </c:pt>
                <c:pt idx="3885">
                  <c:v>77.708129999999997</c:v>
                </c:pt>
                <c:pt idx="3886">
                  <c:v>77.728129999999993</c:v>
                </c:pt>
                <c:pt idx="3887">
                  <c:v>77.74812</c:v>
                </c:pt>
                <c:pt idx="3888">
                  <c:v>77.768129999999999</c:v>
                </c:pt>
                <c:pt idx="3889">
                  <c:v>77.788120000000006</c:v>
                </c:pt>
                <c:pt idx="3890">
                  <c:v>77.808130000000006</c:v>
                </c:pt>
                <c:pt idx="3891">
                  <c:v>77.828130000000002</c:v>
                </c:pt>
                <c:pt idx="3892">
                  <c:v>77.848129999999998</c:v>
                </c:pt>
                <c:pt idx="3893">
                  <c:v>77.868129999999994</c:v>
                </c:pt>
                <c:pt idx="3894">
                  <c:v>77.888120000000001</c:v>
                </c:pt>
                <c:pt idx="3895">
                  <c:v>77.90813</c:v>
                </c:pt>
                <c:pt idx="3896">
                  <c:v>77.928120000000007</c:v>
                </c:pt>
                <c:pt idx="3897">
                  <c:v>77.948130000000006</c:v>
                </c:pt>
                <c:pt idx="3898">
                  <c:v>77.968119999999999</c:v>
                </c:pt>
                <c:pt idx="3899">
                  <c:v>77.988129999999998</c:v>
                </c:pt>
                <c:pt idx="3900">
                  <c:v>78.008129999999994</c:v>
                </c:pt>
                <c:pt idx="3901">
                  <c:v>78.028130000000004</c:v>
                </c:pt>
                <c:pt idx="3902">
                  <c:v>78.04813</c:v>
                </c:pt>
                <c:pt idx="3903">
                  <c:v>78.068119999999993</c:v>
                </c:pt>
                <c:pt idx="3904">
                  <c:v>78.088130000000007</c:v>
                </c:pt>
                <c:pt idx="3905">
                  <c:v>78.10812</c:v>
                </c:pt>
                <c:pt idx="3906">
                  <c:v>78.128129999999999</c:v>
                </c:pt>
                <c:pt idx="3907">
                  <c:v>78.148120000000006</c:v>
                </c:pt>
                <c:pt idx="3908">
                  <c:v>78.168130000000005</c:v>
                </c:pt>
                <c:pt idx="3909">
                  <c:v>78.188130000000001</c:v>
                </c:pt>
                <c:pt idx="3910">
                  <c:v>78.208129999999997</c:v>
                </c:pt>
                <c:pt idx="3911">
                  <c:v>78.228129999999993</c:v>
                </c:pt>
                <c:pt idx="3912">
                  <c:v>78.24812</c:v>
                </c:pt>
                <c:pt idx="3913">
                  <c:v>78.268129999999999</c:v>
                </c:pt>
                <c:pt idx="3914">
                  <c:v>78.288120000000006</c:v>
                </c:pt>
                <c:pt idx="3915">
                  <c:v>78.308130000000006</c:v>
                </c:pt>
                <c:pt idx="3916">
                  <c:v>78.328130000000002</c:v>
                </c:pt>
                <c:pt idx="3917">
                  <c:v>78.348129999999998</c:v>
                </c:pt>
                <c:pt idx="3918">
                  <c:v>78.368129999999994</c:v>
                </c:pt>
                <c:pt idx="3919">
                  <c:v>78.388120000000001</c:v>
                </c:pt>
                <c:pt idx="3920">
                  <c:v>78.40813</c:v>
                </c:pt>
                <c:pt idx="3921">
                  <c:v>78.428120000000007</c:v>
                </c:pt>
                <c:pt idx="3922">
                  <c:v>78.448130000000006</c:v>
                </c:pt>
                <c:pt idx="3923">
                  <c:v>78.468119999999999</c:v>
                </c:pt>
                <c:pt idx="3924">
                  <c:v>78.488129999999998</c:v>
                </c:pt>
                <c:pt idx="3925">
                  <c:v>78.508129999999994</c:v>
                </c:pt>
                <c:pt idx="3926">
                  <c:v>78.528130000000004</c:v>
                </c:pt>
                <c:pt idx="3927">
                  <c:v>78.54813</c:v>
                </c:pt>
                <c:pt idx="3928">
                  <c:v>78.568119999999993</c:v>
                </c:pt>
                <c:pt idx="3929">
                  <c:v>78.588130000000007</c:v>
                </c:pt>
                <c:pt idx="3930">
                  <c:v>78.60812</c:v>
                </c:pt>
                <c:pt idx="3931">
                  <c:v>78.628129999999999</c:v>
                </c:pt>
                <c:pt idx="3932">
                  <c:v>78.648120000000006</c:v>
                </c:pt>
                <c:pt idx="3933">
                  <c:v>78.668130000000005</c:v>
                </c:pt>
                <c:pt idx="3934">
                  <c:v>78.688130000000001</c:v>
                </c:pt>
                <c:pt idx="3935">
                  <c:v>78.708129999999997</c:v>
                </c:pt>
                <c:pt idx="3936">
                  <c:v>78.728129999999993</c:v>
                </c:pt>
                <c:pt idx="3937">
                  <c:v>78.74812</c:v>
                </c:pt>
                <c:pt idx="3938">
                  <c:v>78.768129999999999</c:v>
                </c:pt>
                <c:pt idx="3939">
                  <c:v>78.788120000000006</c:v>
                </c:pt>
                <c:pt idx="3940">
                  <c:v>78.808130000000006</c:v>
                </c:pt>
                <c:pt idx="3941">
                  <c:v>78.828130000000002</c:v>
                </c:pt>
                <c:pt idx="3942">
                  <c:v>78.848129999999998</c:v>
                </c:pt>
                <c:pt idx="3943">
                  <c:v>78.868129999999994</c:v>
                </c:pt>
                <c:pt idx="3944">
                  <c:v>78.888120000000001</c:v>
                </c:pt>
                <c:pt idx="3945">
                  <c:v>78.90813</c:v>
                </c:pt>
                <c:pt idx="3946">
                  <c:v>78.928120000000007</c:v>
                </c:pt>
                <c:pt idx="3947">
                  <c:v>78.948130000000006</c:v>
                </c:pt>
                <c:pt idx="3948">
                  <c:v>78.968119999999999</c:v>
                </c:pt>
                <c:pt idx="3949">
                  <c:v>78.988129999999998</c:v>
                </c:pt>
                <c:pt idx="3950">
                  <c:v>79.008129999999994</c:v>
                </c:pt>
                <c:pt idx="3951">
                  <c:v>79.028130000000004</c:v>
                </c:pt>
                <c:pt idx="3952">
                  <c:v>79.04813</c:v>
                </c:pt>
                <c:pt idx="3953">
                  <c:v>79.068119999999993</c:v>
                </c:pt>
                <c:pt idx="3954">
                  <c:v>79.088130000000007</c:v>
                </c:pt>
                <c:pt idx="3955">
                  <c:v>79.10812</c:v>
                </c:pt>
                <c:pt idx="3956">
                  <c:v>79.128129999999999</c:v>
                </c:pt>
                <c:pt idx="3957">
                  <c:v>79.148120000000006</c:v>
                </c:pt>
                <c:pt idx="3958">
                  <c:v>79.168130000000005</c:v>
                </c:pt>
                <c:pt idx="3959">
                  <c:v>79.188130000000001</c:v>
                </c:pt>
                <c:pt idx="3960">
                  <c:v>79.208129999999997</c:v>
                </c:pt>
                <c:pt idx="3961">
                  <c:v>79.228129999999993</c:v>
                </c:pt>
                <c:pt idx="3962">
                  <c:v>79.24812</c:v>
                </c:pt>
                <c:pt idx="3963">
                  <c:v>79.268129999999999</c:v>
                </c:pt>
                <c:pt idx="3964">
                  <c:v>79.288120000000006</c:v>
                </c:pt>
                <c:pt idx="3965">
                  <c:v>79.308130000000006</c:v>
                </c:pt>
                <c:pt idx="3966">
                  <c:v>79.328130000000002</c:v>
                </c:pt>
                <c:pt idx="3967">
                  <c:v>79.348129999999998</c:v>
                </c:pt>
                <c:pt idx="3968">
                  <c:v>79.368129999999994</c:v>
                </c:pt>
                <c:pt idx="3969">
                  <c:v>79.388120000000001</c:v>
                </c:pt>
                <c:pt idx="3970">
                  <c:v>79.40813</c:v>
                </c:pt>
                <c:pt idx="3971">
                  <c:v>79.428120000000007</c:v>
                </c:pt>
                <c:pt idx="3972">
                  <c:v>79.448130000000006</c:v>
                </c:pt>
                <c:pt idx="3973">
                  <c:v>79.468119999999999</c:v>
                </c:pt>
                <c:pt idx="3974">
                  <c:v>79.488129999999998</c:v>
                </c:pt>
                <c:pt idx="3975">
                  <c:v>79.508129999999994</c:v>
                </c:pt>
                <c:pt idx="3976">
                  <c:v>79.528130000000004</c:v>
                </c:pt>
                <c:pt idx="3977">
                  <c:v>79.54813</c:v>
                </c:pt>
                <c:pt idx="3978">
                  <c:v>79.568119999999993</c:v>
                </c:pt>
                <c:pt idx="3979">
                  <c:v>79.588130000000007</c:v>
                </c:pt>
                <c:pt idx="3980">
                  <c:v>79.60812</c:v>
                </c:pt>
                <c:pt idx="3981">
                  <c:v>79.628129999999999</c:v>
                </c:pt>
                <c:pt idx="3982">
                  <c:v>79.648120000000006</c:v>
                </c:pt>
                <c:pt idx="3983">
                  <c:v>79.668130000000005</c:v>
                </c:pt>
                <c:pt idx="3984">
                  <c:v>79.688130000000001</c:v>
                </c:pt>
                <c:pt idx="3985">
                  <c:v>79.708129999999997</c:v>
                </c:pt>
                <c:pt idx="3986">
                  <c:v>79.728129999999993</c:v>
                </c:pt>
                <c:pt idx="3987">
                  <c:v>79.74812</c:v>
                </c:pt>
                <c:pt idx="3988">
                  <c:v>79.768129999999999</c:v>
                </c:pt>
                <c:pt idx="3989">
                  <c:v>79.788120000000006</c:v>
                </c:pt>
                <c:pt idx="3990">
                  <c:v>79.808130000000006</c:v>
                </c:pt>
                <c:pt idx="3991">
                  <c:v>79.828130000000002</c:v>
                </c:pt>
                <c:pt idx="3992">
                  <c:v>79.848129999999998</c:v>
                </c:pt>
                <c:pt idx="3993">
                  <c:v>79.868129999999994</c:v>
                </c:pt>
                <c:pt idx="3994">
                  <c:v>79.888120000000001</c:v>
                </c:pt>
                <c:pt idx="3995">
                  <c:v>79.90813</c:v>
                </c:pt>
                <c:pt idx="3996">
                  <c:v>79.928120000000007</c:v>
                </c:pt>
                <c:pt idx="3997">
                  <c:v>79.948130000000006</c:v>
                </c:pt>
                <c:pt idx="3998">
                  <c:v>79.968119999999999</c:v>
                </c:pt>
                <c:pt idx="3999">
                  <c:v>79.988129999999998</c:v>
                </c:pt>
                <c:pt idx="4000">
                  <c:v>80.008129999999994</c:v>
                </c:pt>
              </c:numCache>
            </c:numRef>
          </c:xVal>
          <c:yVal>
            <c:numRef>
              <c:f>FB2_kataashi_TrackingAccuracyLo!$E$2:$E$4002</c:f>
              <c:numCache>
                <c:formatCode>General</c:formatCode>
                <c:ptCount val="4001"/>
                <c:pt idx="0">
                  <c:v>-7.727945E-3</c:v>
                </c:pt>
                <c:pt idx="1">
                  <c:v>-7.727945E-3</c:v>
                </c:pt>
                <c:pt idx="2">
                  <c:v>-8.1008439999999994E-3</c:v>
                </c:pt>
                <c:pt idx="3">
                  <c:v>-8.3958939999999992E-3</c:v>
                </c:pt>
                <c:pt idx="4">
                  <c:v>-8.6646280000000006E-3</c:v>
                </c:pt>
                <c:pt idx="5">
                  <c:v>-8.6646280000000006E-3</c:v>
                </c:pt>
                <c:pt idx="6">
                  <c:v>-8.9498200000000007E-3</c:v>
                </c:pt>
                <c:pt idx="7">
                  <c:v>-9.2128109999999996E-3</c:v>
                </c:pt>
                <c:pt idx="8">
                  <c:v>-9.3715310000000007E-3</c:v>
                </c:pt>
                <c:pt idx="9">
                  <c:v>-9.3715310000000007E-3</c:v>
                </c:pt>
                <c:pt idx="10">
                  <c:v>-9.5837809999999996E-3</c:v>
                </c:pt>
                <c:pt idx="11">
                  <c:v>-9.718137E-3</c:v>
                </c:pt>
                <c:pt idx="12">
                  <c:v>-9.718137E-3</c:v>
                </c:pt>
                <c:pt idx="13">
                  <c:v>-9.7036589999999999E-3</c:v>
                </c:pt>
                <c:pt idx="14">
                  <c:v>-9.694411E-3</c:v>
                </c:pt>
                <c:pt idx="15">
                  <c:v>-9.7216579999999993E-3</c:v>
                </c:pt>
                <c:pt idx="16">
                  <c:v>-9.7216579999999993E-3</c:v>
                </c:pt>
                <c:pt idx="17">
                  <c:v>-9.8125179999999992E-3</c:v>
                </c:pt>
                <c:pt idx="18">
                  <c:v>-9.8457079999999999E-3</c:v>
                </c:pt>
                <c:pt idx="19">
                  <c:v>-9.8457079999999999E-3</c:v>
                </c:pt>
                <c:pt idx="20">
                  <c:v>-9.7808210000000003E-3</c:v>
                </c:pt>
                <c:pt idx="21">
                  <c:v>-9.6232790000000002E-3</c:v>
                </c:pt>
                <c:pt idx="22">
                  <c:v>-9.5132429999999994E-3</c:v>
                </c:pt>
                <c:pt idx="23">
                  <c:v>-9.5132429999999994E-3</c:v>
                </c:pt>
                <c:pt idx="24">
                  <c:v>-9.4416819999999999E-3</c:v>
                </c:pt>
                <c:pt idx="25">
                  <c:v>-9.3451980000000007E-3</c:v>
                </c:pt>
                <c:pt idx="26">
                  <c:v>-9.3451980000000007E-3</c:v>
                </c:pt>
                <c:pt idx="27">
                  <c:v>-9.1310660000000002E-3</c:v>
                </c:pt>
                <c:pt idx="28">
                  <c:v>-8.9575320000000007E-3</c:v>
                </c:pt>
                <c:pt idx="29">
                  <c:v>-8.8006760000000003E-3</c:v>
                </c:pt>
                <c:pt idx="30">
                  <c:v>-8.8006760000000003E-3</c:v>
                </c:pt>
                <c:pt idx="31">
                  <c:v>-8.6958729999999998E-3</c:v>
                </c:pt>
                <c:pt idx="32">
                  <c:v>-8.6296029999999996E-3</c:v>
                </c:pt>
                <c:pt idx="33">
                  <c:v>-8.6296029999999996E-3</c:v>
                </c:pt>
                <c:pt idx="34">
                  <c:v>-8.5283800000000003E-3</c:v>
                </c:pt>
                <c:pt idx="35">
                  <c:v>-8.5665649999999999E-3</c:v>
                </c:pt>
                <c:pt idx="36">
                  <c:v>-8.6605859999999996E-3</c:v>
                </c:pt>
                <c:pt idx="37">
                  <c:v>-8.6605859999999996E-3</c:v>
                </c:pt>
                <c:pt idx="38">
                  <c:v>-8.8213119999999996E-3</c:v>
                </c:pt>
                <c:pt idx="39">
                  <c:v>-8.9834700000000003E-3</c:v>
                </c:pt>
                <c:pt idx="40">
                  <c:v>-8.9834700000000003E-3</c:v>
                </c:pt>
                <c:pt idx="41">
                  <c:v>-9.0689210000000006E-3</c:v>
                </c:pt>
                <c:pt idx="42">
                  <c:v>-9.1349650000000001E-3</c:v>
                </c:pt>
                <c:pt idx="43">
                  <c:v>-9.1540730000000004E-3</c:v>
                </c:pt>
                <c:pt idx="44">
                  <c:v>-9.1540730000000004E-3</c:v>
                </c:pt>
                <c:pt idx="45">
                  <c:v>-9.1915539999999993E-3</c:v>
                </c:pt>
                <c:pt idx="46">
                  <c:v>-9.196648E-3</c:v>
                </c:pt>
                <c:pt idx="47">
                  <c:v>-9.2390240000000002E-3</c:v>
                </c:pt>
                <c:pt idx="48">
                  <c:v>-9.2390240000000002E-3</c:v>
                </c:pt>
                <c:pt idx="49">
                  <c:v>-9.2088259999999998E-3</c:v>
                </c:pt>
                <c:pt idx="50">
                  <c:v>-9.1359470000000002E-3</c:v>
                </c:pt>
                <c:pt idx="51">
                  <c:v>-9.1359470000000002E-3</c:v>
                </c:pt>
                <c:pt idx="52">
                  <c:v>-9.1313690000000003E-3</c:v>
                </c:pt>
                <c:pt idx="53">
                  <c:v>-9.2883540000000004E-3</c:v>
                </c:pt>
                <c:pt idx="54">
                  <c:v>-9.4950529999999998E-3</c:v>
                </c:pt>
                <c:pt idx="55">
                  <c:v>-9.4950529999999998E-3</c:v>
                </c:pt>
                <c:pt idx="56">
                  <c:v>-9.6917050000000001E-3</c:v>
                </c:pt>
                <c:pt idx="57">
                  <c:v>-9.8863820000000008E-3</c:v>
                </c:pt>
                <c:pt idx="58">
                  <c:v>-9.8863820000000008E-3</c:v>
                </c:pt>
                <c:pt idx="59">
                  <c:v>-1.0119110000000001E-2</c:v>
                </c:pt>
                <c:pt idx="60">
                  <c:v>-1.0330880000000001E-2</c:v>
                </c:pt>
                <c:pt idx="61">
                  <c:v>-1.065003E-2</c:v>
                </c:pt>
                <c:pt idx="62">
                  <c:v>-1.065003E-2</c:v>
                </c:pt>
                <c:pt idx="63">
                  <c:v>-1.0935429999999999E-2</c:v>
                </c:pt>
                <c:pt idx="64">
                  <c:v>-1.115731E-2</c:v>
                </c:pt>
                <c:pt idx="65">
                  <c:v>-1.115731E-2</c:v>
                </c:pt>
                <c:pt idx="66">
                  <c:v>-1.1435610000000001E-2</c:v>
                </c:pt>
                <c:pt idx="67">
                  <c:v>-1.167077E-2</c:v>
                </c:pt>
                <c:pt idx="68">
                  <c:v>-1.1923039999999999E-2</c:v>
                </c:pt>
                <c:pt idx="69">
                  <c:v>-1.1923039999999999E-2</c:v>
                </c:pt>
                <c:pt idx="70">
                  <c:v>-1.22779E-2</c:v>
                </c:pt>
                <c:pt idx="71">
                  <c:v>-1.266566E-2</c:v>
                </c:pt>
                <c:pt idx="72">
                  <c:v>-1.266566E-2</c:v>
                </c:pt>
                <c:pt idx="73">
                  <c:v>-1.3038599999999999E-2</c:v>
                </c:pt>
                <c:pt idx="74">
                  <c:v>-1.3386250000000001E-2</c:v>
                </c:pt>
                <c:pt idx="75">
                  <c:v>-1.3748150000000001E-2</c:v>
                </c:pt>
                <c:pt idx="76">
                  <c:v>-1.3748150000000001E-2</c:v>
                </c:pt>
                <c:pt idx="77">
                  <c:v>-1.418752E-2</c:v>
                </c:pt>
                <c:pt idx="78">
                  <c:v>-1.4623590000000001E-2</c:v>
                </c:pt>
                <c:pt idx="79">
                  <c:v>-1.50604E-2</c:v>
                </c:pt>
                <c:pt idx="80">
                  <c:v>-1.50604E-2</c:v>
                </c:pt>
                <c:pt idx="81">
                  <c:v>-1.540888E-2</c:v>
                </c:pt>
                <c:pt idx="82">
                  <c:v>-1.5685879999999999E-2</c:v>
                </c:pt>
                <c:pt idx="83">
                  <c:v>-1.5685879999999999E-2</c:v>
                </c:pt>
                <c:pt idx="84">
                  <c:v>-1.5994700000000001E-2</c:v>
                </c:pt>
                <c:pt idx="85">
                  <c:v>-1.6269390000000002E-2</c:v>
                </c:pt>
                <c:pt idx="86">
                  <c:v>-1.6269390000000002E-2</c:v>
                </c:pt>
                <c:pt idx="87">
                  <c:v>-1.6474329999999999E-2</c:v>
                </c:pt>
                <c:pt idx="88">
                  <c:v>-1.644456E-2</c:v>
                </c:pt>
                <c:pt idx="89">
                  <c:v>-1.6392509999999999E-2</c:v>
                </c:pt>
                <c:pt idx="90">
                  <c:v>-1.6392509999999999E-2</c:v>
                </c:pt>
                <c:pt idx="91">
                  <c:v>-1.6372129999999999E-2</c:v>
                </c:pt>
                <c:pt idx="92">
                  <c:v>-1.6312549999999999E-2</c:v>
                </c:pt>
                <c:pt idx="93">
                  <c:v>-1.6063620000000001E-2</c:v>
                </c:pt>
                <c:pt idx="94">
                  <c:v>-1.6063620000000001E-2</c:v>
                </c:pt>
                <c:pt idx="95">
                  <c:v>-1.571695E-2</c:v>
                </c:pt>
                <c:pt idx="96">
                  <c:v>-1.527042E-2</c:v>
                </c:pt>
                <c:pt idx="97">
                  <c:v>-1.527042E-2</c:v>
                </c:pt>
                <c:pt idx="98">
                  <c:v>-1.487539E-2</c:v>
                </c:pt>
                <c:pt idx="99">
                  <c:v>-1.4537319999999999E-2</c:v>
                </c:pt>
                <c:pt idx="100">
                  <c:v>-1.41055E-2</c:v>
                </c:pt>
                <c:pt idx="101">
                  <c:v>-1.41055E-2</c:v>
                </c:pt>
                <c:pt idx="102">
                  <c:v>-1.36004E-2</c:v>
                </c:pt>
                <c:pt idx="103">
                  <c:v>-1.306013E-2</c:v>
                </c:pt>
                <c:pt idx="104">
                  <c:v>-1.306013E-2</c:v>
                </c:pt>
                <c:pt idx="105">
                  <c:v>-1.2542340000000001E-2</c:v>
                </c:pt>
                <c:pt idx="106">
                  <c:v>-1.2056570000000001E-2</c:v>
                </c:pt>
                <c:pt idx="107">
                  <c:v>-1.1568699999999999E-2</c:v>
                </c:pt>
                <c:pt idx="108">
                  <c:v>-1.1568699999999999E-2</c:v>
                </c:pt>
                <c:pt idx="109">
                  <c:v>-1.104463E-2</c:v>
                </c:pt>
                <c:pt idx="110">
                  <c:v>-1.0558079999999999E-2</c:v>
                </c:pt>
                <c:pt idx="111">
                  <c:v>-1.0558079999999999E-2</c:v>
                </c:pt>
                <c:pt idx="112">
                  <c:v>-1.014995E-2</c:v>
                </c:pt>
                <c:pt idx="113">
                  <c:v>-9.7764770000000004E-3</c:v>
                </c:pt>
                <c:pt idx="114">
                  <c:v>-9.4293039999999995E-3</c:v>
                </c:pt>
                <c:pt idx="115">
                  <c:v>-9.4293039999999995E-3</c:v>
                </c:pt>
                <c:pt idx="116">
                  <c:v>-9.0390539999999995E-3</c:v>
                </c:pt>
                <c:pt idx="117">
                  <c:v>-8.7798119999999997E-3</c:v>
                </c:pt>
                <c:pt idx="118">
                  <c:v>-8.4313619999999995E-3</c:v>
                </c:pt>
                <c:pt idx="119">
                  <c:v>-8.4313619999999995E-3</c:v>
                </c:pt>
                <c:pt idx="120">
                  <c:v>-8.1856740000000004E-3</c:v>
                </c:pt>
                <c:pt idx="121">
                  <c:v>-8.0042550000000001E-3</c:v>
                </c:pt>
                <c:pt idx="122">
                  <c:v>-8.0042550000000001E-3</c:v>
                </c:pt>
                <c:pt idx="123">
                  <c:v>-7.7387180000000003E-3</c:v>
                </c:pt>
                <c:pt idx="124">
                  <c:v>-7.4338210000000002E-3</c:v>
                </c:pt>
                <c:pt idx="125">
                  <c:v>-7.0249839999999997E-3</c:v>
                </c:pt>
                <c:pt idx="126">
                  <c:v>-7.0249839999999997E-3</c:v>
                </c:pt>
                <c:pt idx="127">
                  <c:v>-6.4378350000000003E-3</c:v>
                </c:pt>
                <c:pt idx="128">
                  <c:v>-5.8780359999999997E-3</c:v>
                </c:pt>
                <c:pt idx="129">
                  <c:v>-5.8780359999999997E-3</c:v>
                </c:pt>
                <c:pt idx="130">
                  <c:v>-5.2567300000000003E-3</c:v>
                </c:pt>
                <c:pt idx="131">
                  <c:v>-4.7751540000000002E-3</c:v>
                </c:pt>
                <c:pt idx="132">
                  <c:v>-4.3213849999999996E-3</c:v>
                </c:pt>
                <c:pt idx="133">
                  <c:v>-4.3213849999999996E-3</c:v>
                </c:pt>
                <c:pt idx="134">
                  <c:v>-3.928862E-3</c:v>
                </c:pt>
                <c:pt idx="135">
                  <c:v>-3.5011930000000001E-3</c:v>
                </c:pt>
                <c:pt idx="136">
                  <c:v>-3.5011930000000001E-3</c:v>
                </c:pt>
                <c:pt idx="137">
                  <c:v>-3.0553030000000001E-3</c:v>
                </c:pt>
                <c:pt idx="138">
                  <c:v>-2.7893689999999999E-3</c:v>
                </c:pt>
                <c:pt idx="139">
                  <c:v>-2.6479120000000001E-3</c:v>
                </c:pt>
                <c:pt idx="140">
                  <c:v>-2.6479120000000001E-3</c:v>
                </c:pt>
                <c:pt idx="141">
                  <c:v>-2.353511E-3</c:v>
                </c:pt>
                <c:pt idx="142">
                  <c:v>-2.2010010000000002E-3</c:v>
                </c:pt>
                <c:pt idx="143">
                  <c:v>-2.2010010000000002E-3</c:v>
                </c:pt>
                <c:pt idx="144">
                  <c:v>-2.0851789999999999E-3</c:v>
                </c:pt>
                <c:pt idx="145">
                  <c:v>-2.116784E-3</c:v>
                </c:pt>
                <c:pt idx="146">
                  <c:v>-2.2970479999999999E-3</c:v>
                </c:pt>
                <c:pt idx="147">
                  <c:v>-2.2970479999999999E-3</c:v>
                </c:pt>
                <c:pt idx="148">
                  <c:v>-2.5521760000000002E-3</c:v>
                </c:pt>
                <c:pt idx="149">
                  <c:v>-2.8364689999999999E-3</c:v>
                </c:pt>
                <c:pt idx="150">
                  <c:v>-2.8364689999999999E-3</c:v>
                </c:pt>
                <c:pt idx="151">
                  <c:v>-3.1189619999999999E-3</c:v>
                </c:pt>
                <c:pt idx="152">
                  <c:v>-3.3886939999999998E-3</c:v>
                </c:pt>
                <c:pt idx="153">
                  <c:v>-3.6040479999999999E-3</c:v>
                </c:pt>
                <c:pt idx="154">
                  <c:v>-3.6040479999999999E-3</c:v>
                </c:pt>
                <c:pt idx="155">
                  <c:v>-3.8924490000000001E-3</c:v>
                </c:pt>
                <c:pt idx="156">
                  <c:v>-4.1723660000000003E-3</c:v>
                </c:pt>
                <c:pt idx="157">
                  <c:v>-4.4712579999999997E-3</c:v>
                </c:pt>
                <c:pt idx="158">
                  <c:v>-4.4712579999999997E-3</c:v>
                </c:pt>
                <c:pt idx="159">
                  <c:v>-4.7764770000000003E-3</c:v>
                </c:pt>
                <c:pt idx="160">
                  <c:v>-5.0116839999999998E-3</c:v>
                </c:pt>
                <c:pt idx="161">
                  <c:v>-5.0116839999999998E-3</c:v>
                </c:pt>
                <c:pt idx="162">
                  <c:v>-5.2885650000000003E-3</c:v>
                </c:pt>
                <c:pt idx="163">
                  <c:v>-5.5946149999999998E-3</c:v>
                </c:pt>
                <c:pt idx="164">
                  <c:v>-5.8834459999999996E-3</c:v>
                </c:pt>
                <c:pt idx="165">
                  <c:v>-5.8834459999999996E-3</c:v>
                </c:pt>
                <c:pt idx="166">
                  <c:v>-6.0504089999999996E-3</c:v>
                </c:pt>
                <c:pt idx="167">
                  <c:v>-6.1112079999999999E-3</c:v>
                </c:pt>
                <c:pt idx="168">
                  <c:v>-6.1112079999999999E-3</c:v>
                </c:pt>
                <c:pt idx="169">
                  <c:v>-6.1914420000000001E-3</c:v>
                </c:pt>
                <c:pt idx="170">
                  <c:v>-6.2592569999999998E-3</c:v>
                </c:pt>
                <c:pt idx="171">
                  <c:v>-6.3013779999999998E-3</c:v>
                </c:pt>
                <c:pt idx="172">
                  <c:v>-6.3013779999999998E-3</c:v>
                </c:pt>
                <c:pt idx="173">
                  <c:v>-6.2551070000000002E-3</c:v>
                </c:pt>
                <c:pt idx="174">
                  <c:v>-6.1819320000000002E-3</c:v>
                </c:pt>
                <c:pt idx="175">
                  <c:v>-6.1819320000000002E-3</c:v>
                </c:pt>
                <c:pt idx="176">
                  <c:v>-6.1240009999999996E-3</c:v>
                </c:pt>
                <c:pt idx="177">
                  <c:v>-5.9279329999999998E-3</c:v>
                </c:pt>
                <c:pt idx="178">
                  <c:v>-5.8685229999999996E-3</c:v>
                </c:pt>
                <c:pt idx="179">
                  <c:v>-5.8685229999999996E-3</c:v>
                </c:pt>
                <c:pt idx="180">
                  <c:v>-5.701706E-3</c:v>
                </c:pt>
                <c:pt idx="181">
                  <c:v>-5.573026E-3</c:v>
                </c:pt>
                <c:pt idx="182">
                  <c:v>-5.573026E-3</c:v>
                </c:pt>
                <c:pt idx="183">
                  <c:v>-5.3096869999999996E-3</c:v>
                </c:pt>
                <c:pt idx="184">
                  <c:v>-5.0466909999999999E-3</c:v>
                </c:pt>
                <c:pt idx="185">
                  <c:v>-4.875646E-3</c:v>
                </c:pt>
                <c:pt idx="186">
                  <c:v>-4.875646E-3</c:v>
                </c:pt>
                <c:pt idx="187">
                  <c:v>-4.7038899999999996E-3</c:v>
                </c:pt>
                <c:pt idx="188">
                  <c:v>-4.5720480000000004E-3</c:v>
                </c:pt>
                <c:pt idx="189">
                  <c:v>-4.5720480000000004E-3</c:v>
                </c:pt>
                <c:pt idx="190">
                  <c:v>-4.4233989999999997E-3</c:v>
                </c:pt>
                <c:pt idx="191">
                  <c:v>-4.3184130000000001E-3</c:v>
                </c:pt>
                <c:pt idx="192">
                  <c:v>-4.1066849999999997E-3</c:v>
                </c:pt>
                <c:pt idx="193">
                  <c:v>-4.1066849999999997E-3</c:v>
                </c:pt>
                <c:pt idx="194">
                  <c:v>-3.8141870000000001E-3</c:v>
                </c:pt>
                <c:pt idx="195">
                  <c:v>-3.5928179999999998E-3</c:v>
                </c:pt>
                <c:pt idx="196">
                  <c:v>-3.5928179999999998E-3</c:v>
                </c:pt>
                <c:pt idx="197">
                  <c:v>-3.3347770000000001E-3</c:v>
                </c:pt>
                <c:pt idx="198">
                  <c:v>-3.0236310000000001E-3</c:v>
                </c:pt>
                <c:pt idx="199">
                  <c:v>-2.525406E-3</c:v>
                </c:pt>
                <c:pt idx="200">
                  <c:v>-2.525406E-3</c:v>
                </c:pt>
                <c:pt idx="201">
                  <c:v>-1.9655559999999998E-3</c:v>
                </c:pt>
                <c:pt idx="202">
                  <c:v>-1.4687809999999999E-3</c:v>
                </c:pt>
                <c:pt idx="203">
                  <c:v>-9.515204E-4</c:v>
                </c:pt>
                <c:pt idx="204">
                  <c:v>-9.515204E-4</c:v>
                </c:pt>
                <c:pt idx="205">
                  <c:v>-3.2598609999999999E-4</c:v>
                </c:pt>
                <c:pt idx="206">
                  <c:v>5.1953459999999998E-4</c:v>
                </c:pt>
                <c:pt idx="207">
                  <c:v>5.1953459999999998E-4</c:v>
                </c:pt>
                <c:pt idx="208">
                  <c:v>1.1976039999999999E-3</c:v>
                </c:pt>
                <c:pt idx="209">
                  <c:v>1.925544E-3</c:v>
                </c:pt>
                <c:pt idx="210">
                  <c:v>2.7283619999999998E-3</c:v>
                </c:pt>
                <c:pt idx="211">
                  <c:v>2.7283619999999998E-3</c:v>
                </c:pt>
                <c:pt idx="212">
                  <c:v>3.4909820000000001E-3</c:v>
                </c:pt>
                <c:pt idx="213">
                  <c:v>4.195692E-3</c:v>
                </c:pt>
                <c:pt idx="214">
                  <c:v>4.195692E-3</c:v>
                </c:pt>
                <c:pt idx="215">
                  <c:v>4.7892799999999999E-3</c:v>
                </c:pt>
                <c:pt idx="216">
                  <c:v>5.4511669999999998E-3</c:v>
                </c:pt>
                <c:pt idx="217">
                  <c:v>6.0517740000000002E-3</c:v>
                </c:pt>
                <c:pt idx="218">
                  <c:v>6.0517740000000002E-3</c:v>
                </c:pt>
                <c:pt idx="219">
                  <c:v>6.5770530000000002E-3</c:v>
                </c:pt>
                <c:pt idx="220">
                  <c:v>6.8915360000000002E-3</c:v>
                </c:pt>
                <c:pt idx="221">
                  <c:v>6.8915360000000002E-3</c:v>
                </c:pt>
                <c:pt idx="222">
                  <c:v>7.3865650000000003E-3</c:v>
                </c:pt>
                <c:pt idx="223">
                  <c:v>7.8635489999999992E-3</c:v>
                </c:pt>
                <c:pt idx="224">
                  <c:v>8.2628010000000002E-3</c:v>
                </c:pt>
                <c:pt idx="225">
                  <c:v>8.2628010000000002E-3</c:v>
                </c:pt>
                <c:pt idx="226">
                  <c:v>8.6133340000000003E-3</c:v>
                </c:pt>
                <c:pt idx="227">
                  <c:v>8.9874859999999994E-3</c:v>
                </c:pt>
                <c:pt idx="228">
                  <c:v>9.1501580000000002E-3</c:v>
                </c:pt>
                <c:pt idx="229">
                  <c:v>9.1501580000000002E-3</c:v>
                </c:pt>
                <c:pt idx="230">
                  <c:v>9.4221970000000002E-3</c:v>
                </c:pt>
                <c:pt idx="231">
                  <c:v>9.6777979999999996E-3</c:v>
                </c:pt>
                <c:pt idx="232">
                  <c:v>9.6777979999999996E-3</c:v>
                </c:pt>
                <c:pt idx="233">
                  <c:v>9.7916159999999995E-3</c:v>
                </c:pt>
                <c:pt idx="234">
                  <c:v>9.8549729999999995E-3</c:v>
                </c:pt>
                <c:pt idx="235">
                  <c:v>9.8549729999999995E-3</c:v>
                </c:pt>
                <c:pt idx="236">
                  <c:v>9.9883890000000003E-3</c:v>
                </c:pt>
                <c:pt idx="237">
                  <c:v>1.0272409999999999E-2</c:v>
                </c:pt>
                <c:pt idx="238">
                  <c:v>1.0585570000000001E-2</c:v>
                </c:pt>
                <c:pt idx="239">
                  <c:v>1.0585570000000001E-2</c:v>
                </c:pt>
                <c:pt idx="240">
                  <c:v>1.095199E-2</c:v>
                </c:pt>
                <c:pt idx="241">
                  <c:v>1.1331809999999999E-2</c:v>
                </c:pt>
                <c:pt idx="242">
                  <c:v>1.1794229999999999E-2</c:v>
                </c:pt>
                <c:pt idx="243">
                  <c:v>1.1794229999999999E-2</c:v>
                </c:pt>
                <c:pt idx="244">
                  <c:v>1.2332579999999999E-2</c:v>
                </c:pt>
                <c:pt idx="245">
                  <c:v>1.2739230000000001E-2</c:v>
                </c:pt>
                <c:pt idx="246">
                  <c:v>1.2739230000000001E-2</c:v>
                </c:pt>
                <c:pt idx="247">
                  <c:v>1.3052879999999999E-2</c:v>
                </c:pt>
                <c:pt idx="248">
                  <c:v>1.3276080000000001E-2</c:v>
                </c:pt>
                <c:pt idx="249">
                  <c:v>1.348162E-2</c:v>
                </c:pt>
                <c:pt idx="250">
                  <c:v>1.348162E-2</c:v>
                </c:pt>
                <c:pt idx="251">
                  <c:v>1.359018E-2</c:v>
                </c:pt>
                <c:pt idx="252">
                  <c:v>1.352421E-2</c:v>
                </c:pt>
                <c:pt idx="253">
                  <c:v>1.352421E-2</c:v>
                </c:pt>
                <c:pt idx="254">
                  <c:v>1.345582E-2</c:v>
                </c:pt>
                <c:pt idx="255">
                  <c:v>1.332903E-2</c:v>
                </c:pt>
                <c:pt idx="256">
                  <c:v>1.3066950000000001E-2</c:v>
                </c:pt>
                <c:pt idx="257">
                  <c:v>1.3066950000000001E-2</c:v>
                </c:pt>
                <c:pt idx="258">
                  <c:v>1.2716369999999999E-2</c:v>
                </c:pt>
                <c:pt idx="259">
                  <c:v>1.2419039999999999E-2</c:v>
                </c:pt>
                <c:pt idx="260">
                  <c:v>1.2419039999999999E-2</c:v>
                </c:pt>
                <c:pt idx="261">
                  <c:v>1.2194709999999999E-2</c:v>
                </c:pt>
                <c:pt idx="262">
                  <c:v>1.1893559999999999E-2</c:v>
                </c:pt>
                <c:pt idx="263">
                  <c:v>1.1654889999999999E-2</c:v>
                </c:pt>
                <c:pt idx="264">
                  <c:v>1.1654889999999999E-2</c:v>
                </c:pt>
                <c:pt idx="265">
                  <c:v>1.1448710000000001E-2</c:v>
                </c:pt>
                <c:pt idx="266">
                  <c:v>1.121726E-2</c:v>
                </c:pt>
                <c:pt idx="267">
                  <c:v>1.121726E-2</c:v>
                </c:pt>
                <c:pt idx="268">
                  <c:v>1.100141E-2</c:v>
                </c:pt>
                <c:pt idx="269">
                  <c:v>1.087174E-2</c:v>
                </c:pt>
                <c:pt idx="270">
                  <c:v>1.084677E-2</c:v>
                </c:pt>
                <c:pt idx="271">
                  <c:v>1.084677E-2</c:v>
                </c:pt>
                <c:pt idx="272">
                  <c:v>1.0681909999999999E-2</c:v>
                </c:pt>
                <c:pt idx="273">
                  <c:v>1.0588469999999999E-2</c:v>
                </c:pt>
                <c:pt idx="274">
                  <c:v>1.0547290000000001E-2</c:v>
                </c:pt>
                <c:pt idx="275">
                  <c:v>1.0547290000000001E-2</c:v>
                </c:pt>
                <c:pt idx="276">
                  <c:v>1.0551349999999999E-2</c:v>
                </c:pt>
                <c:pt idx="277">
                  <c:v>1.0568289999999999E-2</c:v>
                </c:pt>
                <c:pt idx="278">
                  <c:v>1.0568289999999999E-2</c:v>
                </c:pt>
                <c:pt idx="279">
                  <c:v>1.0428669999999999E-2</c:v>
                </c:pt>
                <c:pt idx="280">
                  <c:v>1.0237329999999999E-2</c:v>
                </c:pt>
                <c:pt idx="281">
                  <c:v>9.9745730000000005E-3</c:v>
                </c:pt>
                <c:pt idx="282">
                  <c:v>9.9745730000000005E-3</c:v>
                </c:pt>
                <c:pt idx="283">
                  <c:v>9.7837380000000002E-3</c:v>
                </c:pt>
                <c:pt idx="284">
                  <c:v>9.6394240000000006E-3</c:v>
                </c:pt>
                <c:pt idx="285">
                  <c:v>9.6394240000000006E-3</c:v>
                </c:pt>
                <c:pt idx="286">
                  <c:v>9.2734280000000002E-3</c:v>
                </c:pt>
                <c:pt idx="287">
                  <c:v>8.8220239999999995E-3</c:v>
                </c:pt>
                <c:pt idx="288">
                  <c:v>8.6653689999999992E-3</c:v>
                </c:pt>
                <c:pt idx="289">
                  <c:v>8.6653689999999992E-3</c:v>
                </c:pt>
                <c:pt idx="290">
                  <c:v>8.4665899999999995E-3</c:v>
                </c:pt>
                <c:pt idx="291">
                  <c:v>8.3575709999999994E-3</c:v>
                </c:pt>
                <c:pt idx="292">
                  <c:v>8.3575709999999994E-3</c:v>
                </c:pt>
                <c:pt idx="293">
                  <c:v>8.2706979999999999E-3</c:v>
                </c:pt>
                <c:pt idx="294">
                  <c:v>8.2546570000000003E-3</c:v>
                </c:pt>
                <c:pt idx="295">
                  <c:v>8.2637170000000003E-3</c:v>
                </c:pt>
                <c:pt idx="296">
                  <c:v>8.2637170000000003E-3</c:v>
                </c:pt>
                <c:pt idx="297">
                  <c:v>8.3845090000000001E-3</c:v>
                </c:pt>
                <c:pt idx="298">
                  <c:v>8.4473970000000006E-3</c:v>
                </c:pt>
                <c:pt idx="299">
                  <c:v>8.5678530000000003E-3</c:v>
                </c:pt>
                <c:pt idx="300">
                  <c:v>8.5678530000000003E-3</c:v>
                </c:pt>
                <c:pt idx="301">
                  <c:v>8.7634459999999994E-3</c:v>
                </c:pt>
                <c:pt idx="302">
                  <c:v>8.9732609999999997E-3</c:v>
                </c:pt>
                <c:pt idx="303">
                  <c:v>8.9732609999999997E-3</c:v>
                </c:pt>
                <c:pt idx="304">
                  <c:v>9.2026929999999996E-3</c:v>
                </c:pt>
                <c:pt idx="305">
                  <c:v>9.3009579999999998E-3</c:v>
                </c:pt>
                <c:pt idx="306">
                  <c:v>9.3663740000000002E-3</c:v>
                </c:pt>
                <c:pt idx="307">
                  <c:v>9.3663740000000002E-3</c:v>
                </c:pt>
                <c:pt idx="308">
                  <c:v>9.5610399999999998E-3</c:v>
                </c:pt>
                <c:pt idx="309">
                  <c:v>9.854926E-3</c:v>
                </c:pt>
                <c:pt idx="310">
                  <c:v>9.854926E-3</c:v>
                </c:pt>
                <c:pt idx="311">
                  <c:v>1.0133649999999999E-2</c:v>
                </c:pt>
                <c:pt idx="312">
                  <c:v>1.0369450000000001E-2</c:v>
                </c:pt>
                <c:pt idx="313">
                  <c:v>1.053483E-2</c:v>
                </c:pt>
                <c:pt idx="314">
                  <c:v>1.053483E-2</c:v>
                </c:pt>
                <c:pt idx="315">
                  <c:v>1.0653309999999999E-2</c:v>
                </c:pt>
                <c:pt idx="316">
                  <c:v>1.0851670000000001E-2</c:v>
                </c:pt>
                <c:pt idx="317">
                  <c:v>1.0851670000000001E-2</c:v>
                </c:pt>
                <c:pt idx="318">
                  <c:v>1.10093E-2</c:v>
                </c:pt>
                <c:pt idx="319">
                  <c:v>1.1080690000000001E-2</c:v>
                </c:pt>
                <c:pt idx="320">
                  <c:v>1.115233E-2</c:v>
                </c:pt>
                <c:pt idx="321">
                  <c:v>1.115233E-2</c:v>
                </c:pt>
                <c:pt idx="322">
                  <c:v>1.1224380000000001E-2</c:v>
                </c:pt>
                <c:pt idx="323">
                  <c:v>1.1451889999999999E-2</c:v>
                </c:pt>
                <c:pt idx="324">
                  <c:v>1.1451889999999999E-2</c:v>
                </c:pt>
                <c:pt idx="325">
                  <c:v>1.1635120000000001E-2</c:v>
                </c:pt>
                <c:pt idx="326">
                  <c:v>1.1723600000000001E-2</c:v>
                </c:pt>
                <c:pt idx="327">
                  <c:v>1.1754850000000001E-2</c:v>
                </c:pt>
                <c:pt idx="328">
                  <c:v>1.1754850000000001E-2</c:v>
                </c:pt>
                <c:pt idx="329">
                  <c:v>1.1837779999999999E-2</c:v>
                </c:pt>
                <c:pt idx="330">
                  <c:v>1.1991160000000001E-2</c:v>
                </c:pt>
                <c:pt idx="331">
                  <c:v>1.1991160000000001E-2</c:v>
                </c:pt>
                <c:pt idx="332">
                  <c:v>1.19404E-2</c:v>
                </c:pt>
                <c:pt idx="333">
                  <c:v>1.191152E-2</c:v>
                </c:pt>
                <c:pt idx="334">
                  <c:v>1.2005969999999999E-2</c:v>
                </c:pt>
                <c:pt idx="335">
                  <c:v>1.2005969999999999E-2</c:v>
                </c:pt>
                <c:pt idx="336">
                  <c:v>1.208447E-2</c:v>
                </c:pt>
                <c:pt idx="337">
                  <c:v>1.2143839999999999E-2</c:v>
                </c:pt>
                <c:pt idx="338">
                  <c:v>1.2143839999999999E-2</c:v>
                </c:pt>
                <c:pt idx="339">
                  <c:v>1.217962E-2</c:v>
                </c:pt>
                <c:pt idx="340">
                  <c:v>1.2254370000000001E-2</c:v>
                </c:pt>
                <c:pt idx="341">
                  <c:v>1.255206E-2</c:v>
                </c:pt>
                <c:pt idx="342">
                  <c:v>1.255206E-2</c:v>
                </c:pt>
                <c:pt idx="343">
                  <c:v>1.301738E-2</c:v>
                </c:pt>
                <c:pt idx="344">
                  <c:v>1.3410790000000001E-2</c:v>
                </c:pt>
                <c:pt idx="345">
                  <c:v>1.370207E-2</c:v>
                </c:pt>
                <c:pt idx="346">
                  <c:v>1.370207E-2</c:v>
                </c:pt>
                <c:pt idx="347">
                  <c:v>1.399853E-2</c:v>
                </c:pt>
                <c:pt idx="348">
                  <c:v>1.428013E-2</c:v>
                </c:pt>
                <c:pt idx="349">
                  <c:v>1.428013E-2</c:v>
                </c:pt>
                <c:pt idx="350">
                  <c:v>1.463968E-2</c:v>
                </c:pt>
                <c:pt idx="351">
                  <c:v>1.4953630000000001E-2</c:v>
                </c:pt>
                <c:pt idx="352">
                  <c:v>1.5132649999999999E-2</c:v>
                </c:pt>
                <c:pt idx="353">
                  <c:v>1.5132649999999999E-2</c:v>
                </c:pt>
                <c:pt idx="354">
                  <c:v>1.5154910000000001E-2</c:v>
                </c:pt>
                <c:pt idx="355">
                  <c:v>1.5172420000000001E-2</c:v>
                </c:pt>
                <c:pt idx="356">
                  <c:v>1.5172420000000001E-2</c:v>
                </c:pt>
                <c:pt idx="357">
                  <c:v>1.526506E-2</c:v>
                </c:pt>
                <c:pt idx="358">
                  <c:v>1.5288599999999999E-2</c:v>
                </c:pt>
                <c:pt idx="359">
                  <c:v>1.5298050000000001E-2</c:v>
                </c:pt>
                <c:pt idx="360">
                  <c:v>1.5298050000000001E-2</c:v>
                </c:pt>
                <c:pt idx="361">
                  <c:v>1.5304160000000001E-2</c:v>
                </c:pt>
                <c:pt idx="362">
                  <c:v>1.530606E-2</c:v>
                </c:pt>
                <c:pt idx="363">
                  <c:v>1.530606E-2</c:v>
                </c:pt>
                <c:pt idx="364">
                  <c:v>1.532092E-2</c:v>
                </c:pt>
                <c:pt idx="365">
                  <c:v>1.547784E-2</c:v>
                </c:pt>
                <c:pt idx="366">
                  <c:v>1.5642550000000002E-2</c:v>
                </c:pt>
                <c:pt idx="367">
                  <c:v>1.5642550000000002E-2</c:v>
                </c:pt>
                <c:pt idx="368">
                  <c:v>1.5784759999999998E-2</c:v>
                </c:pt>
                <c:pt idx="369">
                  <c:v>1.596034E-2</c:v>
                </c:pt>
                <c:pt idx="370">
                  <c:v>1.6179760000000001E-2</c:v>
                </c:pt>
                <c:pt idx="371">
                  <c:v>1.6179760000000001E-2</c:v>
                </c:pt>
                <c:pt idx="372">
                  <c:v>1.6417089999999999E-2</c:v>
                </c:pt>
                <c:pt idx="373">
                  <c:v>1.6607879999999998E-2</c:v>
                </c:pt>
                <c:pt idx="374">
                  <c:v>1.6607879999999998E-2</c:v>
                </c:pt>
                <c:pt idx="375">
                  <c:v>1.6819509999999999E-2</c:v>
                </c:pt>
                <c:pt idx="376">
                  <c:v>1.703083E-2</c:v>
                </c:pt>
                <c:pt idx="377">
                  <c:v>1.725525E-2</c:v>
                </c:pt>
                <c:pt idx="378">
                  <c:v>1.725525E-2</c:v>
                </c:pt>
                <c:pt idx="379">
                  <c:v>1.7519489999999999E-2</c:v>
                </c:pt>
                <c:pt idx="380">
                  <c:v>1.7640840000000001E-2</c:v>
                </c:pt>
                <c:pt idx="381">
                  <c:v>1.7640840000000001E-2</c:v>
                </c:pt>
                <c:pt idx="382">
                  <c:v>1.7731230000000001E-2</c:v>
                </c:pt>
                <c:pt idx="383">
                  <c:v>1.7803340000000001E-2</c:v>
                </c:pt>
                <c:pt idx="384">
                  <c:v>1.7844470000000001E-2</c:v>
                </c:pt>
                <c:pt idx="385">
                  <c:v>1.7844470000000001E-2</c:v>
                </c:pt>
                <c:pt idx="386">
                  <c:v>1.779946E-2</c:v>
                </c:pt>
                <c:pt idx="387">
                  <c:v>1.7677169999999999E-2</c:v>
                </c:pt>
                <c:pt idx="388">
                  <c:v>1.7677169999999999E-2</c:v>
                </c:pt>
                <c:pt idx="389">
                  <c:v>1.7538620000000001E-2</c:v>
                </c:pt>
                <c:pt idx="390">
                  <c:v>1.7294569999999999E-2</c:v>
                </c:pt>
                <c:pt idx="391">
                  <c:v>1.6990410000000001E-2</c:v>
                </c:pt>
                <c:pt idx="392">
                  <c:v>1.6990410000000001E-2</c:v>
                </c:pt>
                <c:pt idx="393">
                  <c:v>1.667942E-2</c:v>
                </c:pt>
                <c:pt idx="394">
                  <c:v>1.633416E-2</c:v>
                </c:pt>
                <c:pt idx="395">
                  <c:v>1.633416E-2</c:v>
                </c:pt>
                <c:pt idx="396">
                  <c:v>1.6013690000000001E-2</c:v>
                </c:pt>
                <c:pt idx="397">
                  <c:v>1.5798240000000002E-2</c:v>
                </c:pt>
                <c:pt idx="398">
                  <c:v>1.5540409999999999E-2</c:v>
                </c:pt>
                <c:pt idx="399">
                  <c:v>1.5540409999999999E-2</c:v>
                </c:pt>
                <c:pt idx="400">
                  <c:v>1.529318E-2</c:v>
                </c:pt>
                <c:pt idx="401">
                  <c:v>1.517492E-2</c:v>
                </c:pt>
                <c:pt idx="402">
                  <c:v>1.517492E-2</c:v>
                </c:pt>
                <c:pt idx="403">
                  <c:v>1.51907E-2</c:v>
                </c:pt>
                <c:pt idx="404">
                  <c:v>1.5276069999999999E-2</c:v>
                </c:pt>
                <c:pt idx="405">
                  <c:v>1.5403389999999999E-2</c:v>
                </c:pt>
                <c:pt idx="406">
                  <c:v>1.5403389999999999E-2</c:v>
                </c:pt>
                <c:pt idx="407">
                  <c:v>1.5581599999999999E-2</c:v>
                </c:pt>
                <c:pt idx="408">
                  <c:v>1.5946889999999998E-2</c:v>
                </c:pt>
                <c:pt idx="409">
                  <c:v>1.5946889999999998E-2</c:v>
                </c:pt>
                <c:pt idx="410">
                  <c:v>1.644251E-2</c:v>
                </c:pt>
                <c:pt idx="411">
                  <c:v>1.7033099999999999E-2</c:v>
                </c:pt>
                <c:pt idx="412">
                  <c:v>1.7557799999999998E-2</c:v>
                </c:pt>
                <c:pt idx="413">
                  <c:v>1.7557799999999998E-2</c:v>
                </c:pt>
                <c:pt idx="414">
                  <c:v>1.8041789999999999E-2</c:v>
                </c:pt>
                <c:pt idx="415">
                  <c:v>1.8543259999999999E-2</c:v>
                </c:pt>
                <c:pt idx="416">
                  <c:v>1.90566E-2</c:v>
                </c:pt>
                <c:pt idx="417">
                  <c:v>1.90566E-2</c:v>
                </c:pt>
                <c:pt idx="418">
                  <c:v>1.950114E-2</c:v>
                </c:pt>
                <c:pt idx="419">
                  <c:v>1.9951799999999999E-2</c:v>
                </c:pt>
                <c:pt idx="420">
                  <c:v>1.9951799999999999E-2</c:v>
                </c:pt>
                <c:pt idx="421">
                  <c:v>2.045986E-2</c:v>
                </c:pt>
                <c:pt idx="422">
                  <c:v>2.093909E-2</c:v>
                </c:pt>
                <c:pt idx="423">
                  <c:v>2.1512259999999998E-2</c:v>
                </c:pt>
                <c:pt idx="424">
                  <c:v>2.1512259999999998E-2</c:v>
                </c:pt>
                <c:pt idx="425">
                  <c:v>2.1971109999999999E-2</c:v>
                </c:pt>
                <c:pt idx="426">
                  <c:v>2.2363020000000001E-2</c:v>
                </c:pt>
                <c:pt idx="427">
                  <c:v>2.2363020000000001E-2</c:v>
                </c:pt>
                <c:pt idx="428">
                  <c:v>2.2775070000000001E-2</c:v>
                </c:pt>
                <c:pt idx="429">
                  <c:v>2.3187099999999999E-2</c:v>
                </c:pt>
                <c:pt idx="430">
                  <c:v>2.3530329999999999E-2</c:v>
                </c:pt>
                <c:pt idx="431">
                  <c:v>2.3530329999999999E-2</c:v>
                </c:pt>
                <c:pt idx="432">
                  <c:v>2.3744810000000002E-2</c:v>
                </c:pt>
                <c:pt idx="433">
                  <c:v>2.3990480000000002E-2</c:v>
                </c:pt>
                <c:pt idx="434">
                  <c:v>2.3990480000000002E-2</c:v>
                </c:pt>
                <c:pt idx="435">
                  <c:v>2.415057E-2</c:v>
                </c:pt>
                <c:pt idx="436">
                  <c:v>2.42612E-2</c:v>
                </c:pt>
                <c:pt idx="437">
                  <c:v>2.4390479999999999E-2</c:v>
                </c:pt>
                <c:pt idx="438">
                  <c:v>2.4390479999999999E-2</c:v>
                </c:pt>
                <c:pt idx="439">
                  <c:v>2.445112E-2</c:v>
                </c:pt>
                <c:pt idx="440">
                  <c:v>2.4528890000000001E-2</c:v>
                </c:pt>
                <c:pt idx="441">
                  <c:v>2.4528890000000001E-2</c:v>
                </c:pt>
                <c:pt idx="442">
                  <c:v>2.457281E-2</c:v>
                </c:pt>
                <c:pt idx="443">
                  <c:v>2.4536369999999998E-2</c:v>
                </c:pt>
                <c:pt idx="444">
                  <c:v>2.4491619999999999E-2</c:v>
                </c:pt>
                <c:pt idx="445">
                  <c:v>2.4491619999999999E-2</c:v>
                </c:pt>
                <c:pt idx="446">
                  <c:v>2.436197E-2</c:v>
                </c:pt>
                <c:pt idx="447">
                  <c:v>2.417789E-2</c:v>
                </c:pt>
                <c:pt idx="448">
                  <c:v>2.3960499999999999E-2</c:v>
                </c:pt>
                <c:pt idx="449">
                  <c:v>2.3960499999999999E-2</c:v>
                </c:pt>
                <c:pt idx="450">
                  <c:v>2.389053E-2</c:v>
                </c:pt>
                <c:pt idx="451">
                  <c:v>2.371612E-2</c:v>
                </c:pt>
                <c:pt idx="452">
                  <c:v>2.371612E-2</c:v>
                </c:pt>
                <c:pt idx="453">
                  <c:v>2.3401390000000001E-2</c:v>
                </c:pt>
                <c:pt idx="454">
                  <c:v>2.3096080000000001E-2</c:v>
                </c:pt>
                <c:pt idx="455">
                  <c:v>2.2860309999999998E-2</c:v>
                </c:pt>
                <c:pt idx="456">
                  <c:v>2.2860309999999998E-2</c:v>
                </c:pt>
                <c:pt idx="457">
                  <c:v>2.257729E-2</c:v>
                </c:pt>
                <c:pt idx="458">
                  <c:v>2.2234319999999998E-2</c:v>
                </c:pt>
                <c:pt idx="459">
                  <c:v>2.2234319999999998E-2</c:v>
                </c:pt>
                <c:pt idx="460">
                  <c:v>2.181307E-2</c:v>
                </c:pt>
                <c:pt idx="461">
                  <c:v>2.1431869999999999E-2</c:v>
                </c:pt>
                <c:pt idx="462">
                  <c:v>2.1162819999999999E-2</c:v>
                </c:pt>
                <c:pt idx="463">
                  <c:v>2.1162819999999999E-2</c:v>
                </c:pt>
                <c:pt idx="464">
                  <c:v>2.0909819999999999E-2</c:v>
                </c:pt>
                <c:pt idx="465">
                  <c:v>2.055104E-2</c:v>
                </c:pt>
                <c:pt idx="466">
                  <c:v>2.055104E-2</c:v>
                </c:pt>
                <c:pt idx="467">
                  <c:v>2.0138489999999998E-2</c:v>
                </c:pt>
                <c:pt idx="468">
                  <c:v>1.9802409999999999E-2</c:v>
                </c:pt>
                <c:pt idx="469">
                  <c:v>1.9623769999999999E-2</c:v>
                </c:pt>
                <c:pt idx="470">
                  <c:v>1.9623769999999999E-2</c:v>
                </c:pt>
                <c:pt idx="471">
                  <c:v>1.9441699999999999E-2</c:v>
                </c:pt>
                <c:pt idx="472">
                  <c:v>1.9187429999999998E-2</c:v>
                </c:pt>
                <c:pt idx="473">
                  <c:v>1.9187429999999998E-2</c:v>
                </c:pt>
                <c:pt idx="474">
                  <c:v>1.8892369999999999E-2</c:v>
                </c:pt>
                <c:pt idx="475">
                  <c:v>1.8611200000000001E-2</c:v>
                </c:pt>
                <c:pt idx="476">
                  <c:v>1.8263430000000001E-2</c:v>
                </c:pt>
                <c:pt idx="477">
                  <c:v>1.8263430000000001E-2</c:v>
                </c:pt>
                <c:pt idx="478">
                  <c:v>1.7890639999999999E-2</c:v>
                </c:pt>
                <c:pt idx="479">
                  <c:v>1.750084E-2</c:v>
                </c:pt>
                <c:pt idx="480">
                  <c:v>1.710826E-2</c:v>
                </c:pt>
                <c:pt idx="481">
                  <c:v>1.710826E-2</c:v>
                </c:pt>
                <c:pt idx="482">
                  <c:v>1.6694179999999999E-2</c:v>
                </c:pt>
                <c:pt idx="483">
                  <c:v>1.6301699999999999E-2</c:v>
                </c:pt>
                <c:pt idx="484">
                  <c:v>1.6301699999999999E-2</c:v>
                </c:pt>
                <c:pt idx="485">
                  <c:v>1.586595E-2</c:v>
                </c:pt>
                <c:pt idx="486">
                  <c:v>1.544659E-2</c:v>
                </c:pt>
                <c:pt idx="487">
                  <c:v>1.503639E-2</c:v>
                </c:pt>
                <c:pt idx="488">
                  <c:v>1.503639E-2</c:v>
                </c:pt>
                <c:pt idx="489">
                  <c:v>1.4660100000000001E-2</c:v>
                </c:pt>
                <c:pt idx="490">
                  <c:v>1.438249E-2</c:v>
                </c:pt>
                <c:pt idx="491">
                  <c:v>1.438249E-2</c:v>
                </c:pt>
                <c:pt idx="492">
                  <c:v>1.397134E-2</c:v>
                </c:pt>
                <c:pt idx="493">
                  <c:v>1.3600640000000001E-2</c:v>
                </c:pt>
                <c:pt idx="494">
                  <c:v>1.329349E-2</c:v>
                </c:pt>
                <c:pt idx="495">
                  <c:v>1.329349E-2</c:v>
                </c:pt>
                <c:pt idx="496">
                  <c:v>1.311874E-2</c:v>
                </c:pt>
                <c:pt idx="497">
                  <c:v>1.309739E-2</c:v>
                </c:pt>
                <c:pt idx="498">
                  <c:v>1.309739E-2</c:v>
                </c:pt>
                <c:pt idx="499">
                  <c:v>1.279813E-2</c:v>
                </c:pt>
                <c:pt idx="500">
                  <c:v>1.246241E-2</c:v>
                </c:pt>
                <c:pt idx="501">
                  <c:v>1.2245509999999999E-2</c:v>
                </c:pt>
                <c:pt idx="502">
                  <c:v>1.2245509999999999E-2</c:v>
                </c:pt>
                <c:pt idx="503">
                  <c:v>1.225152E-2</c:v>
                </c:pt>
                <c:pt idx="504">
                  <c:v>1.2190670000000001E-2</c:v>
                </c:pt>
                <c:pt idx="505">
                  <c:v>1.2190670000000001E-2</c:v>
                </c:pt>
                <c:pt idx="506">
                  <c:v>1.1961670000000001E-2</c:v>
                </c:pt>
                <c:pt idx="507">
                  <c:v>1.1774049999999999E-2</c:v>
                </c:pt>
                <c:pt idx="508">
                  <c:v>1.166887E-2</c:v>
                </c:pt>
                <c:pt idx="509">
                  <c:v>1.166887E-2</c:v>
                </c:pt>
                <c:pt idx="510">
                  <c:v>1.164015E-2</c:v>
                </c:pt>
                <c:pt idx="511">
                  <c:v>1.1399569999999999E-2</c:v>
                </c:pt>
                <c:pt idx="512">
                  <c:v>1.1399569999999999E-2</c:v>
                </c:pt>
                <c:pt idx="513">
                  <c:v>1.113542E-2</c:v>
                </c:pt>
                <c:pt idx="514">
                  <c:v>1.089654E-2</c:v>
                </c:pt>
                <c:pt idx="515">
                  <c:v>1.089654E-2</c:v>
                </c:pt>
                <c:pt idx="516">
                  <c:v>1.0725409999999999E-2</c:v>
                </c:pt>
                <c:pt idx="517">
                  <c:v>1.0602260000000001E-2</c:v>
                </c:pt>
                <c:pt idx="518">
                  <c:v>1.043462E-2</c:v>
                </c:pt>
                <c:pt idx="519">
                  <c:v>1.043462E-2</c:v>
                </c:pt>
                <c:pt idx="520">
                  <c:v>1.032839E-2</c:v>
                </c:pt>
                <c:pt idx="521">
                  <c:v>1.0263710000000001E-2</c:v>
                </c:pt>
                <c:pt idx="522">
                  <c:v>1.0136600000000001E-2</c:v>
                </c:pt>
                <c:pt idx="523">
                  <c:v>1.0136600000000001E-2</c:v>
                </c:pt>
                <c:pt idx="524">
                  <c:v>9.9154229999999996E-3</c:v>
                </c:pt>
                <c:pt idx="525">
                  <c:v>9.7905969999999998E-3</c:v>
                </c:pt>
                <c:pt idx="526">
                  <c:v>9.6941979999999994E-3</c:v>
                </c:pt>
                <c:pt idx="527">
                  <c:v>9.6941979999999994E-3</c:v>
                </c:pt>
                <c:pt idx="528">
                  <c:v>9.571464E-3</c:v>
                </c:pt>
                <c:pt idx="529">
                  <c:v>9.5063460000000006E-3</c:v>
                </c:pt>
                <c:pt idx="530">
                  <c:v>9.5063460000000006E-3</c:v>
                </c:pt>
                <c:pt idx="531">
                  <c:v>9.4628999999999998E-3</c:v>
                </c:pt>
                <c:pt idx="532">
                  <c:v>9.5213150000000007E-3</c:v>
                </c:pt>
                <c:pt idx="533">
                  <c:v>9.5822589999999992E-3</c:v>
                </c:pt>
                <c:pt idx="534">
                  <c:v>9.5822589999999992E-3</c:v>
                </c:pt>
                <c:pt idx="535">
                  <c:v>9.6582300000000003E-3</c:v>
                </c:pt>
                <c:pt idx="536">
                  <c:v>9.7374520000000006E-3</c:v>
                </c:pt>
                <c:pt idx="537">
                  <c:v>9.7374520000000006E-3</c:v>
                </c:pt>
                <c:pt idx="538">
                  <c:v>9.7140060000000007E-3</c:v>
                </c:pt>
                <c:pt idx="539">
                  <c:v>9.5637380000000004E-3</c:v>
                </c:pt>
                <c:pt idx="540">
                  <c:v>9.3907230000000001E-3</c:v>
                </c:pt>
                <c:pt idx="541">
                  <c:v>9.3907230000000001E-3</c:v>
                </c:pt>
                <c:pt idx="542">
                  <c:v>9.2291590000000007E-3</c:v>
                </c:pt>
                <c:pt idx="543">
                  <c:v>8.8758910000000003E-3</c:v>
                </c:pt>
                <c:pt idx="544">
                  <c:v>8.8758910000000003E-3</c:v>
                </c:pt>
                <c:pt idx="545">
                  <c:v>8.5283310000000001E-3</c:v>
                </c:pt>
                <c:pt idx="546">
                  <c:v>8.1525940000000009E-3</c:v>
                </c:pt>
                <c:pt idx="547">
                  <c:v>7.6402939999999997E-3</c:v>
                </c:pt>
                <c:pt idx="548">
                  <c:v>7.6402939999999997E-3</c:v>
                </c:pt>
                <c:pt idx="549">
                  <c:v>7.0705270000000001E-3</c:v>
                </c:pt>
                <c:pt idx="550">
                  <c:v>6.5926279999999997E-3</c:v>
                </c:pt>
                <c:pt idx="551">
                  <c:v>6.2049779999999999E-3</c:v>
                </c:pt>
                <c:pt idx="552">
                  <c:v>6.2049779999999999E-3</c:v>
                </c:pt>
                <c:pt idx="553">
                  <c:v>5.9122250000000001E-3</c:v>
                </c:pt>
                <c:pt idx="554">
                  <c:v>5.5873750000000003E-3</c:v>
                </c:pt>
                <c:pt idx="555">
                  <c:v>5.5873750000000003E-3</c:v>
                </c:pt>
                <c:pt idx="556">
                  <c:v>5.1884460000000002E-3</c:v>
                </c:pt>
                <c:pt idx="557">
                  <c:v>4.7302359999999996E-3</c:v>
                </c:pt>
                <c:pt idx="558">
                  <c:v>4.7302359999999996E-3</c:v>
                </c:pt>
                <c:pt idx="559">
                  <c:v>4.3064100000000001E-3</c:v>
                </c:pt>
                <c:pt idx="560">
                  <c:v>3.9117020000000004E-3</c:v>
                </c:pt>
                <c:pt idx="561">
                  <c:v>3.5827400000000001E-3</c:v>
                </c:pt>
                <c:pt idx="562">
                  <c:v>3.5827400000000001E-3</c:v>
                </c:pt>
                <c:pt idx="563">
                  <c:v>3.4006520000000001E-3</c:v>
                </c:pt>
                <c:pt idx="564">
                  <c:v>3.2659849999999999E-3</c:v>
                </c:pt>
                <c:pt idx="565">
                  <c:v>3.2659849999999999E-3</c:v>
                </c:pt>
                <c:pt idx="566">
                  <c:v>3.071748E-3</c:v>
                </c:pt>
                <c:pt idx="567">
                  <c:v>2.8634120000000001E-3</c:v>
                </c:pt>
                <c:pt idx="568">
                  <c:v>2.6603019999999998E-3</c:v>
                </c:pt>
                <c:pt idx="569">
                  <c:v>2.6603019999999998E-3</c:v>
                </c:pt>
                <c:pt idx="570">
                  <c:v>2.4967869999999999E-3</c:v>
                </c:pt>
                <c:pt idx="571">
                  <c:v>2.2737180000000001E-3</c:v>
                </c:pt>
                <c:pt idx="572">
                  <c:v>2.1029220000000001E-3</c:v>
                </c:pt>
                <c:pt idx="573">
                  <c:v>2.1029220000000001E-3</c:v>
                </c:pt>
                <c:pt idx="574">
                  <c:v>1.977585E-3</c:v>
                </c:pt>
                <c:pt idx="575">
                  <c:v>1.8964380000000001E-3</c:v>
                </c:pt>
                <c:pt idx="576">
                  <c:v>1.8964380000000001E-3</c:v>
                </c:pt>
                <c:pt idx="577">
                  <c:v>1.8269720000000001E-3</c:v>
                </c:pt>
                <c:pt idx="578">
                  <c:v>1.791469E-3</c:v>
                </c:pt>
                <c:pt idx="579">
                  <c:v>1.746584E-3</c:v>
                </c:pt>
                <c:pt idx="580">
                  <c:v>1.746584E-3</c:v>
                </c:pt>
                <c:pt idx="581">
                  <c:v>1.676454E-3</c:v>
                </c:pt>
                <c:pt idx="582">
                  <c:v>1.664497E-3</c:v>
                </c:pt>
                <c:pt idx="583">
                  <c:v>1.664497E-3</c:v>
                </c:pt>
                <c:pt idx="584">
                  <c:v>1.642454E-3</c:v>
                </c:pt>
                <c:pt idx="585">
                  <c:v>1.6272789999999999E-3</c:v>
                </c:pt>
                <c:pt idx="586">
                  <c:v>1.6272789999999999E-3</c:v>
                </c:pt>
                <c:pt idx="587">
                  <c:v>1.6718239999999999E-3</c:v>
                </c:pt>
                <c:pt idx="588">
                  <c:v>1.8044650000000001E-3</c:v>
                </c:pt>
                <c:pt idx="589">
                  <c:v>1.9372199999999999E-3</c:v>
                </c:pt>
                <c:pt idx="590">
                  <c:v>2.0916749999999999E-3</c:v>
                </c:pt>
                <c:pt idx="591">
                  <c:v>2.0916749999999999E-3</c:v>
                </c:pt>
                <c:pt idx="592">
                  <c:v>2.2416480000000002E-3</c:v>
                </c:pt>
                <c:pt idx="593">
                  <c:v>2.4087399999999999E-3</c:v>
                </c:pt>
                <c:pt idx="594">
                  <c:v>2.4087399999999999E-3</c:v>
                </c:pt>
                <c:pt idx="595">
                  <c:v>2.5174709999999999E-3</c:v>
                </c:pt>
                <c:pt idx="596">
                  <c:v>2.6704490000000001E-3</c:v>
                </c:pt>
                <c:pt idx="597">
                  <c:v>2.897139E-3</c:v>
                </c:pt>
                <c:pt idx="598">
                  <c:v>2.897139E-3</c:v>
                </c:pt>
                <c:pt idx="599">
                  <c:v>3.0203999999999999E-3</c:v>
                </c:pt>
                <c:pt idx="600">
                  <c:v>3.1254669999999998E-3</c:v>
                </c:pt>
                <c:pt idx="601">
                  <c:v>3.1254669999999998E-3</c:v>
                </c:pt>
                <c:pt idx="602">
                  <c:v>3.2230789999999998E-3</c:v>
                </c:pt>
                <c:pt idx="603">
                  <c:v>3.341882E-3</c:v>
                </c:pt>
                <c:pt idx="604">
                  <c:v>3.390803E-3</c:v>
                </c:pt>
                <c:pt idx="605">
                  <c:v>3.390803E-3</c:v>
                </c:pt>
                <c:pt idx="606">
                  <c:v>3.3887090000000002E-3</c:v>
                </c:pt>
                <c:pt idx="607">
                  <c:v>3.3793159999999998E-3</c:v>
                </c:pt>
                <c:pt idx="608">
                  <c:v>3.3793159999999998E-3</c:v>
                </c:pt>
                <c:pt idx="609">
                  <c:v>3.3414059999999999E-3</c:v>
                </c:pt>
                <c:pt idx="610">
                  <c:v>3.2285650000000001E-3</c:v>
                </c:pt>
                <c:pt idx="611">
                  <c:v>3.0288250000000002E-3</c:v>
                </c:pt>
                <c:pt idx="612">
                  <c:v>3.0288250000000002E-3</c:v>
                </c:pt>
                <c:pt idx="613">
                  <c:v>2.848401E-3</c:v>
                </c:pt>
                <c:pt idx="614">
                  <c:v>2.8494900000000001E-3</c:v>
                </c:pt>
                <c:pt idx="615">
                  <c:v>2.8494900000000001E-3</c:v>
                </c:pt>
                <c:pt idx="616">
                  <c:v>2.849276E-3</c:v>
                </c:pt>
                <c:pt idx="617">
                  <c:v>2.7339249999999999E-3</c:v>
                </c:pt>
                <c:pt idx="618">
                  <c:v>2.6066779999999999E-3</c:v>
                </c:pt>
                <c:pt idx="619">
                  <c:v>2.6066779999999999E-3</c:v>
                </c:pt>
                <c:pt idx="620">
                  <c:v>2.5487869999999998E-3</c:v>
                </c:pt>
                <c:pt idx="621">
                  <c:v>2.6015639999999998E-3</c:v>
                </c:pt>
                <c:pt idx="622">
                  <c:v>2.6015639999999998E-3</c:v>
                </c:pt>
                <c:pt idx="623">
                  <c:v>2.5948099999999999E-3</c:v>
                </c:pt>
                <c:pt idx="624">
                  <c:v>2.5086090000000002E-3</c:v>
                </c:pt>
                <c:pt idx="625">
                  <c:v>2.4116860000000001E-3</c:v>
                </c:pt>
                <c:pt idx="626">
                  <c:v>2.4116860000000001E-3</c:v>
                </c:pt>
                <c:pt idx="627">
                  <c:v>2.3938520000000001E-3</c:v>
                </c:pt>
                <c:pt idx="628">
                  <c:v>2.3468629999999998E-3</c:v>
                </c:pt>
                <c:pt idx="629">
                  <c:v>2.139995E-3</c:v>
                </c:pt>
                <c:pt idx="630">
                  <c:v>2.139995E-3</c:v>
                </c:pt>
                <c:pt idx="631">
                  <c:v>1.755352E-3</c:v>
                </c:pt>
                <c:pt idx="632">
                  <c:v>1.371597E-3</c:v>
                </c:pt>
                <c:pt idx="633">
                  <c:v>1.371597E-3</c:v>
                </c:pt>
                <c:pt idx="634">
                  <c:v>1.044396E-3</c:v>
                </c:pt>
                <c:pt idx="635">
                  <c:v>6.3372099999999996E-4</c:v>
                </c:pt>
                <c:pt idx="636">
                  <c:v>1.5408460000000001E-4</c:v>
                </c:pt>
                <c:pt idx="637">
                  <c:v>1.5408460000000001E-4</c:v>
                </c:pt>
                <c:pt idx="638">
                  <c:v>-3.5267350000000002E-4</c:v>
                </c:pt>
                <c:pt idx="639">
                  <c:v>-7.2010599999999998E-4</c:v>
                </c:pt>
                <c:pt idx="640">
                  <c:v>-7.2010599999999998E-4</c:v>
                </c:pt>
                <c:pt idx="641">
                  <c:v>-1.133011E-3</c:v>
                </c:pt>
                <c:pt idx="642">
                  <c:v>-1.782067E-3</c:v>
                </c:pt>
                <c:pt idx="643">
                  <c:v>-2.141315E-3</c:v>
                </c:pt>
                <c:pt idx="644">
                  <c:v>-2.141315E-3</c:v>
                </c:pt>
                <c:pt idx="645">
                  <c:v>-2.6468289999999998E-3</c:v>
                </c:pt>
                <c:pt idx="646">
                  <c:v>-3.0866890000000001E-3</c:v>
                </c:pt>
                <c:pt idx="647">
                  <c:v>-3.5536259999999998E-3</c:v>
                </c:pt>
                <c:pt idx="648">
                  <c:v>-3.5536259999999998E-3</c:v>
                </c:pt>
                <c:pt idx="649">
                  <c:v>-4.0443959999999996E-3</c:v>
                </c:pt>
                <c:pt idx="650">
                  <c:v>-4.3699610000000003E-3</c:v>
                </c:pt>
                <c:pt idx="651">
                  <c:v>-4.3699610000000003E-3</c:v>
                </c:pt>
                <c:pt idx="652">
                  <c:v>-4.7135959999999996E-3</c:v>
                </c:pt>
                <c:pt idx="653">
                  <c:v>-5.0632020000000002E-3</c:v>
                </c:pt>
                <c:pt idx="654">
                  <c:v>-5.0632020000000002E-3</c:v>
                </c:pt>
                <c:pt idx="655">
                  <c:v>-5.273018E-3</c:v>
                </c:pt>
                <c:pt idx="656">
                  <c:v>-5.3602279999999999E-3</c:v>
                </c:pt>
                <c:pt idx="657">
                  <c:v>-5.4347019999999996E-3</c:v>
                </c:pt>
                <c:pt idx="658">
                  <c:v>-5.4347019999999996E-3</c:v>
                </c:pt>
                <c:pt idx="659">
                  <c:v>-5.71084E-3</c:v>
                </c:pt>
                <c:pt idx="660">
                  <c:v>-5.9282110000000001E-3</c:v>
                </c:pt>
                <c:pt idx="661">
                  <c:v>-6.07918E-3</c:v>
                </c:pt>
                <c:pt idx="662">
                  <c:v>-6.07918E-3</c:v>
                </c:pt>
                <c:pt idx="663">
                  <c:v>-6.2457950000000002E-3</c:v>
                </c:pt>
                <c:pt idx="664">
                  <c:v>-6.5032570000000001E-3</c:v>
                </c:pt>
                <c:pt idx="665">
                  <c:v>-6.5032570000000001E-3</c:v>
                </c:pt>
                <c:pt idx="666">
                  <c:v>-6.8179570000000004E-3</c:v>
                </c:pt>
                <c:pt idx="667">
                  <c:v>-6.9568939999999999E-3</c:v>
                </c:pt>
                <c:pt idx="668">
                  <c:v>-7.1941119999999999E-3</c:v>
                </c:pt>
                <c:pt idx="669">
                  <c:v>-7.1941119999999999E-3</c:v>
                </c:pt>
                <c:pt idx="670">
                  <c:v>-7.3843090000000004E-3</c:v>
                </c:pt>
                <c:pt idx="671">
                  <c:v>-7.7062160000000001E-3</c:v>
                </c:pt>
                <c:pt idx="672">
                  <c:v>-7.7062160000000001E-3</c:v>
                </c:pt>
                <c:pt idx="673">
                  <c:v>-8.0160939999999997E-3</c:v>
                </c:pt>
                <c:pt idx="674">
                  <c:v>-8.2426229999999993E-3</c:v>
                </c:pt>
                <c:pt idx="675">
                  <c:v>-8.4586049999999992E-3</c:v>
                </c:pt>
                <c:pt idx="676">
                  <c:v>-8.4586049999999992E-3</c:v>
                </c:pt>
                <c:pt idx="677">
                  <c:v>-8.5674050000000002E-3</c:v>
                </c:pt>
                <c:pt idx="678">
                  <c:v>-8.6433129999999997E-3</c:v>
                </c:pt>
                <c:pt idx="679">
                  <c:v>-8.6433129999999997E-3</c:v>
                </c:pt>
                <c:pt idx="680">
                  <c:v>-8.6966479999999995E-3</c:v>
                </c:pt>
                <c:pt idx="681">
                  <c:v>-8.8112710000000007E-3</c:v>
                </c:pt>
                <c:pt idx="682">
                  <c:v>-8.8865090000000008E-3</c:v>
                </c:pt>
                <c:pt idx="683">
                  <c:v>-8.8865090000000008E-3</c:v>
                </c:pt>
                <c:pt idx="684">
                  <c:v>-8.9428110000000002E-3</c:v>
                </c:pt>
                <c:pt idx="685">
                  <c:v>-9.0412400000000007E-3</c:v>
                </c:pt>
                <c:pt idx="686">
                  <c:v>-9.0412400000000007E-3</c:v>
                </c:pt>
                <c:pt idx="687">
                  <c:v>-9.0370899999999994E-3</c:v>
                </c:pt>
                <c:pt idx="688">
                  <c:v>-8.9630809999999995E-3</c:v>
                </c:pt>
                <c:pt idx="689">
                  <c:v>-8.8492090000000002E-3</c:v>
                </c:pt>
                <c:pt idx="690">
                  <c:v>-8.8492090000000002E-3</c:v>
                </c:pt>
                <c:pt idx="691">
                  <c:v>-8.7488529999999991E-3</c:v>
                </c:pt>
                <c:pt idx="692">
                  <c:v>-8.6778570000000006E-3</c:v>
                </c:pt>
                <c:pt idx="693">
                  <c:v>-8.4789199999999992E-3</c:v>
                </c:pt>
                <c:pt idx="694">
                  <c:v>-8.4789199999999992E-3</c:v>
                </c:pt>
                <c:pt idx="695">
                  <c:v>-8.3151930000000002E-3</c:v>
                </c:pt>
                <c:pt idx="696">
                  <c:v>-8.2526530000000004E-3</c:v>
                </c:pt>
                <c:pt idx="697">
                  <c:v>-8.2526530000000004E-3</c:v>
                </c:pt>
                <c:pt idx="698">
                  <c:v>-8.2173960000000001E-3</c:v>
                </c:pt>
                <c:pt idx="699">
                  <c:v>-8.1878160000000005E-3</c:v>
                </c:pt>
                <c:pt idx="700">
                  <c:v>-8.2112490000000003E-3</c:v>
                </c:pt>
                <c:pt idx="701">
                  <c:v>-8.2112490000000003E-3</c:v>
                </c:pt>
                <c:pt idx="702">
                  <c:v>-8.3270619999999997E-3</c:v>
                </c:pt>
                <c:pt idx="703">
                  <c:v>-8.5354709999999993E-3</c:v>
                </c:pt>
                <c:pt idx="704">
                  <c:v>-8.5354709999999993E-3</c:v>
                </c:pt>
                <c:pt idx="705">
                  <c:v>-8.6977809999999999E-3</c:v>
                </c:pt>
                <c:pt idx="706">
                  <c:v>-8.8795220000000008E-3</c:v>
                </c:pt>
                <c:pt idx="707">
                  <c:v>-9.035777E-3</c:v>
                </c:pt>
                <c:pt idx="708">
                  <c:v>-9.035777E-3</c:v>
                </c:pt>
                <c:pt idx="709">
                  <c:v>-9.2783380000000006E-3</c:v>
                </c:pt>
                <c:pt idx="710">
                  <c:v>-9.6458380000000003E-3</c:v>
                </c:pt>
                <c:pt idx="711">
                  <c:v>-9.6458380000000003E-3</c:v>
                </c:pt>
                <c:pt idx="712">
                  <c:v>-9.9410450000000008E-3</c:v>
                </c:pt>
                <c:pt idx="713">
                  <c:v>-1.0172830000000001E-2</c:v>
                </c:pt>
                <c:pt idx="714">
                  <c:v>-1.0454420000000001E-2</c:v>
                </c:pt>
                <c:pt idx="715">
                  <c:v>-1.0454420000000001E-2</c:v>
                </c:pt>
                <c:pt idx="716">
                  <c:v>-1.070636E-2</c:v>
                </c:pt>
                <c:pt idx="717">
                  <c:v>-1.08582E-2</c:v>
                </c:pt>
                <c:pt idx="718">
                  <c:v>-1.08582E-2</c:v>
                </c:pt>
                <c:pt idx="719">
                  <c:v>-1.1089150000000001E-2</c:v>
                </c:pt>
                <c:pt idx="720">
                  <c:v>-1.13797E-2</c:v>
                </c:pt>
                <c:pt idx="721">
                  <c:v>-1.169939E-2</c:v>
                </c:pt>
                <c:pt idx="722">
                  <c:v>-1.169939E-2</c:v>
                </c:pt>
                <c:pt idx="723">
                  <c:v>-1.202571E-2</c:v>
                </c:pt>
                <c:pt idx="724">
                  <c:v>-1.2284700000000001E-2</c:v>
                </c:pt>
                <c:pt idx="725">
                  <c:v>-1.2284700000000001E-2</c:v>
                </c:pt>
                <c:pt idx="726">
                  <c:v>-1.252963E-2</c:v>
                </c:pt>
                <c:pt idx="727">
                  <c:v>-1.2839339999999999E-2</c:v>
                </c:pt>
                <c:pt idx="728">
                  <c:v>-1.308487E-2</c:v>
                </c:pt>
                <c:pt idx="729">
                  <c:v>-1.308487E-2</c:v>
                </c:pt>
                <c:pt idx="730">
                  <c:v>-1.32514E-2</c:v>
                </c:pt>
                <c:pt idx="731">
                  <c:v>-1.335688E-2</c:v>
                </c:pt>
                <c:pt idx="732">
                  <c:v>-1.3424500000000001E-2</c:v>
                </c:pt>
                <c:pt idx="733">
                  <c:v>-1.3424500000000001E-2</c:v>
                </c:pt>
                <c:pt idx="734">
                  <c:v>-1.362998E-2</c:v>
                </c:pt>
                <c:pt idx="735">
                  <c:v>-1.376486E-2</c:v>
                </c:pt>
                <c:pt idx="736">
                  <c:v>-1.376486E-2</c:v>
                </c:pt>
                <c:pt idx="737">
                  <c:v>-1.374619E-2</c:v>
                </c:pt>
                <c:pt idx="738">
                  <c:v>-1.3861770000000001E-2</c:v>
                </c:pt>
                <c:pt idx="739">
                  <c:v>-1.414702E-2</c:v>
                </c:pt>
                <c:pt idx="740">
                  <c:v>-1.414702E-2</c:v>
                </c:pt>
                <c:pt idx="741">
                  <c:v>-1.4365609999999999E-2</c:v>
                </c:pt>
                <c:pt idx="742">
                  <c:v>-1.448171E-2</c:v>
                </c:pt>
                <c:pt idx="743">
                  <c:v>-1.448171E-2</c:v>
                </c:pt>
                <c:pt idx="744">
                  <c:v>-1.464416E-2</c:v>
                </c:pt>
                <c:pt idx="745">
                  <c:v>-1.478261E-2</c:v>
                </c:pt>
                <c:pt idx="746">
                  <c:v>-1.483306E-2</c:v>
                </c:pt>
                <c:pt idx="747">
                  <c:v>-1.483306E-2</c:v>
                </c:pt>
                <c:pt idx="748">
                  <c:v>-1.481936E-2</c:v>
                </c:pt>
                <c:pt idx="749">
                  <c:v>-1.4815429999999999E-2</c:v>
                </c:pt>
                <c:pt idx="750">
                  <c:v>-1.4815429999999999E-2</c:v>
                </c:pt>
                <c:pt idx="751">
                  <c:v>-1.477447E-2</c:v>
                </c:pt>
                <c:pt idx="752">
                  <c:v>-1.483573E-2</c:v>
                </c:pt>
                <c:pt idx="753">
                  <c:v>-1.4823029999999999E-2</c:v>
                </c:pt>
                <c:pt idx="754">
                  <c:v>-1.4823029999999999E-2</c:v>
                </c:pt>
                <c:pt idx="755">
                  <c:v>-1.4853399999999999E-2</c:v>
                </c:pt>
                <c:pt idx="756">
                  <c:v>-1.48973E-2</c:v>
                </c:pt>
                <c:pt idx="757">
                  <c:v>-1.4960670000000001E-2</c:v>
                </c:pt>
                <c:pt idx="758">
                  <c:v>-1.4960670000000001E-2</c:v>
                </c:pt>
                <c:pt idx="759">
                  <c:v>-1.5000019999999999E-2</c:v>
                </c:pt>
                <c:pt idx="760">
                  <c:v>-1.498382E-2</c:v>
                </c:pt>
                <c:pt idx="761">
                  <c:v>-1.498382E-2</c:v>
                </c:pt>
                <c:pt idx="762">
                  <c:v>-1.491109E-2</c:v>
                </c:pt>
                <c:pt idx="763">
                  <c:v>-1.474667E-2</c:v>
                </c:pt>
                <c:pt idx="764">
                  <c:v>-1.4573259999999999E-2</c:v>
                </c:pt>
                <c:pt idx="765">
                  <c:v>-1.4573259999999999E-2</c:v>
                </c:pt>
                <c:pt idx="766">
                  <c:v>-1.449397E-2</c:v>
                </c:pt>
                <c:pt idx="767">
                  <c:v>-1.4334380000000001E-2</c:v>
                </c:pt>
                <c:pt idx="768">
                  <c:v>-1.4334380000000001E-2</c:v>
                </c:pt>
                <c:pt idx="769">
                  <c:v>-1.39665E-2</c:v>
                </c:pt>
                <c:pt idx="770">
                  <c:v>-1.34936E-2</c:v>
                </c:pt>
                <c:pt idx="771">
                  <c:v>-1.315382E-2</c:v>
                </c:pt>
                <c:pt idx="772">
                  <c:v>-1.315382E-2</c:v>
                </c:pt>
                <c:pt idx="773">
                  <c:v>-1.286756E-2</c:v>
                </c:pt>
                <c:pt idx="774">
                  <c:v>-1.2559829999999999E-2</c:v>
                </c:pt>
                <c:pt idx="775">
                  <c:v>-1.2559829999999999E-2</c:v>
                </c:pt>
                <c:pt idx="776">
                  <c:v>-1.222139E-2</c:v>
                </c:pt>
                <c:pt idx="777">
                  <c:v>-1.1902589999999999E-2</c:v>
                </c:pt>
                <c:pt idx="778">
                  <c:v>-1.161416E-2</c:v>
                </c:pt>
                <c:pt idx="779">
                  <c:v>-1.161416E-2</c:v>
                </c:pt>
                <c:pt idx="780">
                  <c:v>-1.127681E-2</c:v>
                </c:pt>
                <c:pt idx="781">
                  <c:v>-1.099953E-2</c:v>
                </c:pt>
                <c:pt idx="782">
                  <c:v>-1.099953E-2</c:v>
                </c:pt>
                <c:pt idx="783">
                  <c:v>-1.072475E-2</c:v>
                </c:pt>
                <c:pt idx="784">
                  <c:v>-1.036686E-2</c:v>
                </c:pt>
                <c:pt idx="785">
                  <c:v>-9.9209269999999995E-3</c:v>
                </c:pt>
                <c:pt idx="786">
                  <c:v>-9.9209269999999995E-3</c:v>
                </c:pt>
                <c:pt idx="787">
                  <c:v>-9.5410930000000005E-3</c:v>
                </c:pt>
                <c:pt idx="788">
                  <c:v>-9.1995710000000001E-3</c:v>
                </c:pt>
                <c:pt idx="789">
                  <c:v>-9.1995710000000001E-3</c:v>
                </c:pt>
                <c:pt idx="790">
                  <c:v>-8.7574109999999997E-3</c:v>
                </c:pt>
                <c:pt idx="791">
                  <c:v>-8.1449720000000003E-3</c:v>
                </c:pt>
                <c:pt idx="792">
                  <c:v>-7.5585360000000002E-3</c:v>
                </c:pt>
                <c:pt idx="793">
                  <c:v>-7.5585360000000002E-3</c:v>
                </c:pt>
                <c:pt idx="794">
                  <c:v>-6.7969759999999997E-3</c:v>
                </c:pt>
                <c:pt idx="795">
                  <c:v>-6.0797960000000002E-3</c:v>
                </c:pt>
                <c:pt idx="796">
                  <c:v>-6.0797960000000002E-3</c:v>
                </c:pt>
                <c:pt idx="797">
                  <c:v>-5.4501860000000001E-3</c:v>
                </c:pt>
                <c:pt idx="798">
                  <c:v>-4.75962E-3</c:v>
                </c:pt>
                <c:pt idx="799">
                  <c:v>-4.0812790000000002E-3</c:v>
                </c:pt>
                <c:pt idx="800">
                  <c:v>-4.0812790000000002E-3</c:v>
                </c:pt>
                <c:pt idx="801">
                  <c:v>-3.4979120000000002E-3</c:v>
                </c:pt>
                <c:pt idx="802">
                  <c:v>-3.0688830000000001E-3</c:v>
                </c:pt>
                <c:pt idx="803">
                  <c:v>-2.7478239999999998E-3</c:v>
                </c:pt>
                <c:pt idx="804">
                  <c:v>-2.7478239999999998E-3</c:v>
                </c:pt>
                <c:pt idx="805">
                  <c:v>-2.5006149999999999E-3</c:v>
                </c:pt>
                <c:pt idx="806">
                  <c:v>-2.1743019999999999E-3</c:v>
                </c:pt>
                <c:pt idx="807">
                  <c:v>-2.1743019999999999E-3</c:v>
                </c:pt>
                <c:pt idx="808">
                  <c:v>-2.1026030000000002E-3</c:v>
                </c:pt>
                <c:pt idx="809">
                  <c:v>-2.1685179999999999E-3</c:v>
                </c:pt>
                <c:pt idx="810">
                  <c:v>-2.3082950000000001E-3</c:v>
                </c:pt>
                <c:pt idx="811">
                  <c:v>-2.3082950000000001E-3</c:v>
                </c:pt>
                <c:pt idx="812">
                  <c:v>-2.5003400000000002E-3</c:v>
                </c:pt>
                <c:pt idx="813">
                  <c:v>-2.7696439999999999E-3</c:v>
                </c:pt>
                <c:pt idx="814">
                  <c:v>-2.7696439999999999E-3</c:v>
                </c:pt>
                <c:pt idx="815">
                  <c:v>-2.996978E-3</c:v>
                </c:pt>
                <c:pt idx="816">
                  <c:v>-3.237546E-3</c:v>
                </c:pt>
                <c:pt idx="817">
                  <c:v>-3.5332089999999998E-3</c:v>
                </c:pt>
                <c:pt idx="818">
                  <c:v>-3.5332089999999998E-3</c:v>
                </c:pt>
                <c:pt idx="819">
                  <c:v>-3.7841760000000002E-3</c:v>
                </c:pt>
                <c:pt idx="820">
                  <c:v>-3.9667870000000003E-3</c:v>
                </c:pt>
                <c:pt idx="821">
                  <c:v>-3.9667870000000003E-3</c:v>
                </c:pt>
                <c:pt idx="822">
                  <c:v>-4.165523E-3</c:v>
                </c:pt>
                <c:pt idx="823">
                  <c:v>-4.2981390000000003E-3</c:v>
                </c:pt>
                <c:pt idx="824">
                  <c:v>-4.2432060000000002E-3</c:v>
                </c:pt>
                <c:pt idx="825">
                  <c:v>-4.2432060000000002E-3</c:v>
                </c:pt>
                <c:pt idx="826">
                  <c:v>-4.1821360000000004E-3</c:v>
                </c:pt>
                <c:pt idx="827">
                  <c:v>-4.2175090000000004E-3</c:v>
                </c:pt>
                <c:pt idx="828">
                  <c:v>-4.2175090000000004E-3</c:v>
                </c:pt>
                <c:pt idx="829">
                  <c:v>-4.2219689999999999E-3</c:v>
                </c:pt>
                <c:pt idx="830">
                  <c:v>-4.1774680000000002E-3</c:v>
                </c:pt>
                <c:pt idx="831">
                  <c:v>-4.0541709999999996E-3</c:v>
                </c:pt>
                <c:pt idx="832">
                  <c:v>-4.0541709999999996E-3</c:v>
                </c:pt>
                <c:pt idx="833">
                  <c:v>-3.8412580000000002E-3</c:v>
                </c:pt>
                <c:pt idx="834">
                  <c:v>-3.6966260000000002E-3</c:v>
                </c:pt>
                <c:pt idx="835">
                  <c:v>-3.5392700000000002E-3</c:v>
                </c:pt>
                <c:pt idx="836">
                  <c:v>-3.5392700000000002E-3</c:v>
                </c:pt>
                <c:pt idx="837">
                  <c:v>-3.461329E-3</c:v>
                </c:pt>
                <c:pt idx="838">
                  <c:v>-3.338265E-3</c:v>
                </c:pt>
                <c:pt idx="839">
                  <c:v>-3.338265E-3</c:v>
                </c:pt>
                <c:pt idx="840">
                  <c:v>-3.1351059999999999E-3</c:v>
                </c:pt>
                <c:pt idx="841">
                  <c:v>-3.0339949999999998E-3</c:v>
                </c:pt>
                <c:pt idx="842">
                  <c:v>-2.8872920000000001E-3</c:v>
                </c:pt>
                <c:pt idx="843">
                  <c:v>-2.8872920000000001E-3</c:v>
                </c:pt>
                <c:pt idx="844">
                  <c:v>-2.6912479999999998E-3</c:v>
                </c:pt>
                <c:pt idx="845">
                  <c:v>-2.5836489999999999E-3</c:v>
                </c:pt>
                <c:pt idx="846">
                  <c:v>-2.5836489999999999E-3</c:v>
                </c:pt>
                <c:pt idx="847">
                  <c:v>-2.5029010000000001E-3</c:v>
                </c:pt>
                <c:pt idx="848">
                  <c:v>-2.3812479999999999E-3</c:v>
                </c:pt>
                <c:pt idx="849">
                  <c:v>-2.1923749999999999E-3</c:v>
                </c:pt>
                <c:pt idx="850">
                  <c:v>-2.1923749999999999E-3</c:v>
                </c:pt>
                <c:pt idx="851">
                  <c:v>-1.966041E-3</c:v>
                </c:pt>
                <c:pt idx="852">
                  <c:v>-1.717437E-3</c:v>
                </c:pt>
                <c:pt idx="853">
                  <c:v>-1.717437E-3</c:v>
                </c:pt>
                <c:pt idx="854">
                  <c:v>-1.3658940000000001E-3</c:v>
                </c:pt>
                <c:pt idx="855">
                  <c:v>-1.0753550000000001E-3</c:v>
                </c:pt>
                <c:pt idx="856">
                  <c:v>-6.2832779999999998E-4</c:v>
                </c:pt>
                <c:pt idx="857">
                  <c:v>-6.2832779999999998E-4</c:v>
                </c:pt>
                <c:pt idx="858" formatCode="0.00E+00">
                  <c:v>-5.015475E-5</c:v>
                </c:pt>
                <c:pt idx="859">
                  <c:v>3.729858E-4</c:v>
                </c:pt>
                <c:pt idx="860">
                  <c:v>3.729858E-4</c:v>
                </c:pt>
                <c:pt idx="861">
                  <c:v>8.0258700000000001E-4</c:v>
                </c:pt>
                <c:pt idx="862">
                  <c:v>1.2862819999999999E-3</c:v>
                </c:pt>
                <c:pt idx="863">
                  <c:v>2.056235E-3</c:v>
                </c:pt>
                <c:pt idx="864">
                  <c:v>2.056235E-3</c:v>
                </c:pt>
                <c:pt idx="865">
                  <c:v>2.7780309999999998E-3</c:v>
                </c:pt>
                <c:pt idx="866">
                  <c:v>3.3650239999999999E-3</c:v>
                </c:pt>
                <c:pt idx="867">
                  <c:v>3.3650239999999999E-3</c:v>
                </c:pt>
                <c:pt idx="868">
                  <c:v>3.9382530000000001E-3</c:v>
                </c:pt>
                <c:pt idx="869">
                  <c:v>4.3994359999999996E-3</c:v>
                </c:pt>
                <c:pt idx="870">
                  <c:v>4.9188699999999997E-3</c:v>
                </c:pt>
                <c:pt idx="871">
                  <c:v>4.9188699999999997E-3</c:v>
                </c:pt>
                <c:pt idx="872">
                  <c:v>5.4499229999999997E-3</c:v>
                </c:pt>
                <c:pt idx="873">
                  <c:v>5.9861300000000001E-3</c:v>
                </c:pt>
                <c:pt idx="874">
                  <c:v>6.4898930000000001E-3</c:v>
                </c:pt>
                <c:pt idx="875">
                  <c:v>6.4898930000000001E-3</c:v>
                </c:pt>
                <c:pt idx="876">
                  <c:v>6.9656939999999997E-3</c:v>
                </c:pt>
                <c:pt idx="877">
                  <c:v>7.4158549999999998E-3</c:v>
                </c:pt>
                <c:pt idx="878">
                  <c:v>7.4158549999999998E-3</c:v>
                </c:pt>
                <c:pt idx="879">
                  <c:v>7.8676279999999998E-3</c:v>
                </c:pt>
                <c:pt idx="880">
                  <c:v>8.340554E-3</c:v>
                </c:pt>
                <c:pt idx="881">
                  <c:v>8.8396389999999998E-3</c:v>
                </c:pt>
                <c:pt idx="882">
                  <c:v>8.8396389999999998E-3</c:v>
                </c:pt>
                <c:pt idx="883">
                  <c:v>9.3554950000000001E-3</c:v>
                </c:pt>
                <c:pt idx="884">
                  <c:v>9.8332909999999992E-3</c:v>
                </c:pt>
                <c:pt idx="885">
                  <c:v>9.8332909999999992E-3</c:v>
                </c:pt>
                <c:pt idx="886">
                  <c:v>1.025934E-2</c:v>
                </c:pt>
                <c:pt idx="887">
                  <c:v>1.073955E-2</c:v>
                </c:pt>
                <c:pt idx="888">
                  <c:v>1.111389E-2</c:v>
                </c:pt>
                <c:pt idx="889">
                  <c:v>1.111389E-2</c:v>
                </c:pt>
                <c:pt idx="890">
                  <c:v>1.1594149999999999E-2</c:v>
                </c:pt>
                <c:pt idx="891">
                  <c:v>1.1985050000000001E-2</c:v>
                </c:pt>
                <c:pt idx="892">
                  <c:v>1.1985050000000001E-2</c:v>
                </c:pt>
                <c:pt idx="893">
                  <c:v>1.2290769999999999E-2</c:v>
                </c:pt>
                <c:pt idx="894">
                  <c:v>1.2576769999999999E-2</c:v>
                </c:pt>
                <c:pt idx="895">
                  <c:v>1.279522E-2</c:v>
                </c:pt>
                <c:pt idx="896">
                  <c:v>1.279522E-2</c:v>
                </c:pt>
                <c:pt idx="897">
                  <c:v>1.295379E-2</c:v>
                </c:pt>
                <c:pt idx="898">
                  <c:v>1.295873E-2</c:v>
                </c:pt>
                <c:pt idx="899">
                  <c:v>1.295873E-2</c:v>
                </c:pt>
                <c:pt idx="900">
                  <c:v>1.2914749999999999E-2</c:v>
                </c:pt>
                <c:pt idx="901">
                  <c:v>1.283335E-2</c:v>
                </c:pt>
                <c:pt idx="902">
                  <c:v>1.2704740000000001E-2</c:v>
                </c:pt>
                <c:pt idx="903">
                  <c:v>1.2704740000000001E-2</c:v>
                </c:pt>
                <c:pt idx="904">
                  <c:v>1.253102E-2</c:v>
                </c:pt>
                <c:pt idx="905">
                  <c:v>1.233889E-2</c:v>
                </c:pt>
                <c:pt idx="906">
                  <c:v>1.233889E-2</c:v>
                </c:pt>
                <c:pt idx="907">
                  <c:v>1.221032E-2</c:v>
                </c:pt>
                <c:pt idx="908">
                  <c:v>1.2110269999999999E-2</c:v>
                </c:pt>
                <c:pt idx="909">
                  <c:v>1.202523E-2</c:v>
                </c:pt>
                <c:pt idx="910">
                  <c:v>1.202523E-2</c:v>
                </c:pt>
                <c:pt idx="911">
                  <c:v>1.205256E-2</c:v>
                </c:pt>
                <c:pt idx="912">
                  <c:v>1.2088460000000001E-2</c:v>
                </c:pt>
                <c:pt idx="913">
                  <c:v>1.2161699999999999E-2</c:v>
                </c:pt>
                <c:pt idx="914">
                  <c:v>1.2161699999999999E-2</c:v>
                </c:pt>
                <c:pt idx="915">
                  <c:v>1.2111159999999999E-2</c:v>
                </c:pt>
                <c:pt idx="916">
                  <c:v>1.1996959999999999E-2</c:v>
                </c:pt>
                <c:pt idx="917">
                  <c:v>1.1996959999999999E-2</c:v>
                </c:pt>
                <c:pt idx="918">
                  <c:v>1.1942950000000001E-2</c:v>
                </c:pt>
                <c:pt idx="919">
                  <c:v>1.19296E-2</c:v>
                </c:pt>
                <c:pt idx="920">
                  <c:v>1.1933549999999999E-2</c:v>
                </c:pt>
                <c:pt idx="921">
                  <c:v>1.1933549999999999E-2</c:v>
                </c:pt>
                <c:pt idx="922">
                  <c:v>1.197753E-2</c:v>
                </c:pt>
                <c:pt idx="923">
                  <c:v>1.209526E-2</c:v>
                </c:pt>
                <c:pt idx="924">
                  <c:v>1.209526E-2</c:v>
                </c:pt>
                <c:pt idx="925">
                  <c:v>1.2194669999999999E-2</c:v>
                </c:pt>
                <c:pt idx="926">
                  <c:v>1.2310629999999999E-2</c:v>
                </c:pt>
                <c:pt idx="927">
                  <c:v>1.244346E-2</c:v>
                </c:pt>
                <c:pt idx="928">
                  <c:v>1.244346E-2</c:v>
                </c:pt>
                <c:pt idx="929">
                  <c:v>1.2585519999999999E-2</c:v>
                </c:pt>
                <c:pt idx="930">
                  <c:v>1.2780680000000001E-2</c:v>
                </c:pt>
                <c:pt idx="931">
                  <c:v>1.2780680000000001E-2</c:v>
                </c:pt>
                <c:pt idx="932">
                  <c:v>1.2967269999999999E-2</c:v>
                </c:pt>
                <c:pt idx="933">
                  <c:v>1.313016E-2</c:v>
                </c:pt>
                <c:pt idx="934">
                  <c:v>1.3217319999999999E-2</c:v>
                </c:pt>
                <c:pt idx="935">
                  <c:v>1.3217319999999999E-2</c:v>
                </c:pt>
                <c:pt idx="936">
                  <c:v>1.3295049999999999E-2</c:v>
                </c:pt>
                <c:pt idx="937">
                  <c:v>1.34442E-2</c:v>
                </c:pt>
                <c:pt idx="938">
                  <c:v>1.3567009999999999E-2</c:v>
                </c:pt>
                <c:pt idx="939">
                  <c:v>1.3567009999999999E-2</c:v>
                </c:pt>
                <c:pt idx="940">
                  <c:v>1.3699640000000001E-2</c:v>
                </c:pt>
                <c:pt idx="941">
                  <c:v>1.387116E-2</c:v>
                </c:pt>
                <c:pt idx="942">
                  <c:v>1.387116E-2</c:v>
                </c:pt>
                <c:pt idx="943">
                  <c:v>1.4062399999999999E-2</c:v>
                </c:pt>
                <c:pt idx="944">
                  <c:v>1.4235630000000001E-2</c:v>
                </c:pt>
                <c:pt idx="945">
                  <c:v>1.4472799999999999E-2</c:v>
                </c:pt>
                <c:pt idx="946">
                  <c:v>1.4472799999999999E-2</c:v>
                </c:pt>
                <c:pt idx="947">
                  <c:v>1.480359E-2</c:v>
                </c:pt>
                <c:pt idx="948">
                  <c:v>1.504401E-2</c:v>
                </c:pt>
                <c:pt idx="949">
                  <c:v>1.504401E-2</c:v>
                </c:pt>
                <c:pt idx="950">
                  <c:v>1.51947E-2</c:v>
                </c:pt>
                <c:pt idx="951">
                  <c:v>1.5392599999999999E-2</c:v>
                </c:pt>
                <c:pt idx="952">
                  <c:v>1.565567E-2</c:v>
                </c:pt>
                <c:pt idx="953">
                  <c:v>1.565567E-2</c:v>
                </c:pt>
                <c:pt idx="954">
                  <c:v>1.5936720000000001E-2</c:v>
                </c:pt>
                <c:pt idx="955">
                  <c:v>1.6169269999999999E-2</c:v>
                </c:pt>
                <c:pt idx="956">
                  <c:v>1.6169269999999999E-2</c:v>
                </c:pt>
                <c:pt idx="957">
                  <c:v>1.626412E-2</c:v>
                </c:pt>
                <c:pt idx="958">
                  <c:v>1.631324E-2</c:v>
                </c:pt>
                <c:pt idx="959">
                  <c:v>1.6332929999999999E-2</c:v>
                </c:pt>
                <c:pt idx="960">
                  <c:v>1.6332929999999999E-2</c:v>
                </c:pt>
                <c:pt idx="961">
                  <c:v>1.6231849999999999E-2</c:v>
                </c:pt>
                <c:pt idx="962">
                  <c:v>1.617936E-2</c:v>
                </c:pt>
                <c:pt idx="963">
                  <c:v>1.617936E-2</c:v>
                </c:pt>
                <c:pt idx="964">
                  <c:v>1.621883E-2</c:v>
                </c:pt>
                <c:pt idx="965">
                  <c:v>1.6142750000000001E-2</c:v>
                </c:pt>
                <c:pt idx="966">
                  <c:v>1.6029970000000001E-2</c:v>
                </c:pt>
                <c:pt idx="967">
                  <c:v>1.6029970000000001E-2</c:v>
                </c:pt>
                <c:pt idx="968">
                  <c:v>1.5974840000000001E-2</c:v>
                </c:pt>
                <c:pt idx="969">
                  <c:v>1.5932499999999999E-2</c:v>
                </c:pt>
                <c:pt idx="970">
                  <c:v>1.5932499999999999E-2</c:v>
                </c:pt>
                <c:pt idx="971">
                  <c:v>1.5829650000000001E-2</c:v>
                </c:pt>
                <c:pt idx="972">
                  <c:v>1.5736859999999998E-2</c:v>
                </c:pt>
                <c:pt idx="973">
                  <c:v>1.570765E-2</c:v>
                </c:pt>
                <c:pt idx="974">
                  <c:v>1.570765E-2</c:v>
                </c:pt>
                <c:pt idx="975">
                  <c:v>1.5712879999999999E-2</c:v>
                </c:pt>
                <c:pt idx="976">
                  <c:v>1.566903E-2</c:v>
                </c:pt>
                <c:pt idx="977">
                  <c:v>1.566903E-2</c:v>
                </c:pt>
                <c:pt idx="978">
                  <c:v>1.5636259999999999E-2</c:v>
                </c:pt>
                <c:pt idx="979">
                  <c:v>1.560712E-2</c:v>
                </c:pt>
                <c:pt idx="980">
                  <c:v>1.5511489999999999E-2</c:v>
                </c:pt>
                <c:pt idx="981">
                  <c:v>1.5511489999999999E-2</c:v>
                </c:pt>
                <c:pt idx="982">
                  <c:v>1.538671E-2</c:v>
                </c:pt>
                <c:pt idx="983">
                  <c:v>1.5171189999999999E-2</c:v>
                </c:pt>
                <c:pt idx="984">
                  <c:v>1.498087E-2</c:v>
                </c:pt>
                <c:pt idx="985">
                  <c:v>1.498087E-2</c:v>
                </c:pt>
                <c:pt idx="986">
                  <c:v>1.483523E-2</c:v>
                </c:pt>
                <c:pt idx="987">
                  <c:v>1.470276E-2</c:v>
                </c:pt>
                <c:pt idx="988">
                  <c:v>1.470276E-2</c:v>
                </c:pt>
                <c:pt idx="989">
                  <c:v>1.4642820000000001E-2</c:v>
                </c:pt>
                <c:pt idx="990">
                  <c:v>1.458662E-2</c:v>
                </c:pt>
                <c:pt idx="991">
                  <c:v>1.4512560000000001E-2</c:v>
                </c:pt>
                <c:pt idx="992">
                  <c:v>1.4512560000000001E-2</c:v>
                </c:pt>
                <c:pt idx="993">
                  <c:v>1.445954E-2</c:v>
                </c:pt>
                <c:pt idx="994">
                  <c:v>1.446797E-2</c:v>
                </c:pt>
                <c:pt idx="995">
                  <c:v>1.446797E-2</c:v>
                </c:pt>
                <c:pt idx="996">
                  <c:v>1.454723E-2</c:v>
                </c:pt>
                <c:pt idx="997">
                  <c:v>1.470135E-2</c:v>
                </c:pt>
                <c:pt idx="998">
                  <c:v>1.485587E-2</c:v>
                </c:pt>
                <c:pt idx="999">
                  <c:v>1.485587E-2</c:v>
                </c:pt>
                <c:pt idx="1000">
                  <c:v>1.5002710000000001E-2</c:v>
                </c:pt>
                <c:pt idx="1001">
                  <c:v>1.5182899999999999E-2</c:v>
                </c:pt>
                <c:pt idx="1002">
                  <c:v>1.5182899999999999E-2</c:v>
                </c:pt>
                <c:pt idx="1003">
                  <c:v>1.5409930000000001E-2</c:v>
                </c:pt>
                <c:pt idx="1004">
                  <c:v>1.56207E-2</c:v>
                </c:pt>
                <c:pt idx="1005">
                  <c:v>1.5804350000000002E-2</c:v>
                </c:pt>
                <c:pt idx="1006">
                  <c:v>1.5804350000000002E-2</c:v>
                </c:pt>
                <c:pt idx="1007">
                  <c:v>1.6128170000000001E-2</c:v>
                </c:pt>
                <c:pt idx="1008">
                  <c:v>1.641755E-2</c:v>
                </c:pt>
                <c:pt idx="1009">
                  <c:v>1.6687919999999998E-2</c:v>
                </c:pt>
                <c:pt idx="1010">
                  <c:v>1.6687919999999998E-2</c:v>
                </c:pt>
                <c:pt idx="1011">
                  <c:v>1.6821240000000001E-2</c:v>
                </c:pt>
                <c:pt idx="1012">
                  <c:v>1.6968899999999999E-2</c:v>
                </c:pt>
                <c:pt idx="1013">
                  <c:v>1.6968899999999999E-2</c:v>
                </c:pt>
                <c:pt idx="1014">
                  <c:v>1.7151380000000001E-2</c:v>
                </c:pt>
                <c:pt idx="1015">
                  <c:v>1.7339170000000001E-2</c:v>
                </c:pt>
                <c:pt idx="1016">
                  <c:v>1.7339170000000001E-2</c:v>
                </c:pt>
                <c:pt idx="1017">
                  <c:v>1.7412210000000001E-2</c:v>
                </c:pt>
                <c:pt idx="1018">
                  <c:v>1.7552450000000001E-2</c:v>
                </c:pt>
                <c:pt idx="1019">
                  <c:v>1.7689E-2</c:v>
                </c:pt>
                <c:pt idx="1020">
                  <c:v>1.7689E-2</c:v>
                </c:pt>
                <c:pt idx="1021">
                  <c:v>1.7823240000000001E-2</c:v>
                </c:pt>
                <c:pt idx="1022">
                  <c:v>1.8028539999999999E-2</c:v>
                </c:pt>
                <c:pt idx="1023">
                  <c:v>1.8028539999999999E-2</c:v>
                </c:pt>
                <c:pt idx="1024">
                  <c:v>1.8317279999999998E-2</c:v>
                </c:pt>
                <c:pt idx="1025">
                  <c:v>1.8647190000000001E-2</c:v>
                </c:pt>
                <c:pt idx="1026">
                  <c:v>1.896428E-2</c:v>
                </c:pt>
                <c:pt idx="1027">
                  <c:v>1.896428E-2</c:v>
                </c:pt>
                <c:pt idx="1028">
                  <c:v>1.9270929999999999E-2</c:v>
                </c:pt>
                <c:pt idx="1029">
                  <c:v>1.9590690000000001E-2</c:v>
                </c:pt>
                <c:pt idx="1030">
                  <c:v>1.990258E-2</c:v>
                </c:pt>
                <c:pt idx="1031">
                  <c:v>1.990258E-2</c:v>
                </c:pt>
                <c:pt idx="1032">
                  <c:v>2.0223129999999999E-2</c:v>
                </c:pt>
                <c:pt idx="1033">
                  <c:v>2.05335E-2</c:v>
                </c:pt>
                <c:pt idx="1034">
                  <c:v>2.05335E-2</c:v>
                </c:pt>
                <c:pt idx="1035">
                  <c:v>2.0871879999999999E-2</c:v>
                </c:pt>
                <c:pt idx="1036">
                  <c:v>2.1194729999999998E-2</c:v>
                </c:pt>
                <c:pt idx="1037">
                  <c:v>2.1497599999999999E-2</c:v>
                </c:pt>
                <c:pt idx="1038">
                  <c:v>2.1497599999999999E-2</c:v>
                </c:pt>
                <c:pt idx="1039">
                  <c:v>2.1765710000000001E-2</c:v>
                </c:pt>
                <c:pt idx="1040">
                  <c:v>2.2036210000000001E-2</c:v>
                </c:pt>
                <c:pt idx="1041">
                  <c:v>2.2036210000000001E-2</c:v>
                </c:pt>
                <c:pt idx="1042">
                  <c:v>2.2303859999999998E-2</c:v>
                </c:pt>
                <c:pt idx="1043">
                  <c:v>2.2529339999999998E-2</c:v>
                </c:pt>
                <c:pt idx="1044">
                  <c:v>2.2752939999999999E-2</c:v>
                </c:pt>
                <c:pt idx="1045">
                  <c:v>2.2752939999999999E-2</c:v>
                </c:pt>
                <c:pt idx="1046">
                  <c:v>2.3046250000000001E-2</c:v>
                </c:pt>
                <c:pt idx="1047">
                  <c:v>2.3427300000000002E-2</c:v>
                </c:pt>
                <c:pt idx="1048">
                  <c:v>2.3427300000000002E-2</c:v>
                </c:pt>
                <c:pt idx="1049">
                  <c:v>2.373519E-2</c:v>
                </c:pt>
                <c:pt idx="1050">
                  <c:v>2.3997939999999999E-2</c:v>
                </c:pt>
                <c:pt idx="1051">
                  <c:v>2.4381610000000001E-2</c:v>
                </c:pt>
                <c:pt idx="1052">
                  <c:v>2.4381610000000001E-2</c:v>
                </c:pt>
                <c:pt idx="1053">
                  <c:v>2.4769510000000002E-2</c:v>
                </c:pt>
                <c:pt idx="1054">
                  <c:v>2.5076089999999999E-2</c:v>
                </c:pt>
                <c:pt idx="1055">
                  <c:v>2.5386059999999998E-2</c:v>
                </c:pt>
                <c:pt idx="1056">
                  <c:v>2.5386059999999998E-2</c:v>
                </c:pt>
                <c:pt idx="1057">
                  <c:v>2.56323E-2</c:v>
                </c:pt>
                <c:pt idx="1058">
                  <c:v>2.5900090000000001E-2</c:v>
                </c:pt>
                <c:pt idx="1059">
                  <c:v>2.5900090000000001E-2</c:v>
                </c:pt>
                <c:pt idx="1060">
                  <c:v>2.6097619999999998E-2</c:v>
                </c:pt>
                <c:pt idx="1061">
                  <c:v>2.623878E-2</c:v>
                </c:pt>
                <c:pt idx="1062">
                  <c:v>2.631387E-2</c:v>
                </c:pt>
                <c:pt idx="1063">
                  <c:v>2.631387E-2</c:v>
                </c:pt>
                <c:pt idx="1064">
                  <c:v>2.6418750000000001E-2</c:v>
                </c:pt>
                <c:pt idx="1065">
                  <c:v>2.6499910000000002E-2</c:v>
                </c:pt>
                <c:pt idx="1066">
                  <c:v>2.6499910000000002E-2</c:v>
                </c:pt>
                <c:pt idx="1067">
                  <c:v>2.6535369999999999E-2</c:v>
                </c:pt>
                <c:pt idx="1068">
                  <c:v>2.6384580000000001E-2</c:v>
                </c:pt>
                <c:pt idx="1069">
                  <c:v>2.6212630000000001E-2</c:v>
                </c:pt>
                <c:pt idx="1070">
                  <c:v>2.6212630000000001E-2</c:v>
                </c:pt>
                <c:pt idx="1071">
                  <c:v>2.5937620000000002E-2</c:v>
                </c:pt>
                <c:pt idx="1072">
                  <c:v>2.5497260000000001E-2</c:v>
                </c:pt>
                <c:pt idx="1073">
                  <c:v>2.5497260000000001E-2</c:v>
                </c:pt>
                <c:pt idx="1074">
                  <c:v>2.5035350000000001E-2</c:v>
                </c:pt>
                <c:pt idx="1075">
                  <c:v>2.4595200000000001E-2</c:v>
                </c:pt>
                <c:pt idx="1076">
                  <c:v>2.418998E-2</c:v>
                </c:pt>
                <c:pt idx="1077">
                  <c:v>2.418998E-2</c:v>
                </c:pt>
                <c:pt idx="1078">
                  <c:v>2.3755709999999999E-2</c:v>
                </c:pt>
                <c:pt idx="1079">
                  <c:v>2.3283959999999999E-2</c:v>
                </c:pt>
                <c:pt idx="1080">
                  <c:v>2.3283959999999999E-2</c:v>
                </c:pt>
                <c:pt idx="1081">
                  <c:v>2.2839640000000001E-2</c:v>
                </c:pt>
                <c:pt idx="1082">
                  <c:v>2.2457769999999998E-2</c:v>
                </c:pt>
                <c:pt idx="1083">
                  <c:v>2.210616E-2</c:v>
                </c:pt>
                <c:pt idx="1084">
                  <c:v>2.210616E-2</c:v>
                </c:pt>
                <c:pt idx="1085">
                  <c:v>2.1766730000000001E-2</c:v>
                </c:pt>
                <c:pt idx="1086">
                  <c:v>2.148458E-2</c:v>
                </c:pt>
                <c:pt idx="1087">
                  <c:v>2.148458E-2</c:v>
                </c:pt>
                <c:pt idx="1088">
                  <c:v>2.1282160000000001E-2</c:v>
                </c:pt>
                <c:pt idx="1089">
                  <c:v>2.1115869999999998E-2</c:v>
                </c:pt>
                <c:pt idx="1090">
                  <c:v>2.095141E-2</c:v>
                </c:pt>
                <c:pt idx="1091">
                  <c:v>2.095141E-2</c:v>
                </c:pt>
                <c:pt idx="1092">
                  <c:v>2.0856840000000001E-2</c:v>
                </c:pt>
                <c:pt idx="1093">
                  <c:v>2.0761209999999999E-2</c:v>
                </c:pt>
                <c:pt idx="1094">
                  <c:v>2.0625669999999999E-2</c:v>
                </c:pt>
                <c:pt idx="1095">
                  <c:v>2.0625669999999999E-2</c:v>
                </c:pt>
                <c:pt idx="1096">
                  <c:v>2.0469600000000001E-2</c:v>
                </c:pt>
                <c:pt idx="1097">
                  <c:v>2.0288460000000001E-2</c:v>
                </c:pt>
                <c:pt idx="1098">
                  <c:v>2.0288460000000001E-2</c:v>
                </c:pt>
                <c:pt idx="1099">
                  <c:v>2.005736E-2</c:v>
                </c:pt>
                <c:pt idx="1100">
                  <c:v>1.9810560000000001E-2</c:v>
                </c:pt>
                <c:pt idx="1101">
                  <c:v>1.9500750000000001E-2</c:v>
                </c:pt>
                <c:pt idx="1102">
                  <c:v>1.9500750000000001E-2</c:v>
                </c:pt>
                <c:pt idx="1103">
                  <c:v>1.9125059999999999E-2</c:v>
                </c:pt>
                <c:pt idx="1104">
                  <c:v>1.8723719999999999E-2</c:v>
                </c:pt>
                <c:pt idx="1105">
                  <c:v>1.8723719999999999E-2</c:v>
                </c:pt>
                <c:pt idx="1106">
                  <c:v>1.8332210000000002E-2</c:v>
                </c:pt>
                <c:pt idx="1107">
                  <c:v>1.7933959999999999E-2</c:v>
                </c:pt>
                <c:pt idx="1108">
                  <c:v>1.7498059999999999E-2</c:v>
                </c:pt>
                <c:pt idx="1109">
                  <c:v>1.7498059999999999E-2</c:v>
                </c:pt>
                <c:pt idx="1110">
                  <c:v>1.7108749999999999E-2</c:v>
                </c:pt>
                <c:pt idx="1111">
                  <c:v>1.6770429999999999E-2</c:v>
                </c:pt>
                <c:pt idx="1112">
                  <c:v>1.6770429999999999E-2</c:v>
                </c:pt>
                <c:pt idx="1113">
                  <c:v>1.6536160000000001E-2</c:v>
                </c:pt>
                <c:pt idx="1114">
                  <c:v>1.6395839999999998E-2</c:v>
                </c:pt>
                <c:pt idx="1115">
                  <c:v>1.6324689999999999E-2</c:v>
                </c:pt>
                <c:pt idx="1116">
                  <c:v>1.6324689999999999E-2</c:v>
                </c:pt>
                <c:pt idx="1117">
                  <c:v>1.6375649999999999E-2</c:v>
                </c:pt>
                <c:pt idx="1118">
                  <c:v>1.6396910000000001E-2</c:v>
                </c:pt>
                <c:pt idx="1119">
                  <c:v>1.6396910000000001E-2</c:v>
                </c:pt>
                <c:pt idx="1120">
                  <c:v>1.6447549999999998E-2</c:v>
                </c:pt>
                <c:pt idx="1121">
                  <c:v>1.6456309999999998E-2</c:v>
                </c:pt>
                <c:pt idx="1122">
                  <c:v>1.6415079999999999E-2</c:v>
                </c:pt>
                <c:pt idx="1123">
                  <c:v>1.6415079999999999E-2</c:v>
                </c:pt>
                <c:pt idx="1124">
                  <c:v>1.6443960000000001E-2</c:v>
                </c:pt>
                <c:pt idx="1125">
                  <c:v>1.6435720000000001E-2</c:v>
                </c:pt>
                <c:pt idx="1126">
                  <c:v>1.6435720000000001E-2</c:v>
                </c:pt>
                <c:pt idx="1127">
                  <c:v>1.6534130000000001E-2</c:v>
                </c:pt>
                <c:pt idx="1128">
                  <c:v>1.6718110000000001E-2</c:v>
                </c:pt>
                <c:pt idx="1129">
                  <c:v>1.6877340000000001E-2</c:v>
                </c:pt>
                <c:pt idx="1130">
                  <c:v>1.6877340000000001E-2</c:v>
                </c:pt>
                <c:pt idx="1131">
                  <c:v>1.6990370000000001E-2</c:v>
                </c:pt>
                <c:pt idx="1132">
                  <c:v>1.707798E-2</c:v>
                </c:pt>
                <c:pt idx="1133">
                  <c:v>1.7257890000000001E-2</c:v>
                </c:pt>
                <c:pt idx="1134">
                  <c:v>1.7257890000000001E-2</c:v>
                </c:pt>
                <c:pt idx="1135">
                  <c:v>1.750324E-2</c:v>
                </c:pt>
                <c:pt idx="1136">
                  <c:v>1.76686E-2</c:v>
                </c:pt>
                <c:pt idx="1137">
                  <c:v>1.76686E-2</c:v>
                </c:pt>
                <c:pt idx="1138">
                  <c:v>1.7781870000000002E-2</c:v>
                </c:pt>
                <c:pt idx="1139">
                  <c:v>1.7896619999999999E-2</c:v>
                </c:pt>
                <c:pt idx="1140">
                  <c:v>1.7995629999999999E-2</c:v>
                </c:pt>
                <c:pt idx="1141">
                  <c:v>1.7995629999999999E-2</c:v>
                </c:pt>
                <c:pt idx="1142">
                  <c:v>1.8116440000000001E-2</c:v>
                </c:pt>
                <c:pt idx="1143">
                  <c:v>1.8280500000000002E-2</c:v>
                </c:pt>
                <c:pt idx="1144">
                  <c:v>1.8280500000000002E-2</c:v>
                </c:pt>
                <c:pt idx="1145">
                  <c:v>1.8428670000000001E-2</c:v>
                </c:pt>
                <c:pt idx="1146">
                  <c:v>1.857748E-2</c:v>
                </c:pt>
                <c:pt idx="1147">
                  <c:v>1.881151E-2</c:v>
                </c:pt>
                <c:pt idx="1148">
                  <c:v>1.881151E-2</c:v>
                </c:pt>
                <c:pt idx="1149">
                  <c:v>1.9058640000000002E-2</c:v>
                </c:pt>
                <c:pt idx="1150">
                  <c:v>1.9058640000000002E-2</c:v>
                </c:pt>
                <c:pt idx="1151">
                  <c:v>1.9275670000000002E-2</c:v>
                </c:pt>
                <c:pt idx="1152">
                  <c:v>1.9442210000000001E-2</c:v>
                </c:pt>
                <c:pt idx="1153">
                  <c:v>1.961533E-2</c:v>
                </c:pt>
                <c:pt idx="1154">
                  <c:v>1.98382E-2</c:v>
                </c:pt>
                <c:pt idx="1155">
                  <c:v>1.98382E-2</c:v>
                </c:pt>
                <c:pt idx="1156">
                  <c:v>2.0062E-2</c:v>
                </c:pt>
                <c:pt idx="1157">
                  <c:v>2.024405E-2</c:v>
                </c:pt>
                <c:pt idx="1158">
                  <c:v>2.024405E-2</c:v>
                </c:pt>
                <c:pt idx="1159">
                  <c:v>2.0509349999999999E-2</c:v>
                </c:pt>
                <c:pt idx="1160">
                  <c:v>2.092335E-2</c:v>
                </c:pt>
                <c:pt idx="1161">
                  <c:v>2.12088E-2</c:v>
                </c:pt>
                <c:pt idx="1162">
                  <c:v>2.12088E-2</c:v>
                </c:pt>
                <c:pt idx="1163">
                  <c:v>2.141384E-2</c:v>
                </c:pt>
                <c:pt idx="1164">
                  <c:v>2.1622140000000001E-2</c:v>
                </c:pt>
                <c:pt idx="1165">
                  <c:v>2.1736109999999999E-2</c:v>
                </c:pt>
                <c:pt idx="1166">
                  <c:v>2.1736109999999999E-2</c:v>
                </c:pt>
                <c:pt idx="1167">
                  <c:v>2.1778240000000001E-2</c:v>
                </c:pt>
                <c:pt idx="1168">
                  <c:v>2.179358E-2</c:v>
                </c:pt>
                <c:pt idx="1169">
                  <c:v>2.179358E-2</c:v>
                </c:pt>
                <c:pt idx="1170">
                  <c:v>2.1816970000000002E-2</c:v>
                </c:pt>
                <c:pt idx="1171">
                  <c:v>2.1774189999999999E-2</c:v>
                </c:pt>
                <c:pt idx="1172">
                  <c:v>2.1652009999999999E-2</c:v>
                </c:pt>
                <c:pt idx="1173">
                  <c:v>2.1652009999999999E-2</c:v>
                </c:pt>
                <c:pt idx="1174">
                  <c:v>2.1452100000000002E-2</c:v>
                </c:pt>
                <c:pt idx="1175">
                  <c:v>2.132032E-2</c:v>
                </c:pt>
                <c:pt idx="1176">
                  <c:v>2.132032E-2</c:v>
                </c:pt>
                <c:pt idx="1177">
                  <c:v>2.122802E-2</c:v>
                </c:pt>
                <c:pt idx="1178">
                  <c:v>2.105433E-2</c:v>
                </c:pt>
                <c:pt idx="1179">
                  <c:v>2.0905859999999998E-2</c:v>
                </c:pt>
                <c:pt idx="1180">
                  <c:v>2.0905859999999998E-2</c:v>
                </c:pt>
                <c:pt idx="1181">
                  <c:v>2.0781930000000001E-2</c:v>
                </c:pt>
                <c:pt idx="1182">
                  <c:v>2.0692350000000002E-2</c:v>
                </c:pt>
                <c:pt idx="1183">
                  <c:v>2.0692350000000002E-2</c:v>
                </c:pt>
                <c:pt idx="1184">
                  <c:v>2.0718360000000002E-2</c:v>
                </c:pt>
                <c:pt idx="1185">
                  <c:v>2.0644450000000002E-2</c:v>
                </c:pt>
                <c:pt idx="1186">
                  <c:v>2.059735E-2</c:v>
                </c:pt>
                <c:pt idx="1187">
                  <c:v>2.059735E-2</c:v>
                </c:pt>
                <c:pt idx="1188">
                  <c:v>2.0653689999999999E-2</c:v>
                </c:pt>
                <c:pt idx="1189">
                  <c:v>2.066844E-2</c:v>
                </c:pt>
                <c:pt idx="1190">
                  <c:v>2.0592280000000001E-2</c:v>
                </c:pt>
                <c:pt idx="1191">
                  <c:v>2.0592280000000001E-2</c:v>
                </c:pt>
                <c:pt idx="1192">
                  <c:v>2.047243E-2</c:v>
                </c:pt>
                <c:pt idx="1193">
                  <c:v>2.0442220000000001E-2</c:v>
                </c:pt>
                <c:pt idx="1194">
                  <c:v>2.0442220000000001E-2</c:v>
                </c:pt>
                <c:pt idx="1195">
                  <c:v>2.0343799999999999E-2</c:v>
                </c:pt>
                <c:pt idx="1196">
                  <c:v>2.0163480000000001E-2</c:v>
                </c:pt>
                <c:pt idx="1197">
                  <c:v>1.9937E-2</c:v>
                </c:pt>
                <c:pt idx="1198">
                  <c:v>1.9937E-2</c:v>
                </c:pt>
                <c:pt idx="1199">
                  <c:v>1.9789979999999999E-2</c:v>
                </c:pt>
                <c:pt idx="1200">
                  <c:v>1.9653839999999999E-2</c:v>
                </c:pt>
                <c:pt idx="1201">
                  <c:v>1.9653839999999999E-2</c:v>
                </c:pt>
                <c:pt idx="1202">
                  <c:v>1.9402309999999999E-2</c:v>
                </c:pt>
                <c:pt idx="1203">
                  <c:v>1.9133310000000001E-2</c:v>
                </c:pt>
                <c:pt idx="1204">
                  <c:v>1.8873150000000002E-2</c:v>
                </c:pt>
                <c:pt idx="1205">
                  <c:v>1.8873150000000002E-2</c:v>
                </c:pt>
                <c:pt idx="1206">
                  <c:v>1.8611740000000002E-2</c:v>
                </c:pt>
                <c:pt idx="1207">
                  <c:v>1.8362239999999998E-2</c:v>
                </c:pt>
                <c:pt idx="1208">
                  <c:v>1.8362239999999998E-2</c:v>
                </c:pt>
                <c:pt idx="1209">
                  <c:v>1.8082839999999999E-2</c:v>
                </c:pt>
                <c:pt idx="1210">
                  <c:v>1.7798499999999998E-2</c:v>
                </c:pt>
                <c:pt idx="1211">
                  <c:v>1.7541640000000001E-2</c:v>
                </c:pt>
                <c:pt idx="1212">
                  <c:v>1.7541640000000001E-2</c:v>
                </c:pt>
                <c:pt idx="1213">
                  <c:v>1.729499E-2</c:v>
                </c:pt>
                <c:pt idx="1214">
                  <c:v>1.7002630000000001E-2</c:v>
                </c:pt>
                <c:pt idx="1215">
                  <c:v>1.7002630000000001E-2</c:v>
                </c:pt>
                <c:pt idx="1216">
                  <c:v>1.6742650000000001E-2</c:v>
                </c:pt>
                <c:pt idx="1217">
                  <c:v>1.666306E-2</c:v>
                </c:pt>
                <c:pt idx="1218">
                  <c:v>1.6461010000000002E-2</c:v>
                </c:pt>
                <c:pt idx="1219">
                  <c:v>1.6461010000000002E-2</c:v>
                </c:pt>
                <c:pt idx="1220">
                  <c:v>1.622556E-2</c:v>
                </c:pt>
                <c:pt idx="1221">
                  <c:v>1.5983509999999999E-2</c:v>
                </c:pt>
                <c:pt idx="1222">
                  <c:v>1.5983509999999999E-2</c:v>
                </c:pt>
                <c:pt idx="1223">
                  <c:v>1.5699049999999999E-2</c:v>
                </c:pt>
                <c:pt idx="1224">
                  <c:v>1.540182E-2</c:v>
                </c:pt>
                <c:pt idx="1225">
                  <c:v>1.5084810000000001E-2</c:v>
                </c:pt>
                <c:pt idx="1226">
                  <c:v>1.5084810000000001E-2</c:v>
                </c:pt>
                <c:pt idx="1227">
                  <c:v>1.4705559999999999E-2</c:v>
                </c:pt>
                <c:pt idx="1228">
                  <c:v>1.436116E-2</c:v>
                </c:pt>
                <c:pt idx="1229">
                  <c:v>1.436116E-2</c:v>
                </c:pt>
                <c:pt idx="1230">
                  <c:v>1.3984170000000001E-2</c:v>
                </c:pt>
                <c:pt idx="1231">
                  <c:v>1.3579600000000001E-2</c:v>
                </c:pt>
                <c:pt idx="1232">
                  <c:v>1.311739E-2</c:v>
                </c:pt>
                <c:pt idx="1233">
                  <c:v>1.311739E-2</c:v>
                </c:pt>
                <c:pt idx="1234">
                  <c:v>1.273117E-2</c:v>
                </c:pt>
                <c:pt idx="1235">
                  <c:v>1.243465E-2</c:v>
                </c:pt>
                <c:pt idx="1236">
                  <c:v>1.201429E-2</c:v>
                </c:pt>
                <c:pt idx="1237">
                  <c:v>1.201429E-2</c:v>
                </c:pt>
                <c:pt idx="1238">
                  <c:v>1.157271E-2</c:v>
                </c:pt>
                <c:pt idx="1239">
                  <c:v>1.1197260000000001E-2</c:v>
                </c:pt>
                <c:pt idx="1240">
                  <c:v>1.1197260000000001E-2</c:v>
                </c:pt>
                <c:pt idx="1241">
                  <c:v>1.0910059999999999E-2</c:v>
                </c:pt>
                <c:pt idx="1242">
                  <c:v>1.054448E-2</c:v>
                </c:pt>
                <c:pt idx="1243">
                  <c:v>1.0196119999999999E-2</c:v>
                </c:pt>
                <c:pt idx="1244">
                  <c:v>1.0196119999999999E-2</c:v>
                </c:pt>
                <c:pt idx="1245">
                  <c:v>9.958326E-3</c:v>
                </c:pt>
                <c:pt idx="1246">
                  <c:v>9.7697949999999995E-3</c:v>
                </c:pt>
                <c:pt idx="1247">
                  <c:v>9.7697949999999995E-3</c:v>
                </c:pt>
                <c:pt idx="1248">
                  <c:v>9.5701390000000001E-3</c:v>
                </c:pt>
                <c:pt idx="1249">
                  <c:v>9.3264239999999998E-3</c:v>
                </c:pt>
                <c:pt idx="1250">
                  <c:v>9.0236780000000003E-3</c:v>
                </c:pt>
                <c:pt idx="1251">
                  <c:v>9.0236780000000003E-3</c:v>
                </c:pt>
                <c:pt idx="1252">
                  <c:v>8.8707390000000007E-3</c:v>
                </c:pt>
                <c:pt idx="1253">
                  <c:v>8.7774689999999995E-3</c:v>
                </c:pt>
                <c:pt idx="1254">
                  <c:v>8.7774689999999995E-3</c:v>
                </c:pt>
                <c:pt idx="1255">
                  <c:v>8.6465580000000004E-3</c:v>
                </c:pt>
                <c:pt idx="1256">
                  <c:v>8.5090449999999998E-3</c:v>
                </c:pt>
                <c:pt idx="1257">
                  <c:v>8.3410959999999992E-3</c:v>
                </c:pt>
                <c:pt idx="1258">
                  <c:v>8.3410959999999992E-3</c:v>
                </c:pt>
                <c:pt idx="1259">
                  <c:v>8.2208779999999992E-3</c:v>
                </c:pt>
                <c:pt idx="1260">
                  <c:v>8.1434579999999993E-3</c:v>
                </c:pt>
                <c:pt idx="1261">
                  <c:v>7.9919799999999992E-3</c:v>
                </c:pt>
                <c:pt idx="1262">
                  <c:v>7.9919799999999992E-3</c:v>
                </c:pt>
                <c:pt idx="1263">
                  <c:v>7.8011629999999998E-3</c:v>
                </c:pt>
                <c:pt idx="1264">
                  <c:v>7.6643509999999998E-3</c:v>
                </c:pt>
                <c:pt idx="1265">
                  <c:v>7.6643509999999998E-3</c:v>
                </c:pt>
                <c:pt idx="1266">
                  <c:v>7.5337929999999996E-3</c:v>
                </c:pt>
                <c:pt idx="1267">
                  <c:v>7.3768649999999998E-3</c:v>
                </c:pt>
                <c:pt idx="1268">
                  <c:v>7.3768649999999998E-3</c:v>
                </c:pt>
                <c:pt idx="1269">
                  <c:v>7.1936539999999998E-3</c:v>
                </c:pt>
                <c:pt idx="1270">
                  <c:v>7.0059720000000001E-3</c:v>
                </c:pt>
                <c:pt idx="1271">
                  <c:v>6.8710730000000001E-3</c:v>
                </c:pt>
                <c:pt idx="1272">
                  <c:v>6.8710730000000001E-3</c:v>
                </c:pt>
                <c:pt idx="1273">
                  <c:v>6.7348440000000002E-3</c:v>
                </c:pt>
                <c:pt idx="1274">
                  <c:v>6.5662079999999996E-3</c:v>
                </c:pt>
                <c:pt idx="1275">
                  <c:v>6.3620329999999996E-3</c:v>
                </c:pt>
                <c:pt idx="1276">
                  <c:v>6.3620329999999996E-3</c:v>
                </c:pt>
                <c:pt idx="1277">
                  <c:v>6.084796E-3</c:v>
                </c:pt>
                <c:pt idx="1278">
                  <c:v>5.9762419999999997E-3</c:v>
                </c:pt>
                <c:pt idx="1279">
                  <c:v>5.9762419999999997E-3</c:v>
                </c:pt>
                <c:pt idx="1280">
                  <c:v>5.9565879999999996E-3</c:v>
                </c:pt>
                <c:pt idx="1281">
                  <c:v>5.9044370000000002E-3</c:v>
                </c:pt>
                <c:pt idx="1282">
                  <c:v>5.8225739999999996E-3</c:v>
                </c:pt>
                <c:pt idx="1283">
                  <c:v>5.8225739999999996E-3</c:v>
                </c:pt>
                <c:pt idx="1284">
                  <c:v>5.7294249999999998E-3</c:v>
                </c:pt>
                <c:pt idx="1285">
                  <c:v>5.6524269999999998E-3</c:v>
                </c:pt>
                <c:pt idx="1286">
                  <c:v>5.6524269999999998E-3</c:v>
                </c:pt>
                <c:pt idx="1287">
                  <c:v>5.6454679999999998E-3</c:v>
                </c:pt>
                <c:pt idx="1288">
                  <c:v>5.5743750000000003E-3</c:v>
                </c:pt>
                <c:pt idx="1289">
                  <c:v>5.4578999999999999E-3</c:v>
                </c:pt>
                <c:pt idx="1290">
                  <c:v>5.4578999999999999E-3</c:v>
                </c:pt>
                <c:pt idx="1291">
                  <c:v>5.4019929999999999E-3</c:v>
                </c:pt>
                <c:pt idx="1292">
                  <c:v>5.421192E-3</c:v>
                </c:pt>
                <c:pt idx="1293">
                  <c:v>5.421192E-3</c:v>
                </c:pt>
                <c:pt idx="1294">
                  <c:v>5.4265040000000004E-3</c:v>
                </c:pt>
                <c:pt idx="1295">
                  <c:v>5.3136040000000004E-3</c:v>
                </c:pt>
                <c:pt idx="1296">
                  <c:v>5.1718040000000003E-3</c:v>
                </c:pt>
                <c:pt idx="1297">
                  <c:v>5.1718040000000003E-3</c:v>
                </c:pt>
                <c:pt idx="1298">
                  <c:v>5.2418279999999996E-3</c:v>
                </c:pt>
                <c:pt idx="1299">
                  <c:v>5.3609440000000003E-3</c:v>
                </c:pt>
                <c:pt idx="1300">
                  <c:v>5.3609440000000003E-3</c:v>
                </c:pt>
                <c:pt idx="1301">
                  <c:v>5.2239319999999997E-3</c:v>
                </c:pt>
                <c:pt idx="1302">
                  <c:v>5.0314870000000003E-3</c:v>
                </c:pt>
                <c:pt idx="1303">
                  <c:v>4.908534E-3</c:v>
                </c:pt>
                <c:pt idx="1304">
                  <c:v>4.908534E-3</c:v>
                </c:pt>
                <c:pt idx="1305">
                  <c:v>4.9535539999999998E-3</c:v>
                </c:pt>
                <c:pt idx="1306">
                  <c:v>5.0074159999999998E-3</c:v>
                </c:pt>
                <c:pt idx="1307">
                  <c:v>5.0996790000000002E-3</c:v>
                </c:pt>
                <c:pt idx="1308">
                  <c:v>5.0996790000000002E-3</c:v>
                </c:pt>
                <c:pt idx="1309">
                  <c:v>5.2220310000000002E-3</c:v>
                </c:pt>
                <c:pt idx="1310">
                  <c:v>5.4060740000000003E-3</c:v>
                </c:pt>
                <c:pt idx="1311">
                  <c:v>5.4060740000000003E-3</c:v>
                </c:pt>
                <c:pt idx="1312">
                  <c:v>5.5667529999999998E-3</c:v>
                </c:pt>
                <c:pt idx="1313">
                  <c:v>5.8100310000000002E-3</c:v>
                </c:pt>
                <c:pt idx="1314">
                  <c:v>5.8100310000000002E-3</c:v>
                </c:pt>
                <c:pt idx="1315">
                  <c:v>6.0830880000000004E-3</c:v>
                </c:pt>
                <c:pt idx="1316">
                  <c:v>6.389919E-3</c:v>
                </c:pt>
                <c:pt idx="1317">
                  <c:v>6.6764709999999998E-3</c:v>
                </c:pt>
                <c:pt idx="1318">
                  <c:v>6.6764709999999998E-3</c:v>
                </c:pt>
                <c:pt idx="1319">
                  <c:v>6.8015979999999998E-3</c:v>
                </c:pt>
                <c:pt idx="1320">
                  <c:v>6.9387570000000003E-3</c:v>
                </c:pt>
                <c:pt idx="1321">
                  <c:v>6.981475E-3</c:v>
                </c:pt>
                <c:pt idx="1322">
                  <c:v>6.981475E-3</c:v>
                </c:pt>
                <c:pt idx="1323">
                  <c:v>6.960791E-3</c:v>
                </c:pt>
                <c:pt idx="1324">
                  <c:v>7.0929929999999997E-3</c:v>
                </c:pt>
                <c:pt idx="1325">
                  <c:v>7.0929929999999997E-3</c:v>
                </c:pt>
                <c:pt idx="1326">
                  <c:v>7.1273350000000003E-3</c:v>
                </c:pt>
                <c:pt idx="1327">
                  <c:v>7.0783770000000003E-3</c:v>
                </c:pt>
                <c:pt idx="1328">
                  <c:v>7.0879250000000001E-3</c:v>
                </c:pt>
                <c:pt idx="1329">
                  <c:v>7.0879250000000001E-3</c:v>
                </c:pt>
                <c:pt idx="1330">
                  <c:v>7.1274850000000002E-3</c:v>
                </c:pt>
                <c:pt idx="1331">
                  <c:v>7.2370129999999996E-3</c:v>
                </c:pt>
                <c:pt idx="1332">
                  <c:v>7.2370129999999996E-3</c:v>
                </c:pt>
                <c:pt idx="1333">
                  <c:v>7.3505000000000003E-3</c:v>
                </c:pt>
                <c:pt idx="1334">
                  <c:v>7.3886109999999998E-3</c:v>
                </c:pt>
                <c:pt idx="1335">
                  <c:v>7.4507870000000004E-3</c:v>
                </c:pt>
                <c:pt idx="1336">
                  <c:v>7.4507870000000004E-3</c:v>
                </c:pt>
                <c:pt idx="1337">
                  <c:v>7.7615480000000001E-3</c:v>
                </c:pt>
                <c:pt idx="1338">
                  <c:v>8.1595179999999993E-3</c:v>
                </c:pt>
                <c:pt idx="1339">
                  <c:v>8.5427569999999998E-3</c:v>
                </c:pt>
                <c:pt idx="1340">
                  <c:v>8.5427569999999998E-3</c:v>
                </c:pt>
                <c:pt idx="1341">
                  <c:v>8.9177270000000003E-3</c:v>
                </c:pt>
                <c:pt idx="1342">
                  <c:v>9.3568769999999996E-3</c:v>
                </c:pt>
                <c:pt idx="1343">
                  <c:v>9.3568769999999996E-3</c:v>
                </c:pt>
                <c:pt idx="1344">
                  <c:v>9.9031380000000006E-3</c:v>
                </c:pt>
                <c:pt idx="1345">
                  <c:v>1.036054E-2</c:v>
                </c:pt>
                <c:pt idx="1346">
                  <c:v>1.083347E-2</c:v>
                </c:pt>
                <c:pt idx="1347">
                  <c:v>1.083347E-2</c:v>
                </c:pt>
                <c:pt idx="1348">
                  <c:v>1.1336260000000001E-2</c:v>
                </c:pt>
                <c:pt idx="1349">
                  <c:v>1.186744E-2</c:v>
                </c:pt>
                <c:pt idx="1350">
                  <c:v>1.186744E-2</c:v>
                </c:pt>
                <c:pt idx="1351">
                  <c:v>1.244051E-2</c:v>
                </c:pt>
                <c:pt idx="1352">
                  <c:v>1.3062270000000001E-2</c:v>
                </c:pt>
                <c:pt idx="1353">
                  <c:v>1.350226E-2</c:v>
                </c:pt>
                <c:pt idx="1354">
                  <c:v>1.350226E-2</c:v>
                </c:pt>
                <c:pt idx="1355">
                  <c:v>1.4074349999999999E-2</c:v>
                </c:pt>
                <c:pt idx="1356">
                  <c:v>1.494506E-2</c:v>
                </c:pt>
                <c:pt idx="1357">
                  <c:v>1.494506E-2</c:v>
                </c:pt>
                <c:pt idx="1358">
                  <c:v>1.548532E-2</c:v>
                </c:pt>
                <c:pt idx="1359">
                  <c:v>1.594311E-2</c:v>
                </c:pt>
                <c:pt idx="1360">
                  <c:v>1.6366619999999998E-2</c:v>
                </c:pt>
                <c:pt idx="1361">
                  <c:v>1.6366619999999998E-2</c:v>
                </c:pt>
                <c:pt idx="1362">
                  <c:v>1.701927E-2</c:v>
                </c:pt>
                <c:pt idx="1363">
                  <c:v>1.7485460000000001E-2</c:v>
                </c:pt>
                <c:pt idx="1364">
                  <c:v>1.7485460000000001E-2</c:v>
                </c:pt>
                <c:pt idx="1365">
                  <c:v>1.7878740000000001E-2</c:v>
                </c:pt>
                <c:pt idx="1366">
                  <c:v>1.809268E-2</c:v>
                </c:pt>
                <c:pt idx="1367">
                  <c:v>1.829515E-2</c:v>
                </c:pt>
                <c:pt idx="1368">
                  <c:v>1.829515E-2</c:v>
                </c:pt>
                <c:pt idx="1369">
                  <c:v>1.8532159999999999E-2</c:v>
                </c:pt>
                <c:pt idx="1370">
                  <c:v>1.862728E-2</c:v>
                </c:pt>
                <c:pt idx="1371">
                  <c:v>1.862728E-2</c:v>
                </c:pt>
                <c:pt idx="1372">
                  <c:v>1.8722559999999999E-2</c:v>
                </c:pt>
                <c:pt idx="1373">
                  <c:v>1.874466E-2</c:v>
                </c:pt>
                <c:pt idx="1374">
                  <c:v>1.8816369999999999E-2</c:v>
                </c:pt>
                <c:pt idx="1375">
                  <c:v>1.8816369999999999E-2</c:v>
                </c:pt>
                <c:pt idx="1376">
                  <c:v>1.8983819999999998E-2</c:v>
                </c:pt>
                <c:pt idx="1377">
                  <c:v>1.9116609999999999E-2</c:v>
                </c:pt>
                <c:pt idx="1378">
                  <c:v>1.9116609999999999E-2</c:v>
                </c:pt>
                <c:pt idx="1379">
                  <c:v>1.9064560000000001E-2</c:v>
                </c:pt>
                <c:pt idx="1380">
                  <c:v>1.9042699999999999E-2</c:v>
                </c:pt>
                <c:pt idx="1381">
                  <c:v>1.9048519999999999E-2</c:v>
                </c:pt>
                <c:pt idx="1382">
                  <c:v>1.9048519999999999E-2</c:v>
                </c:pt>
                <c:pt idx="1383">
                  <c:v>1.8996220000000001E-2</c:v>
                </c:pt>
                <c:pt idx="1384">
                  <c:v>1.8846539999999998E-2</c:v>
                </c:pt>
                <c:pt idx="1385">
                  <c:v>1.873491E-2</c:v>
                </c:pt>
                <c:pt idx="1386">
                  <c:v>1.873491E-2</c:v>
                </c:pt>
                <c:pt idx="1387">
                  <c:v>1.8707990000000001E-2</c:v>
                </c:pt>
                <c:pt idx="1388">
                  <c:v>1.871428E-2</c:v>
                </c:pt>
                <c:pt idx="1389">
                  <c:v>1.871428E-2</c:v>
                </c:pt>
                <c:pt idx="1390">
                  <c:v>1.861556E-2</c:v>
                </c:pt>
                <c:pt idx="1391">
                  <c:v>1.8517200000000001E-2</c:v>
                </c:pt>
                <c:pt idx="1392">
                  <c:v>1.8546719999999999E-2</c:v>
                </c:pt>
                <c:pt idx="1393">
                  <c:v>1.8546719999999999E-2</c:v>
                </c:pt>
                <c:pt idx="1394">
                  <c:v>1.857586E-2</c:v>
                </c:pt>
                <c:pt idx="1395">
                  <c:v>1.8508230000000001E-2</c:v>
                </c:pt>
                <c:pt idx="1396">
                  <c:v>1.8508230000000001E-2</c:v>
                </c:pt>
                <c:pt idx="1397">
                  <c:v>1.8470480000000001E-2</c:v>
                </c:pt>
                <c:pt idx="1398">
                  <c:v>1.838219E-2</c:v>
                </c:pt>
                <c:pt idx="1399">
                  <c:v>1.830845E-2</c:v>
                </c:pt>
                <c:pt idx="1400">
                  <c:v>1.830845E-2</c:v>
                </c:pt>
                <c:pt idx="1401">
                  <c:v>1.820695E-2</c:v>
                </c:pt>
                <c:pt idx="1402">
                  <c:v>1.812068E-2</c:v>
                </c:pt>
                <c:pt idx="1403">
                  <c:v>1.812068E-2</c:v>
                </c:pt>
                <c:pt idx="1404">
                  <c:v>1.8186919999999999E-2</c:v>
                </c:pt>
                <c:pt idx="1405">
                  <c:v>1.8075549999999999E-2</c:v>
                </c:pt>
                <c:pt idx="1406">
                  <c:v>1.8024600000000002E-2</c:v>
                </c:pt>
                <c:pt idx="1407">
                  <c:v>1.8024600000000002E-2</c:v>
                </c:pt>
                <c:pt idx="1408">
                  <c:v>1.802521E-2</c:v>
                </c:pt>
                <c:pt idx="1409">
                  <c:v>1.7929819999999999E-2</c:v>
                </c:pt>
                <c:pt idx="1410">
                  <c:v>1.7929819999999999E-2</c:v>
                </c:pt>
                <c:pt idx="1411">
                  <c:v>1.7834300000000001E-2</c:v>
                </c:pt>
                <c:pt idx="1412">
                  <c:v>1.7771470000000001E-2</c:v>
                </c:pt>
                <c:pt idx="1413">
                  <c:v>1.7729740000000001E-2</c:v>
                </c:pt>
                <c:pt idx="1414">
                  <c:v>1.7729740000000001E-2</c:v>
                </c:pt>
                <c:pt idx="1415">
                  <c:v>1.7738819999999999E-2</c:v>
                </c:pt>
                <c:pt idx="1416">
                  <c:v>1.769749E-2</c:v>
                </c:pt>
                <c:pt idx="1417">
                  <c:v>1.7765119999999999E-2</c:v>
                </c:pt>
                <c:pt idx="1418">
                  <c:v>1.7765119999999999E-2</c:v>
                </c:pt>
                <c:pt idx="1419">
                  <c:v>1.789435E-2</c:v>
                </c:pt>
                <c:pt idx="1420">
                  <c:v>1.7983409999999998E-2</c:v>
                </c:pt>
                <c:pt idx="1421">
                  <c:v>1.7983409999999998E-2</c:v>
                </c:pt>
                <c:pt idx="1422">
                  <c:v>1.808653E-2</c:v>
                </c:pt>
                <c:pt idx="1423">
                  <c:v>1.8189029999999998E-2</c:v>
                </c:pt>
                <c:pt idx="1424">
                  <c:v>1.8299039999999999E-2</c:v>
                </c:pt>
                <c:pt idx="1425">
                  <c:v>1.8299039999999999E-2</c:v>
                </c:pt>
                <c:pt idx="1426">
                  <c:v>1.8378720000000001E-2</c:v>
                </c:pt>
                <c:pt idx="1427">
                  <c:v>1.846917E-2</c:v>
                </c:pt>
                <c:pt idx="1428">
                  <c:v>1.846917E-2</c:v>
                </c:pt>
                <c:pt idx="1429">
                  <c:v>1.8583289999999999E-2</c:v>
                </c:pt>
                <c:pt idx="1430">
                  <c:v>1.8727210000000001E-2</c:v>
                </c:pt>
                <c:pt idx="1431">
                  <c:v>1.8849319999999999E-2</c:v>
                </c:pt>
                <c:pt idx="1432">
                  <c:v>1.8849319999999999E-2</c:v>
                </c:pt>
                <c:pt idx="1433">
                  <c:v>1.8941369999999999E-2</c:v>
                </c:pt>
                <c:pt idx="1434">
                  <c:v>1.90203E-2</c:v>
                </c:pt>
                <c:pt idx="1435">
                  <c:v>1.90203E-2</c:v>
                </c:pt>
                <c:pt idx="1436">
                  <c:v>1.9085999999999999E-2</c:v>
                </c:pt>
                <c:pt idx="1437">
                  <c:v>1.9147770000000001E-2</c:v>
                </c:pt>
                <c:pt idx="1438">
                  <c:v>1.9201349999999999E-2</c:v>
                </c:pt>
                <c:pt idx="1439">
                  <c:v>1.9201349999999999E-2</c:v>
                </c:pt>
                <c:pt idx="1440">
                  <c:v>1.9291280000000001E-2</c:v>
                </c:pt>
                <c:pt idx="1441">
                  <c:v>1.9471160000000001E-2</c:v>
                </c:pt>
                <c:pt idx="1442">
                  <c:v>1.9471160000000001E-2</c:v>
                </c:pt>
                <c:pt idx="1443">
                  <c:v>1.9726810000000001E-2</c:v>
                </c:pt>
                <c:pt idx="1444">
                  <c:v>1.9997560000000001E-2</c:v>
                </c:pt>
                <c:pt idx="1445">
                  <c:v>2.0304470000000002E-2</c:v>
                </c:pt>
                <c:pt idx="1446">
                  <c:v>2.0304470000000002E-2</c:v>
                </c:pt>
                <c:pt idx="1447">
                  <c:v>2.0770759999999999E-2</c:v>
                </c:pt>
                <c:pt idx="1448">
                  <c:v>2.1173239999999999E-2</c:v>
                </c:pt>
                <c:pt idx="1449">
                  <c:v>2.1557489999999999E-2</c:v>
                </c:pt>
                <c:pt idx="1450">
                  <c:v>2.1557489999999999E-2</c:v>
                </c:pt>
                <c:pt idx="1451">
                  <c:v>2.209359E-2</c:v>
                </c:pt>
                <c:pt idx="1452">
                  <c:v>2.2759580000000001E-2</c:v>
                </c:pt>
                <c:pt idx="1453">
                  <c:v>2.2759580000000001E-2</c:v>
                </c:pt>
                <c:pt idx="1454">
                  <c:v>2.3348580000000001E-2</c:v>
                </c:pt>
                <c:pt idx="1455">
                  <c:v>2.3707820000000001E-2</c:v>
                </c:pt>
                <c:pt idx="1456">
                  <c:v>2.4200030000000001E-2</c:v>
                </c:pt>
                <c:pt idx="1457">
                  <c:v>2.4200030000000001E-2</c:v>
                </c:pt>
                <c:pt idx="1458">
                  <c:v>2.4834289999999998E-2</c:v>
                </c:pt>
                <c:pt idx="1459">
                  <c:v>2.518948E-2</c:v>
                </c:pt>
                <c:pt idx="1460">
                  <c:v>2.518948E-2</c:v>
                </c:pt>
                <c:pt idx="1461">
                  <c:v>2.5458979999999999E-2</c:v>
                </c:pt>
                <c:pt idx="1462">
                  <c:v>2.5593020000000001E-2</c:v>
                </c:pt>
                <c:pt idx="1463">
                  <c:v>2.5681200000000001E-2</c:v>
                </c:pt>
                <c:pt idx="1464">
                  <c:v>2.5681200000000001E-2</c:v>
                </c:pt>
                <c:pt idx="1465">
                  <c:v>2.5857769999999999E-2</c:v>
                </c:pt>
                <c:pt idx="1466">
                  <c:v>2.6092730000000001E-2</c:v>
                </c:pt>
                <c:pt idx="1467">
                  <c:v>2.6092730000000001E-2</c:v>
                </c:pt>
                <c:pt idx="1468">
                  <c:v>2.6295280000000001E-2</c:v>
                </c:pt>
                <c:pt idx="1469">
                  <c:v>2.6430970000000002E-2</c:v>
                </c:pt>
                <c:pt idx="1470">
                  <c:v>2.6680240000000001E-2</c:v>
                </c:pt>
                <c:pt idx="1471">
                  <c:v>2.6680240000000001E-2</c:v>
                </c:pt>
                <c:pt idx="1472">
                  <c:v>2.707474E-2</c:v>
                </c:pt>
                <c:pt idx="1473">
                  <c:v>2.755966E-2</c:v>
                </c:pt>
                <c:pt idx="1474">
                  <c:v>2.755966E-2</c:v>
                </c:pt>
                <c:pt idx="1475">
                  <c:v>2.785054E-2</c:v>
                </c:pt>
                <c:pt idx="1476">
                  <c:v>2.8204219999999999E-2</c:v>
                </c:pt>
                <c:pt idx="1477">
                  <c:v>2.8631460000000001E-2</c:v>
                </c:pt>
                <c:pt idx="1478">
                  <c:v>2.8631460000000001E-2</c:v>
                </c:pt>
                <c:pt idx="1479">
                  <c:v>2.9285829999999999E-2</c:v>
                </c:pt>
                <c:pt idx="1480">
                  <c:v>2.9783159999999999E-2</c:v>
                </c:pt>
                <c:pt idx="1481">
                  <c:v>2.9783159999999999E-2</c:v>
                </c:pt>
                <c:pt idx="1482">
                  <c:v>3.0397960000000002E-2</c:v>
                </c:pt>
                <c:pt idx="1483">
                  <c:v>3.0978249999999999E-2</c:v>
                </c:pt>
                <c:pt idx="1484">
                  <c:v>3.1492270000000003E-2</c:v>
                </c:pt>
                <c:pt idx="1485">
                  <c:v>3.1492270000000003E-2</c:v>
                </c:pt>
                <c:pt idx="1486">
                  <c:v>3.2019659999999998E-2</c:v>
                </c:pt>
                <c:pt idx="1487">
                  <c:v>3.259828E-2</c:v>
                </c:pt>
                <c:pt idx="1488">
                  <c:v>3.3083090000000002E-2</c:v>
                </c:pt>
                <c:pt idx="1489">
                  <c:v>3.3083090000000002E-2</c:v>
                </c:pt>
                <c:pt idx="1490">
                  <c:v>3.3478380000000002E-2</c:v>
                </c:pt>
                <c:pt idx="1491">
                  <c:v>3.3894140000000003E-2</c:v>
                </c:pt>
                <c:pt idx="1492">
                  <c:v>3.3894140000000003E-2</c:v>
                </c:pt>
                <c:pt idx="1493">
                  <c:v>3.4266980000000002E-2</c:v>
                </c:pt>
                <c:pt idx="1494">
                  <c:v>3.468918E-2</c:v>
                </c:pt>
                <c:pt idx="1495">
                  <c:v>3.5045720000000002E-2</c:v>
                </c:pt>
                <c:pt idx="1496">
                  <c:v>3.5045720000000002E-2</c:v>
                </c:pt>
                <c:pt idx="1497">
                  <c:v>3.5288100000000003E-2</c:v>
                </c:pt>
                <c:pt idx="1498">
                  <c:v>3.5453320000000003E-2</c:v>
                </c:pt>
                <c:pt idx="1499">
                  <c:v>3.5453320000000003E-2</c:v>
                </c:pt>
                <c:pt idx="1500">
                  <c:v>3.5641409999999998E-2</c:v>
                </c:pt>
                <c:pt idx="1501">
                  <c:v>3.5777999999999997E-2</c:v>
                </c:pt>
                <c:pt idx="1502">
                  <c:v>3.5711380000000001E-2</c:v>
                </c:pt>
                <c:pt idx="1503">
                  <c:v>3.5711380000000001E-2</c:v>
                </c:pt>
                <c:pt idx="1504">
                  <c:v>3.5607340000000001E-2</c:v>
                </c:pt>
                <c:pt idx="1505">
                  <c:v>3.5722690000000001E-2</c:v>
                </c:pt>
                <c:pt idx="1506">
                  <c:v>3.5722690000000001E-2</c:v>
                </c:pt>
                <c:pt idx="1507">
                  <c:v>3.5935330000000001E-2</c:v>
                </c:pt>
                <c:pt idx="1508">
                  <c:v>3.6069709999999998E-2</c:v>
                </c:pt>
                <c:pt idx="1509">
                  <c:v>3.6207950000000003E-2</c:v>
                </c:pt>
                <c:pt idx="1510">
                  <c:v>3.6207950000000003E-2</c:v>
                </c:pt>
                <c:pt idx="1511">
                  <c:v>3.645346E-2</c:v>
                </c:pt>
                <c:pt idx="1512">
                  <c:v>3.6758579999999999E-2</c:v>
                </c:pt>
                <c:pt idx="1513">
                  <c:v>3.6758579999999999E-2</c:v>
                </c:pt>
                <c:pt idx="1514">
                  <c:v>3.7108439999999999E-2</c:v>
                </c:pt>
                <c:pt idx="1515">
                  <c:v>3.7336880000000003E-2</c:v>
                </c:pt>
                <c:pt idx="1516">
                  <c:v>3.7574929999999999E-2</c:v>
                </c:pt>
                <c:pt idx="1517">
                  <c:v>3.7574929999999999E-2</c:v>
                </c:pt>
                <c:pt idx="1518">
                  <c:v>3.7778579999999999E-2</c:v>
                </c:pt>
                <c:pt idx="1519">
                  <c:v>3.7988840000000003E-2</c:v>
                </c:pt>
                <c:pt idx="1520">
                  <c:v>3.820341E-2</c:v>
                </c:pt>
                <c:pt idx="1521">
                  <c:v>3.820341E-2</c:v>
                </c:pt>
                <c:pt idx="1522">
                  <c:v>3.8364259999999997E-2</c:v>
                </c:pt>
                <c:pt idx="1523">
                  <c:v>3.8454790000000003E-2</c:v>
                </c:pt>
                <c:pt idx="1524">
                  <c:v>3.8454790000000003E-2</c:v>
                </c:pt>
                <c:pt idx="1525">
                  <c:v>3.852303E-2</c:v>
                </c:pt>
                <c:pt idx="1526">
                  <c:v>3.8663660000000002E-2</c:v>
                </c:pt>
                <c:pt idx="1527">
                  <c:v>3.8812869999999999E-2</c:v>
                </c:pt>
                <c:pt idx="1528">
                  <c:v>3.8812869999999999E-2</c:v>
                </c:pt>
                <c:pt idx="1529">
                  <c:v>3.8852900000000003E-2</c:v>
                </c:pt>
                <c:pt idx="1530">
                  <c:v>3.8846039999999998E-2</c:v>
                </c:pt>
                <c:pt idx="1531">
                  <c:v>3.8846039999999998E-2</c:v>
                </c:pt>
                <c:pt idx="1532">
                  <c:v>3.8873390000000001E-2</c:v>
                </c:pt>
                <c:pt idx="1533">
                  <c:v>3.892611E-2</c:v>
                </c:pt>
                <c:pt idx="1534">
                  <c:v>3.8834210000000001E-2</c:v>
                </c:pt>
                <c:pt idx="1535">
                  <c:v>3.8834210000000001E-2</c:v>
                </c:pt>
                <c:pt idx="1536">
                  <c:v>3.8681809999999997E-2</c:v>
                </c:pt>
                <c:pt idx="1537">
                  <c:v>3.8510429999999998E-2</c:v>
                </c:pt>
                <c:pt idx="1538">
                  <c:v>3.8510429999999998E-2</c:v>
                </c:pt>
                <c:pt idx="1539">
                  <c:v>3.8295839999999998E-2</c:v>
                </c:pt>
                <c:pt idx="1540">
                  <c:v>3.8110999999999999E-2</c:v>
                </c:pt>
                <c:pt idx="1541">
                  <c:v>3.7912830000000002E-2</c:v>
                </c:pt>
                <c:pt idx="1542">
                  <c:v>3.7912830000000002E-2</c:v>
                </c:pt>
                <c:pt idx="1543">
                  <c:v>3.774483E-2</c:v>
                </c:pt>
                <c:pt idx="1544">
                  <c:v>3.7540839999999999E-2</c:v>
                </c:pt>
                <c:pt idx="1545">
                  <c:v>3.7540839999999999E-2</c:v>
                </c:pt>
                <c:pt idx="1546">
                  <c:v>3.7291930000000001E-2</c:v>
                </c:pt>
                <c:pt idx="1547">
                  <c:v>3.7138980000000002E-2</c:v>
                </c:pt>
                <c:pt idx="1548">
                  <c:v>3.7040900000000002E-2</c:v>
                </c:pt>
                <c:pt idx="1549">
                  <c:v>3.7040900000000002E-2</c:v>
                </c:pt>
                <c:pt idx="1550">
                  <c:v>3.6900460000000003E-2</c:v>
                </c:pt>
                <c:pt idx="1551">
                  <c:v>3.6470130000000003E-2</c:v>
                </c:pt>
                <c:pt idx="1552">
                  <c:v>3.6470130000000003E-2</c:v>
                </c:pt>
                <c:pt idx="1553">
                  <c:v>3.5958289999999997E-2</c:v>
                </c:pt>
                <c:pt idx="1554">
                  <c:v>3.5614890000000003E-2</c:v>
                </c:pt>
                <c:pt idx="1555">
                  <c:v>3.5358090000000002E-2</c:v>
                </c:pt>
                <c:pt idx="1556">
                  <c:v>3.5358090000000002E-2</c:v>
                </c:pt>
                <c:pt idx="1557">
                  <c:v>3.5194040000000003E-2</c:v>
                </c:pt>
                <c:pt idx="1558">
                  <c:v>3.5050949999999997E-2</c:v>
                </c:pt>
                <c:pt idx="1559">
                  <c:v>3.5050949999999997E-2</c:v>
                </c:pt>
                <c:pt idx="1560">
                  <c:v>3.494647E-2</c:v>
                </c:pt>
                <c:pt idx="1561">
                  <c:v>3.4928760000000003E-2</c:v>
                </c:pt>
                <c:pt idx="1562">
                  <c:v>3.4845460000000002E-2</c:v>
                </c:pt>
                <c:pt idx="1563">
                  <c:v>3.4845460000000002E-2</c:v>
                </c:pt>
                <c:pt idx="1564">
                  <c:v>3.4566670000000001E-2</c:v>
                </c:pt>
                <c:pt idx="1565">
                  <c:v>3.4259159999999997E-2</c:v>
                </c:pt>
                <c:pt idx="1566">
                  <c:v>3.412718E-2</c:v>
                </c:pt>
                <c:pt idx="1567">
                  <c:v>3.412718E-2</c:v>
                </c:pt>
                <c:pt idx="1568">
                  <c:v>3.398582E-2</c:v>
                </c:pt>
                <c:pt idx="1569">
                  <c:v>3.3776260000000002E-2</c:v>
                </c:pt>
                <c:pt idx="1570">
                  <c:v>3.3776260000000002E-2</c:v>
                </c:pt>
                <c:pt idx="1571">
                  <c:v>3.351117E-2</c:v>
                </c:pt>
                <c:pt idx="1572">
                  <c:v>3.3227140000000002E-2</c:v>
                </c:pt>
                <c:pt idx="1573">
                  <c:v>3.3043330000000003E-2</c:v>
                </c:pt>
                <c:pt idx="1574">
                  <c:v>3.3043330000000003E-2</c:v>
                </c:pt>
                <c:pt idx="1575">
                  <c:v>3.2814990000000002E-2</c:v>
                </c:pt>
                <c:pt idx="1576">
                  <c:v>3.2704740000000003E-2</c:v>
                </c:pt>
                <c:pt idx="1577">
                  <c:v>3.2704740000000003E-2</c:v>
                </c:pt>
                <c:pt idx="1578">
                  <c:v>3.2657569999999997E-2</c:v>
                </c:pt>
                <c:pt idx="1579">
                  <c:v>3.2481290000000003E-2</c:v>
                </c:pt>
                <c:pt idx="1580">
                  <c:v>3.2302409999999997E-2</c:v>
                </c:pt>
                <c:pt idx="1581">
                  <c:v>3.2302409999999997E-2</c:v>
                </c:pt>
                <c:pt idx="1582">
                  <c:v>3.2185360000000003E-2</c:v>
                </c:pt>
                <c:pt idx="1583">
                  <c:v>3.202033E-2</c:v>
                </c:pt>
                <c:pt idx="1584">
                  <c:v>3.202033E-2</c:v>
                </c:pt>
                <c:pt idx="1585">
                  <c:v>3.1737870000000001E-2</c:v>
                </c:pt>
                <c:pt idx="1586">
                  <c:v>3.1418870000000002E-2</c:v>
                </c:pt>
                <c:pt idx="1587">
                  <c:v>3.1086119999999998E-2</c:v>
                </c:pt>
                <c:pt idx="1588">
                  <c:v>3.1086119999999998E-2</c:v>
                </c:pt>
                <c:pt idx="1589">
                  <c:v>3.064159E-2</c:v>
                </c:pt>
                <c:pt idx="1590">
                  <c:v>3.0151790000000001E-2</c:v>
                </c:pt>
                <c:pt idx="1591">
                  <c:v>3.0151790000000001E-2</c:v>
                </c:pt>
                <c:pt idx="1592">
                  <c:v>2.9660220000000001E-2</c:v>
                </c:pt>
                <c:pt idx="1593">
                  <c:v>2.918074E-2</c:v>
                </c:pt>
                <c:pt idx="1594">
                  <c:v>2.8673110000000002E-2</c:v>
                </c:pt>
                <c:pt idx="1595">
                  <c:v>2.8673110000000002E-2</c:v>
                </c:pt>
                <c:pt idx="1596">
                  <c:v>2.8162300000000001E-2</c:v>
                </c:pt>
                <c:pt idx="1597">
                  <c:v>2.761632E-2</c:v>
                </c:pt>
                <c:pt idx="1598">
                  <c:v>2.761632E-2</c:v>
                </c:pt>
                <c:pt idx="1599">
                  <c:v>2.7175680000000001E-2</c:v>
                </c:pt>
                <c:pt idx="1600">
                  <c:v>2.688786E-2</c:v>
                </c:pt>
                <c:pt idx="1601">
                  <c:v>2.648236E-2</c:v>
                </c:pt>
                <c:pt idx="1602">
                  <c:v>2.648236E-2</c:v>
                </c:pt>
                <c:pt idx="1603">
                  <c:v>2.6130770000000001E-2</c:v>
                </c:pt>
                <c:pt idx="1604">
                  <c:v>2.571095E-2</c:v>
                </c:pt>
                <c:pt idx="1605">
                  <c:v>2.571095E-2</c:v>
                </c:pt>
                <c:pt idx="1606">
                  <c:v>2.533241E-2</c:v>
                </c:pt>
                <c:pt idx="1607">
                  <c:v>2.5038789999999998E-2</c:v>
                </c:pt>
                <c:pt idx="1608">
                  <c:v>2.4775189999999999E-2</c:v>
                </c:pt>
                <c:pt idx="1609">
                  <c:v>2.4775189999999999E-2</c:v>
                </c:pt>
                <c:pt idx="1610">
                  <c:v>2.453369E-2</c:v>
                </c:pt>
                <c:pt idx="1611">
                  <c:v>2.4233770000000002E-2</c:v>
                </c:pt>
                <c:pt idx="1612">
                  <c:v>2.4011290000000001E-2</c:v>
                </c:pt>
                <c:pt idx="1613">
                  <c:v>2.4011290000000001E-2</c:v>
                </c:pt>
                <c:pt idx="1614">
                  <c:v>2.3950280000000001E-2</c:v>
                </c:pt>
                <c:pt idx="1615">
                  <c:v>2.3811820000000001E-2</c:v>
                </c:pt>
                <c:pt idx="1616">
                  <c:v>2.3811820000000001E-2</c:v>
                </c:pt>
                <c:pt idx="1617">
                  <c:v>2.3636910000000001E-2</c:v>
                </c:pt>
                <c:pt idx="1618">
                  <c:v>2.3511870000000001E-2</c:v>
                </c:pt>
                <c:pt idx="1619">
                  <c:v>2.345616E-2</c:v>
                </c:pt>
                <c:pt idx="1620">
                  <c:v>2.345616E-2</c:v>
                </c:pt>
                <c:pt idx="1621">
                  <c:v>2.3369879999999999E-2</c:v>
                </c:pt>
                <c:pt idx="1622">
                  <c:v>2.3300660000000001E-2</c:v>
                </c:pt>
                <c:pt idx="1623">
                  <c:v>2.3300660000000001E-2</c:v>
                </c:pt>
                <c:pt idx="1624">
                  <c:v>2.3280760000000001E-2</c:v>
                </c:pt>
                <c:pt idx="1625">
                  <c:v>2.3182029999999999E-2</c:v>
                </c:pt>
                <c:pt idx="1626">
                  <c:v>2.3075760000000001E-2</c:v>
                </c:pt>
                <c:pt idx="1627">
                  <c:v>2.3075760000000001E-2</c:v>
                </c:pt>
                <c:pt idx="1628">
                  <c:v>2.3030019999999998E-2</c:v>
                </c:pt>
                <c:pt idx="1629">
                  <c:v>2.3017860000000001E-2</c:v>
                </c:pt>
                <c:pt idx="1630">
                  <c:v>2.3017860000000001E-2</c:v>
                </c:pt>
                <c:pt idx="1631">
                  <c:v>2.297828E-2</c:v>
                </c:pt>
                <c:pt idx="1632">
                  <c:v>2.2904170000000001E-2</c:v>
                </c:pt>
                <c:pt idx="1633">
                  <c:v>2.2863439999999999E-2</c:v>
                </c:pt>
                <c:pt idx="1634">
                  <c:v>2.2863439999999999E-2</c:v>
                </c:pt>
                <c:pt idx="1635">
                  <c:v>2.2875320000000001E-2</c:v>
                </c:pt>
                <c:pt idx="1636">
                  <c:v>2.290847E-2</c:v>
                </c:pt>
                <c:pt idx="1637">
                  <c:v>2.2917839999999998E-2</c:v>
                </c:pt>
                <c:pt idx="1638">
                  <c:v>2.2917839999999998E-2</c:v>
                </c:pt>
                <c:pt idx="1639">
                  <c:v>2.2935190000000001E-2</c:v>
                </c:pt>
                <c:pt idx="1640">
                  <c:v>2.3013749999999999E-2</c:v>
                </c:pt>
                <c:pt idx="1641">
                  <c:v>2.3013749999999999E-2</c:v>
                </c:pt>
                <c:pt idx="1642">
                  <c:v>2.3093209999999999E-2</c:v>
                </c:pt>
                <c:pt idx="1643">
                  <c:v>2.3232349999999999E-2</c:v>
                </c:pt>
                <c:pt idx="1644">
                  <c:v>2.3414979999999998E-2</c:v>
                </c:pt>
                <c:pt idx="1645">
                  <c:v>2.3414979999999998E-2</c:v>
                </c:pt>
                <c:pt idx="1646">
                  <c:v>2.3691050000000002E-2</c:v>
                </c:pt>
                <c:pt idx="1647">
                  <c:v>2.3926989999999999E-2</c:v>
                </c:pt>
                <c:pt idx="1648">
                  <c:v>2.3926989999999999E-2</c:v>
                </c:pt>
                <c:pt idx="1649">
                  <c:v>2.4128239999999999E-2</c:v>
                </c:pt>
                <c:pt idx="1650">
                  <c:v>2.4503500000000001E-2</c:v>
                </c:pt>
                <c:pt idx="1651">
                  <c:v>2.4926199999999999E-2</c:v>
                </c:pt>
                <c:pt idx="1652">
                  <c:v>2.4926199999999999E-2</c:v>
                </c:pt>
                <c:pt idx="1653">
                  <c:v>2.537507E-2</c:v>
                </c:pt>
                <c:pt idx="1654">
                  <c:v>2.5878120000000001E-2</c:v>
                </c:pt>
                <c:pt idx="1655">
                  <c:v>2.5878120000000001E-2</c:v>
                </c:pt>
                <c:pt idx="1656">
                  <c:v>2.6437390000000002E-2</c:v>
                </c:pt>
                <c:pt idx="1657">
                  <c:v>2.6745169999999999E-2</c:v>
                </c:pt>
                <c:pt idx="1658">
                  <c:v>2.70952E-2</c:v>
                </c:pt>
                <c:pt idx="1659">
                  <c:v>2.70952E-2</c:v>
                </c:pt>
                <c:pt idx="1660">
                  <c:v>2.7518890000000001E-2</c:v>
                </c:pt>
                <c:pt idx="1661">
                  <c:v>2.7829130000000001E-2</c:v>
                </c:pt>
                <c:pt idx="1662">
                  <c:v>2.7829130000000001E-2</c:v>
                </c:pt>
                <c:pt idx="1663">
                  <c:v>2.8155019999999999E-2</c:v>
                </c:pt>
                <c:pt idx="1664">
                  <c:v>2.8478070000000001E-2</c:v>
                </c:pt>
                <c:pt idx="1665">
                  <c:v>2.872448E-2</c:v>
                </c:pt>
                <c:pt idx="1666">
                  <c:v>2.872448E-2</c:v>
                </c:pt>
                <c:pt idx="1667">
                  <c:v>2.900032E-2</c:v>
                </c:pt>
                <c:pt idx="1668">
                  <c:v>2.926347E-2</c:v>
                </c:pt>
                <c:pt idx="1669">
                  <c:v>2.956694E-2</c:v>
                </c:pt>
                <c:pt idx="1670">
                  <c:v>2.956694E-2</c:v>
                </c:pt>
                <c:pt idx="1671">
                  <c:v>2.9845710000000001E-2</c:v>
                </c:pt>
                <c:pt idx="1672">
                  <c:v>3.0102090000000001E-2</c:v>
                </c:pt>
                <c:pt idx="1673">
                  <c:v>3.0102090000000001E-2</c:v>
                </c:pt>
                <c:pt idx="1674">
                  <c:v>3.019233E-2</c:v>
                </c:pt>
                <c:pt idx="1675">
                  <c:v>3.0357680000000001E-2</c:v>
                </c:pt>
                <c:pt idx="1676">
                  <c:v>3.05566E-2</c:v>
                </c:pt>
                <c:pt idx="1677">
                  <c:v>3.05566E-2</c:v>
                </c:pt>
                <c:pt idx="1678">
                  <c:v>3.070838E-2</c:v>
                </c:pt>
                <c:pt idx="1679">
                  <c:v>3.091025E-2</c:v>
                </c:pt>
                <c:pt idx="1680">
                  <c:v>3.091025E-2</c:v>
                </c:pt>
                <c:pt idx="1681">
                  <c:v>3.11864E-2</c:v>
                </c:pt>
                <c:pt idx="1682">
                  <c:v>3.1463749999999999E-2</c:v>
                </c:pt>
                <c:pt idx="1683">
                  <c:v>3.1630459999999999E-2</c:v>
                </c:pt>
                <c:pt idx="1684">
                  <c:v>3.1630459999999999E-2</c:v>
                </c:pt>
                <c:pt idx="1685">
                  <c:v>3.1727869999999998E-2</c:v>
                </c:pt>
                <c:pt idx="1686">
                  <c:v>3.1874109999999997E-2</c:v>
                </c:pt>
                <c:pt idx="1687">
                  <c:v>3.1874109999999997E-2</c:v>
                </c:pt>
                <c:pt idx="1688">
                  <c:v>3.1992159999999999E-2</c:v>
                </c:pt>
                <c:pt idx="1689">
                  <c:v>3.2096909999999999E-2</c:v>
                </c:pt>
                <c:pt idx="1690">
                  <c:v>3.2193630000000001E-2</c:v>
                </c:pt>
                <c:pt idx="1691">
                  <c:v>3.2193630000000001E-2</c:v>
                </c:pt>
                <c:pt idx="1692">
                  <c:v>3.2284680000000003E-2</c:v>
                </c:pt>
                <c:pt idx="1693">
                  <c:v>3.2352430000000001E-2</c:v>
                </c:pt>
                <c:pt idx="1694">
                  <c:v>3.2390849999999999E-2</c:v>
                </c:pt>
                <c:pt idx="1695">
                  <c:v>3.2390849999999999E-2</c:v>
                </c:pt>
                <c:pt idx="1696">
                  <c:v>3.2394220000000001E-2</c:v>
                </c:pt>
                <c:pt idx="1697">
                  <c:v>3.2383120000000001E-2</c:v>
                </c:pt>
                <c:pt idx="1698">
                  <c:v>3.2383120000000001E-2</c:v>
                </c:pt>
                <c:pt idx="1699">
                  <c:v>3.2311230000000003E-2</c:v>
                </c:pt>
                <c:pt idx="1700">
                  <c:v>3.2197610000000002E-2</c:v>
                </c:pt>
                <c:pt idx="1701">
                  <c:v>3.2138519999999997E-2</c:v>
                </c:pt>
                <c:pt idx="1702">
                  <c:v>3.2138519999999997E-2</c:v>
                </c:pt>
                <c:pt idx="1703">
                  <c:v>3.1972390000000003E-2</c:v>
                </c:pt>
                <c:pt idx="1704">
                  <c:v>3.1805239999999999E-2</c:v>
                </c:pt>
                <c:pt idx="1705">
                  <c:v>3.1805239999999999E-2</c:v>
                </c:pt>
                <c:pt idx="1706">
                  <c:v>3.1703120000000001E-2</c:v>
                </c:pt>
                <c:pt idx="1707">
                  <c:v>3.1571410000000001E-2</c:v>
                </c:pt>
                <c:pt idx="1708">
                  <c:v>3.1355750000000002E-2</c:v>
                </c:pt>
                <c:pt idx="1709">
                  <c:v>3.1355750000000002E-2</c:v>
                </c:pt>
                <c:pt idx="1710">
                  <c:v>3.1192649999999999E-2</c:v>
                </c:pt>
                <c:pt idx="1711">
                  <c:v>3.1040539999999998E-2</c:v>
                </c:pt>
                <c:pt idx="1712">
                  <c:v>3.1040539999999998E-2</c:v>
                </c:pt>
                <c:pt idx="1713">
                  <c:v>3.094659E-2</c:v>
                </c:pt>
                <c:pt idx="1714">
                  <c:v>3.0832209999999999E-2</c:v>
                </c:pt>
                <c:pt idx="1715">
                  <c:v>3.065205E-2</c:v>
                </c:pt>
                <c:pt idx="1716">
                  <c:v>3.065205E-2</c:v>
                </c:pt>
                <c:pt idx="1717">
                  <c:v>3.0546179999999999E-2</c:v>
                </c:pt>
                <c:pt idx="1718">
                  <c:v>3.0513189999999999E-2</c:v>
                </c:pt>
                <c:pt idx="1719">
                  <c:v>3.0513189999999999E-2</c:v>
                </c:pt>
                <c:pt idx="1720">
                  <c:v>3.052554E-2</c:v>
                </c:pt>
                <c:pt idx="1721">
                  <c:v>3.0467339999999999E-2</c:v>
                </c:pt>
                <c:pt idx="1722">
                  <c:v>3.0393670000000001E-2</c:v>
                </c:pt>
                <c:pt idx="1723">
                  <c:v>3.0393670000000001E-2</c:v>
                </c:pt>
                <c:pt idx="1724">
                  <c:v>3.0404319999999999E-2</c:v>
                </c:pt>
                <c:pt idx="1725">
                  <c:v>3.036633E-2</c:v>
                </c:pt>
                <c:pt idx="1726">
                  <c:v>3.036633E-2</c:v>
                </c:pt>
                <c:pt idx="1727">
                  <c:v>3.0430599999999999E-2</c:v>
                </c:pt>
                <c:pt idx="1728">
                  <c:v>3.0423990000000001E-2</c:v>
                </c:pt>
                <c:pt idx="1729">
                  <c:v>3.0413809999999999E-2</c:v>
                </c:pt>
                <c:pt idx="1730">
                  <c:v>3.0413809999999999E-2</c:v>
                </c:pt>
                <c:pt idx="1731">
                  <c:v>3.0358840000000002E-2</c:v>
                </c:pt>
                <c:pt idx="1732">
                  <c:v>3.0324469999999999E-2</c:v>
                </c:pt>
                <c:pt idx="1733">
                  <c:v>3.0395140000000001E-2</c:v>
                </c:pt>
                <c:pt idx="1734">
                  <c:v>3.0395140000000001E-2</c:v>
                </c:pt>
                <c:pt idx="1735">
                  <c:v>3.039064E-2</c:v>
                </c:pt>
                <c:pt idx="1736">
                  <c:v>3.0423660000000002E-2</c:v>
                </c:pt>
                <c:pt idx="1737">
                  <c:v>3.0423660000000002E-2</c:v>
                </c:pt>
                <c:pt idx="1738">
                  <c:v>3.0421920000000002E-2</c:v>
                </c:pt>
                <c:pt idx="1739">
                  <c:v>3.036898E-2</c:v>
                </c:pt>
                <c:pt idx="1740">
                  <c:v>3.0323659999999999E-2</c:v>
                </c:pt>
                <c:pt idx="1741">
                  <c:v>3.0323659999999999E-2</c:v>
                </c:pt>
                <c:pt idx="1742">
                  <c:v>3.0279489999999999E-2</c:v>
                </c:pt>
                <c:pt idx="1743">
                  <c:v>3.0277419999999999E-2</c:v>
                </c:pt>
                <c:pt idx="1744">
                  <c:v>3.0277419999999999E-2</c:v>
                </c:pt>
                <c:pt idx="1745">
                  <c:v>3.0262190000000001E-2</c:v>
                </c:pt>
                <c:pt idx="1746">
                  <c:v>3.026506E-2</c:v>
                </c:pt>
                <c:pt idx="1747">
                  <c:v>3.0327920000000001E-2</c:v>
                </c:pt>
                <c:pt idx="1748">
                  <c:v>3.0327920000000001E-2</c:v>
                </c:pt>
                <c:pt idx="1749">
                  <c:v>3.0402809999999999E-2</c:v>
                </c:pt>
                <c:pt idx="1750">
                  <c:v>3.0436749999999999E-2</c:v>
                </c:pt>
                <c:pt idx="1751">
                  <c:v>3.0436749999999999E-2</c:v>
                </c:pt>
                <c:pt idx="1752">
                  <c:v>3.0622529999999999E-2</c:v>
                </c:pt>
                <c:pt idx="1753">
                  <c:v>3.1054149999999999E-2</c:v>
                </c:pt>
                <c:pt idx="1754">
                  <c:v>3.1487790000000002E-2</c:v>
                </c:pt>
                <c:pt idx="1755">
                  <c:v>3.1487790000000002E-2</c:v>
                </c:pt>
                <c:pt idx="1756">
                  <c:v>3.1841479999999998E-2</c:v>
                </c:pt>
                <c:pt idx="1757">
                  <c:v>3.2239320000000002E-2</c:v>
                </c:pt>
                <c:pt idx="1758">
                  <c:v>3.2239320000000002E-2</c:v>
                </c:pt>
                <c:pt idx="1759">
                  <c:v>3.2734939999999997E-2</c:v>
                </c:pt>
                <c:pt idx="1760">
                  <c:v>3.3278179999999997E-2</c:v>
                </c:pt>
                <c:pt idx="1761">
                  <c:v>3.381029E-2</c:v>
                </c:pt>
                <c:pt idx="1762">
                  <c:v>3.381029E-2</c:v>
                </c:pt>
                <c:pt idx="1763">
                  <c:v>3.430122E-2</c:v>
                </c:pt>
                <c:pt idx="1764">
                  <c:v>3.4809609999999998E-2</c:v>
                </c:pt>
                <c:pt idx="1765">
                  <c:v>3.5223289999999997E-2</c:v>
                </c:pt>
                <c:pt idx="1766">
                  <c:v>3.5223289999999997E-2</c:v>
                </c:pt>
                <c:pt idx="1767">
                  <c:v>3.5531519999999997E-2</c:v>
                </c:pt>
                <c:pt idx="1768">
                  <c:v>3.5832629999999997E-2</c:v>
                </c:pt>
                <c:pt idx="1769">
                  <c:v>3.5832629999999997E-2</c:v>
                </c:pt>
                <c:pt idx="1770">
                  <c:v>3.6048499999999997E-2</c:v>
                </c:pt>
                <c:pt idx="1771">
                  <c:v>3.618855E-2</c:v>
                </c:pt>
                <c:pt idx="1772">
                  <c:v>3.6287920000000001E-2</c:v>
                </c:pt>
                <c:pt idx="1773">
                  <c:v>3.6287920000000001E-2</c:v>
                </c:pt>
                <c:pt idx="1774">
                  <c:v>3.6334409999999998E-2</c:v>
                </c:pt>
                <c:pt idx="1775">
                  <c:v>3.6337519999999998E-2</c:v>
                </c:pt>
                <c:pt idx="1776">
                  <c:v>3.6337519999999998E-2</c:v>
                </c:pt>
                <c:pt idx="1777">
                  <c:v>3.6304080000000002E-2</c:v>
                </c:pt>
                <c:pt idx="1778">
                  <c:v>3.63688E-2</c:v>
                </c:pt>
                <c:pt idx="1779">
                  <c:v>3.6439939999999997E-2</c:v>
                </c:pt>
                <c:pt idx="1780">
                  <c:v>3.6439939999999997E-2</c:v>
                </c:pt>
                <c:pt idx="1781">
                  <c:v>3.648651E-2</c:v>
                </c:pt>
                <c:pt idx="1782">
                  <c:v>3.6530229999999997E-2</c:v>
                </c:pt>
                <c:pt idx="1783">
                  <c:v>3.6530229999999997E-2</c:v>
                </c:pt>
                <c:pt idx="1784">
                  <c:v>3.6517580000000001E-2</c:v>
                </c:pt>
                <c:pt idx="1785">
                  <c:v>3.6542039999999998E-2</c:v>
                </c:pt>
                <c:pt idx="1786">
                  <c:v>3.6617379999999998E-2</c:v>
                </c:pt>
                <c:pt idx="1787">
                  <c:v>3.6617379999999998E-2</c:v>
                </c:pt>
                <c:pt idx="1788">
                  <c:v>3.6676779999999999E-2</c:v>
                </c:pt>
                <c:pt idx="1789">
                  <c:v>3.662725E-2</c:v>
                </c:pt>
                <c:pt idx="1790">
                  <c:v>3.662725E-2</c:v>
                </c:pt>
                <c:pt idx="1791">
                  <c:v>3.6597039999999997E-2</c:v>
                </c:pt>
                <c:pt idx="1792">
                  <c:v>3.6621479999999998E-2</c:v>
                </c:pt>
                <c:pt idx="1793">
                  <c:v>3.6592609999999998E-2</c:v>
                </c:pt>
                <c:pt idx="1794">
                  <c:v>3.6592609999999998E-2</c:v>
                </c:pt>
                <c:pt idx="1795">
                  <c:v>3.6484830000000003E-2</c:v>
                </c:pt>
                <c:pt idx="1796">
                  <c:v>3.6234099999999998E-2</c:v>
                </c:pt>
                <c:pt idx="1797">
                  <c:v>3.6234099999999998E-2</c:v>
                </c:pt>
                <c:pt idx="1798">
                  <c:v>3.6041950000000003E-2</c:v>
                </c:pt>
                <c:pt idx="1799">
                  <c:v>3.5949740000000001E-2</c:v>
                </c:pt>
                <c:pt idx="1800">
                  <c:v>3.5819259999999999E-2</c:v>
                </c:pt>
                <c:pt idx="1801">
                  <c:v>3.5819259999999999E-2</c:v>
                </c:pt>
                <c:pt idx="1802">
                  <c:v>3.5610269999999999E-2</c:v>
                </c:pt>
                <c:pt idx="1803">
                  <c:v>3.5209539999999998E-2</c:v>
                </c:pt>
                <c:pt idx="1804">
                  <c:v>3.5209539999999998E-2</c:v>
                </c:pt>
                <c:pt idx="1805">
                  <c:v>3.4794859999999997E-2</c:v>
                </c:pt>
                <c:pt idx="1806">
                  <c:v>3.4429469999999997E-2</c:v>
                </c:pt>
                <c:pt idx="1807">
                  <c:v>3.405209E-2</c:v>
                </c:pt>
                <c:pt idx="1808">
                  <c:v>3.405209E-2</c:v>
                </c:pt>
                <c:pt idx="1809">
                  <c:v>3.3627549999999999E-2</c:v>
                </c:pt>
                <c:pt idx="1810">
                  <c:v>3.3112570000000001E-2</c:v>
                </c:pt>
                <c:pt idx="1811">
                  <c:v>3.264707E-2</c:v>
                </c:pt>
                <c:pt idx="1812">
                  <c:v>3.264707E-2</c:v>
                </c:pt>
                <c:pt idx="1813">
                  <c:v>3.2244759999999997E-2</c:v>
                </c:pt>
                <c:pt idx="1814">
                  <c:v>3.1832489999999998E-2</c:v>
                </c:pt>
                <c:pt idx="1815">
                  <c:v>3.1832489999999998E-2</c:v>
                </c:pt>
                <c:pt idx="1816">
                  <c:v>3.1417130000000001E-2</c:v>
                </c:pt>
                <c:pt idx="1817">
                  <c:v>3.098598E-2</c:v>
                </c:pt>
                <c:pt idx="1818">
                  <c:v>3.0646079999999999E-2</c:v>
                </c:pt>
                <c:pt idx="1819">
                  <c:v>3.0646079999999999E-2</c:v>
                </c:pt>
                <c:pt idx="1820">
                  <c:v>3.035005E-2</c:v>
                </c:pt>
                <c:pt idx="1821">
                  <c:v>2.987296E-2</c:v>
                </c:pt>
                <c:pt idx="1822">
                  <c:v>2.987296E-2</c:v>
                </c:pt>
                <c:pt idx="1823">
                  <c:v>2.9356179999999999E-2</c:v>
                </c:pt>
                <c:pt idx="1824">
                  <c:v>2.8871589999999999E-2</c:v>
                </c:pt>
                <c:pt idx="1825">
                  <c:v>2.8374079999999999E-2</c:v>
                </c:pt>
                <c:pt idx="1826">
                  <c:v>2.8374079999999999E-2</c:v>
                </c:pt>
                <c:pt idx="1827">
                  <c:v>2.7830669999999998E-2</c:v>
                </c:pt>
                <c:pt idx="1828">
                  <c:v>2.7148539999999999E-2</c:v>
                </c:pt>
                <c:pt idx="1829">
                  <c:v>2.7148539999999999E-2</c:v>
                </c:pt>
                <c:pt idx="1830">
                  <c:v>2.6552470000000002E-2</c:v>
                </c:pt>
                <c:pt idx="1831">
                  <c:v>2.579238E-2</c:v>
                </c:pt>
                <c:pt idx="1832">
                  <c:v>2.4962000000000002E-2</c:v>
                </c:pt>
                <c:pt idx="1833">
                  <c:v>2.4962000000000002E-2</c:v>
                </c:pt>
                <c:pt idx="1834">
                  <c:v>2.4324789999999999E-2</c:v>
                </c:pt>
                <c:pt idx="1835">
                  <c:v>2.3561240000000001E-2</c:v>
                </c:pt>
                <c:pt idx="1836">
                  <c:v>2.2756180000000001E-2</c:v>
                </c:pt>
                <c:pt idx="1837">
                  <c:v>2.2756180000000001E-2</c:v>
                </c:pt>
                <c:pt idx="1838">
                  <c:v>2.2020629999999999E-2</c:v>
                </c:pt>
                <c:pt idx="1839">
                  <c:v>2.137528E-2</c:v>
                </c:pt>
                <c:pt idx="1840">
                  <c:v>2.137528E-2</c:v>
                </c:pt>
                <c:pt idx="1841">
                  <c:v>2.0828159999999998E-2</c:v>
                </c:pt>
                <c:pt idx="1842">
                  <c:v>2.0242840000000002E-2</c:v>
                </c:pt>
                <c:pt idx="1843">
                  <c:v>1.9822759999999998E-2</c:v>
                </c:pt>
                <c:pt idx="1844">
                  <c:v>1.9822759999999998E-2</c:v>
                </c:pt>
                <c:pt idx="1845">
                  <c:v>1.929867E-2</c:v>
                </c:pt>
                <c:pt idx="1846">
                  <c:v>1.890474E-2</c:v>
                </c:pt>
                <c:pt idx="1847">
                  <c:v>1.890474E-2</c:v>
                </c:pt>
                <c:pt idx="1848">
                  <c:v>1.8426919999999999E-2</c:v>
                </c:pt>
                <c:pt idx="1849">
                  <c:v>1.7905150000000002E-2</c:v>
                </c:pt>
                <c:pt idx="1850">
                  <c:v>1.7420169999999999E-2</c:v>
                </c:pt>
                <c:pt idx="1851">
                  <c:v>1.7420169999999999E-2</c:v>
                </c:pt>
                <c:pt idx="1852">
                  <c:v>1.689531E-2</c:v>
                </c:pt>
                <c:pt idx="1853">
                  <c:v>1.6369169999999999E-2</c:v>
                </c:pt>
                <c:pt idx="1854">
                  <c:v>1.6369169999999999E-2</c:v>
                </c:pt>
                <c:pt idx="1855">
                  <c:v>1.5737129999999998E-2</c:v>
                </c:pt>
                <c:pt idx="1856">
                  <c:v>1.516493E-2</c:v>
                </c:pt>
                <c:pt idx="1857">
                  <c:v>1.4696529999999999E-2</c:v>
                </c:pt>
                <c:pt idx="1858">
                  <c:v>1.4696529999999999E-2</c:v>
                </c:pt>
                <c:pt idx="1859">
                  <c:v>1.425394E-2</c:v>
                </c:pt>
                <c:pt idx="1860">
                  <c:v>1.388853E-2</c:v>
                </c:pt>
                <c:pt idx="1861">
                  <c:v>1.388853E-2</c:v>
                </c:pt>
                <c:pt idx="1862">
                  <c:v>1.3449549999999999E-2</c:v>
                </c:pt>
                <c:pt idx="1863">
                  <c:v>1.3220279999999999E-2</c:v>
                </c:pt>
                <c:pt idx="1864">
                  <c:v>1.298975E-2</c:v>
                </c:pt>
                <c:pt idx="1865">
                  <c:v>1.298975E-2</c:v>
                </c:pt>
                <c:pt idx="1866">
                  <c:v>1.2779E-2</c:v>
                </c:pt>
                <c:pt idx="1867">
                  <c:v>1.269522E-2</c:v>
                </c:pt>
                <c:pt idx="1868">
                  <c:v>1.269522E-2</c:v>
                </c:pt>
                <c:pt idx="1869">
                  <c:v>1.276716E-2</c:v>
                </c:pt>
                <c:pt idx="1870">
                  <c:v>1.2922309999999999E-2</c:v>
                </c:pt>
                <c:pt idx="1871">
                  <c:v>1.3022219999999999E-2</c:v>
                </c:pt>
                <c:pt idx="1872">
                  <c:v>1.3022219999999999E-2</c:v>
                </c:pt>
                <c:pt idx="1873">
                  <c:v>1.317639E-2</c:v>
                </c:pt>
                <c:pt idx="1874">
                  <c:v>1.337851E-2</c:v>
                </c:pt>
                <c:pt idx="1875">
                  <c:v>1.368231E-2</c:v>
                </c:pt>
                <c:pt idx="1876">
                  <c:v>1.368231E-2</c:v>
                </c:pt>
                <c:pt idx="1877">
                  <c:v>1.3999940000000001E-2</c:v>
                </c:pt>
                <c:pt idx="1878">
                  <c:v>1.4248200000000001E-2</c:v>
                </c:pt>
                <c:pt idx="1879">
                  <c:v>1.4248200000000001E-2</c:v>
                </c:pt>
                <c:pt idx="1880">
                  <c:v>1.4518079999999999E-2</c:v>
                </c:pt>
                <c:pt idx="1881">
                  <c:v>1.488662E-2</c:v>
                </c:pt>
                <c:pt idx="1882">
                  <c:v>1.5278369999999999E-2</c:v>
                </c:pt>
                <c:pt idx="1883">
                  <c:v>1.5278369999999999E-2</c:v>
                </c:pt>
                <c:pt idx="1884">
                  <c:v>1.5617900000000001E-2</c:v>
                </c:pt>
                <c:pt idx="1885">
                  <c:v>1.6011350000000001E-2</c:v>
                </c:pt>
                <c:pt idx="1886">
                  <c:v>1.6011350000000001E-2</c:v>
                </c:pt>
                <c:pt idx="1887">
                  <c:v>1.639796E-2</c:v>
                </c:pt>
                <c:pt idx="1888">
                  <c:v>1.670162E-2</c:v>
                </c:pt>
                <c:pt idx="1889">
                  <c:v>1.7009900000000001E-2</c:v>
                </c:pt>
                <c:pt idx="1890">
                  <c:v>1.7009900000000001E-2</c:v>
                </c:pt>
                <c:pt idx="1891">
                  <c:v>1.735366E-2</c:v>
                </c:pt>
                <c:pt idx="1892">
                  <c:v>1.7646100000000001E-2</c:v>
                </c:pt>
                <c:pt idx="1893">
                  <c:v>1.7646100000000001E-2</c:v>
                </c:pt>
                <c:pt idx="1894">
                  <c:v>1.7893929999999999E-2</c:v>
                </c:pt>
                <c:pt idx="1895">
                  <c:v>1.8233539999999999E-2</c:v>
                </c:pt>
                <c:pt idx="1896">
                  <c:v>1.8661629999999998E-2</c:v>
                </c:pt>
                <c:pt idx="1897">
                  <c:v>1.8661629999999998E-2</c:v>
                </c:pt>
                <c:pt idx="1898">
                  <c:v>1.9101429999999999E-2</c:v>
                </c:pt>
                <c:pt idx="1899">
                  <c:v>1.932917E-2</c:v>
                </c:pt>
                <c:pt idx="1900">
                  <c:v>1.953117E-2</c:v>
                </c:pt>
                <c:pt idx="1901">
                  <c:v>1.953117E-2</c:v>
                </c:pt>
                <c:pt idx="1902">
                  <c:v>1.9787200000000001E-2</c:v>
                </c:pt>
                <c:pt idx="1903">
                  <c:v>2.0058030000000001E-2</c:v>
                </c:pt>
                <c:pt idx="1904">
                  <c:v>2.0058030000000001E-2</c:v>
                </c:pt>
                <c:pt idx="1905">
                  <c:v>2.0356809999999999E-2</c:v>
                </c:pt>
                <c:pt idx="1906">
                  <c:v>2.0603610000000001E-2</c:v>
                </c:pt>
                <c:pt idx="1907">
                  <c:v>2.0603610000000001E-2</c:v>
                </c:pt>
                <c:pt idx="1908">
                  <c:v>2.0865020000000001E-2</c:v>
                </c:pt>
                <c:pt idx="1909">
                  <c:v>2.124616E-2</c:v>
                </c:pt>
                <c:pt idx="1910">
                  <c:v>2.1756950000000001E-2</c:v>
                </c:pt>
                <c:pt idx="1911">
                  <c:v>2.1756950000000001E-2</c:v>
                </c:pt>
                <c:pt idx="1912">
                  <c:v>2.2171550000000002E-2</c:v>
                </c:pt>
                <c:pt idx="1913">
                  <c:v>2.2536480000000001E-2</c:v>
                </c:pt>
                <c:pt idx="1914">
                  <c:v>2.2911279999999999E-2</c:v>
                </c:pt>
                <c:pt idx="1915">
                  <c:v>2.2911279999999999E-2</c:v>
                </c:pt>
                <c:pt idx="1916">
                  <c:v>2.338573E-2</c:v>
                </c:pt>
                <c:pt idx="1917">
                  <c:v>2.385344E-2</c:v>
                </c:pt>
                <c:pt idx="1918">
                  <c:v>2.385344E-2</c:v>
                </c:pt>
                <c:pt idx="1919">
                  <c:v>2.420812E-2</c:v>
                </c:pt>
                <c:pt idx="1920">
                  <c:v>2.4495159999999998E-2</c:v>
                </c:pt>
                <c:pt idx="1921">
                  <c:v>2.4749319999999998E-2</c:v>
                </c:pt>
                <c:pt idx="1922">
                  <c:v>2.4749319999999998E-2</c:v>
                </c:pt>
                <c:pt idx="1923">
                  <c:v>2.499589E-2</c:v>
                </c:pt>
                <c:pt idx="1924">
                  <c:v>2.5130280000000001E-2</c:v>
                </c:pt>
                <c:pt idx="1925">
                  <c:v>2.5130280000000001E-2</c:v>
                </c:pt>
                <c:pt idx="1926">
                  <c:v>2.5140869999999999E-2</c:v>
                </c:pt>
                <c:pt idx="1927">
                  <c:v>2.5162449999999999E-2</c:v>
                </c:pt>
                <c:pt idx="1928">
                  <c:v>2.512634E-2</c:v>
                </c:pt>
                <c:pt idx="1929">
                  <c:v>2.512634E-2</c:v>
                </c:pt>
                <c:pt idx="1930">
                  <c:v>2.5100500000000001E-2</c:v>
                </c:pt>
                <c:pt idx="1931">
                  <c:v>2.499933E-2</c:v>
                </c:pt>
                <c:pt idx="1932">
                  <c:v>2.499933E-2</c:v>
                </c:pt>
                <c:pt idx="1933">
                  <c:v>2.4883450000000001E-2</c:v>
                </c:pt>
                <c:pt idx="1934">
                  <c:v>2.474838E-2</c:v>
                </c:pt>
                <c:pt idx="1935">
                  <c:v>2.450045E-2</c:v>
                </c:pt>
                <c:pt idx="1936">
                  <c:v>2.450045E-2</c:v>
                </c:pt>
                <c:pt idx="1937">
                  <c:v>2.4276059999999999E-2</c:v>
                </c:pt>
                <c:pt idx="1938">
                  <c:v>2.405477E-2</c:v>
                </c:pt>
                <c:pt idx="1939">
                  <c:v>2.405477E-2</c:v>
                </c:pt>
                <c:pt idx="1940">
                  <c:v>2.3876419999999999E-2</c:v>
                </c:pt>
                <c:pt idx="1941">
                  <c:v>2.3746349999999999E-2</c:v>
                </c:pt>
                <c:pt idx="1942">
                  <c:v>2.3608029999999999E-2</c:v>
                </c:pt>
                <c:pt idx="1943">
                  <c:v>2.3608029999999999E-2</c:v>
                </c:pt>
                <c:pt idx="1944">
                  <c:v>2.3432680000000001E-2</c:v>
                </c:pt>
                <c:pt idx="1945">
                  <c:v>2.3348919999999999E-2</c:v>
                </c:pt>
                <c:pt idx="1946">
                  <c:v>2.3469629999999998E-2</c:v>
                </c:pt>
                <c:pt idx="1947">
                  <c:v>2.3469629999999998E-2</c:v>
                </c:pt>
                <c:pt idx="1948">
                  <c:v>2.3624599999999999E-2</c:v>
                </c:pt>
                <c:pt idx="1949">
                  <c:v>2.3652670000000001E-2</c:v>
                </c:pt>
                <c:pt idx="1950">
                  <c:v>2.3652670000000001E-2</c:v>
                </c:pt>
                <c:pt idx="1951">
                  <c:v>2.3760280000000002E-2</c:v>
                </c:pt>
                <c:pt idx="1952">
                  <c:v>2.391544E-2</c:v>
                </c:pt>
                <c:pt idx="1953">
                  <c:v>2.3982E-2</c:v>
                </c:pt>
                <c:pt idx="1954">
                  <c:v>2.3982E-2</c:v>
                </c:pt>
                <c:pt idx="1955">
                  <c:v>2.4049939999999999E-2</c:v>
                </c:pt>
                <c:pt idx="1956">
                  <c:v>2.4124980000000001E-2</c:v>
                </c:pt>
                <c:pt idx="1957">
                  <c:v>2.4124980000000001E-2</c:v>
                </c:pt>
                <c:pt idx="1958">
                  <c:v>2.4209379999999999E-2</c:v>
                </c:pt>
                <c:pt idx="1959">
                  <c:v>2.424403E-2</c:v>
                </c:pt>
                <c:pt idx="1960">
                  <c:v>2.422941E-2</c:v>
                </c:pt>
                <c:pt idx="1961">
                  <c:v>2.422941E-2</c:v>
                </c:pt>
                <c:pt idx="1962">
                  <c:v>2.4313060000000001E-2</c:v>
                </c:pt>
                <c:pt idx="1963">
                  <c:v>2.43786E-2</c:v>
                </c:pt>
                <c:pt idx="1964">
                  <c:v>2.43786E-2</c:v>
                </c:pt>
                <c:pt idx="1965">
                  <c:v>2.4374630000000001E-2</c:v>
                </c:pt>
                <c:pt idx="1966">
                  <c:v>2.4434850000000001E-2</c:v>
                </c:pt>
                <c:pt idx="1967">
                  <c:v>2.4553189999999999E-2</c:v>
                </c:pt>
                <c:pt idx="1968">
                  <c:v>2.4553189999999999E-2</c:v>
                </c:pt>
                <c:pt idx="1969">
                  <c:v>2.4604750000000002E-2</c:v>
                </c:pt>
                <c:pt idx="1970">
                  <c:v>2.4636120000000001E-2</c:v>
                </c:pt>
                <c:pt idx="1971">
                  <c:v>2.4636120000000001E-2</c:v>
                </c:pt>
                <c:pt idx="1972">
                  <c:v>2.4715580000000001E-2</c:v>
                </c:pt>
                <c:pt idx="1973">
                  <c:v>2.4790739999999999E-2</c:v>
                </c:pt>
                <c:pt idx="1974">
                  <c:v>2.4799930000000001E-2</c:v>
                </c:pt>
                <c:pt idx="1975">
                  <c:v>2.4799930000000001E-2</c:v>
                </c:pt>
                <c:pt idx="1976">
                  <c:v>2.4773779999999999E-2</c:v>
                </c:pt>
                <c:pt idx="1977">
                  <c:v>2.4778430000000001E-2</c:v>
                </c:pt>
                <c:pt idx="1978">
                  <c:v>2.4778430000000001E-2</c:v>
                </c:pt>
                <c:pt idx="1979">
                  <c:v>2.472477E-2</c:v>
                </c:pt>
                <c:pt idx="1980">
                  <c:v>2.459018E-2</c:v>
                </c:pt>
                <c:pt idx="1981">
                  <c:v>2.4502079999999999E-2</c:v>
                </c:pt>
                <c:pt idx="1982">
                  <c:v>2.4502079999999999E-2</c:v>
                </c:pt>
                <c:pt idx="1983">
                  <c:v>2.4370590000000001E-2</c:v>
                </c:pt>
                <c:pt idx="1984">
                  <c:v>2.4238829999999999E-2</c:v>
                </c:pt>
                <c:pt idx="1985">
                  <c:v>2.411348E-2</c:v>
                </c:pt>
                <c:pt idx="1986">
                  <c:v>2.411348E-2</c:v>
                </c:pt>
                <c:pt idx="1987">
                  <c:v>2.3958449999999999E-2</c:v>
                </c:pt>
                <c:pt idx="1988">
                  <c:v>2.3776539999999999E-2</c:v>
                </c:pt>
                <c:pt idx="1989">
                  <c:v>2.3776539999999999E-2</c:v>
                </c:pt>
                <c:pt idx="1990">
                  <c:v>2.3624699999999998E-2</c:v>
                </c:pt>
                <c:pt idx="1991">
                  <c:v>2.3423050000000001E-2</c:v>
                </c:pt>
                <c:pt idx="1992">
                  <c:v>2.31951E-2</c:v>
                </c:pt>
                <c:pt idx="1993">
                  <c:v>2.31951E-2</c:v>
                </c:pt>
                <c:pt idx="1994">
                  <c:v>2.287904E-2</c:v>
                </c:pt>
                <c:pt idx="1995">
                  <c:v>2.2532799999999999E-2</c:v>
                </c:pt>
                <c:pt idx="1996">
                  <c:v>2.2532799999999999E-2</c:v>
                </c:pt>
                <c:pt idx="1997">
                  <c:v>2.2266620000000001E-2</c:v>
                </c:pt>
                <c:pt idx="1998">
                  <c:v>2.198336E-2</c:v>
                </c:pt>
                <c:pt idx="1999">
                  <c:v>2.1613839999999999E-2</c:v>
                </c:pt>
                <c:pt idx="2000">
                  <c:v>2.1613839999999999E-2</c:v>
                </c:pt>
                <c:pt idx="2001">
                  <c:v>2.1202539999999999E-2</c:v>
                </c:pt>
                <c:pt idx="2002">
                  <c:v>2.0800760000000001E-2</c:v>
                </c:pt>
                <c:pt idx="2003">
                  <c:v>2.0800760000000001E-2</c:v>
                </c:pt>
                <c:pt idx="2004">
                  <c:v>2.0274049999999998E-2</c:v>
                </c:pt>
                <c:pt idx="2005">
                  <c:v>1.971057E-2</c:v>
                </c:pt>
                <c:pt idx="2006">
                  <c:v>1.919945E-2</c:v>
                </c:pt>
                <c:pt idx="2007">
                  <c:v>1.919945E-2</c:v>
                </c:pt>
                <c:pt idx="2008">
                  <c:v>1.866665E-2</c:v>
                </c:pt>
                <c:pt idx="2009">
                  <c:v>1.8122159999999998E-2</c:v>
                </c:pt>
                <c:pt idx="2010">
                  <c:v>1.8122159999999998E-2</c:v>
                </c:pt>
                <c:pt idx="2011">
                  <c:v>1.7565509999999999E-2</c:v>
                </c:pt>
                <c:pt idx="2012">
                  <c:v>1.6994929999999998E-2</c:v>
                </c:pt>
                <c:pt idx="2013">
                  <c:v>1.6477829999999999E-2</c:v>
                </c:pt>
                <c:pt idx="2014">
                  <c:v>1.6477829999999999E-2</c:v>
                </c:pt>
                <c:pt idx="2015">
                  <c:v>1.590575E-2</c:v>
                </c:pt>
                <c:pt idx="2016">
                  <c:v>1.536706E-2</c:v>
                </c:pt>
                <c:pt idx="2017">
                  <c:v>1.485623E-2</c:v>
                </c:pt>
                <c:pt idx="2018">
                  <c:v>1.485623E-2</c:v>
                </c:pt>
                <c:pt idx="2019">
                  <c:v>1.42658E-2</c:v>
                </c:pt>
                <c:pt idx="2020">
                  <c:v>1.355113E-2</c:v>
                </c:pt>
                <c:pt idx="2021">
                  <c:v>1.355113E-2</c:v>
                </c:pt>
                <c:pt idx="2022">
                  <c:v>1.3003839999999999E-2</c:v>
                </c:pt>
                <c:pt idx="2023">
                  <c:v>1.2492919999999999E-2</c:v>
                </c:pt>
                <c:pt idx="2024">
                  <c:v>1.179121E-2</c:v>
                </c:pt>
                <c:pt idx="2025">
                  <c:v>1.179121E-2</c:v>
                </c:pt>
                <c:pt idx="2026">
                  <c:v>1.106157E-2</c:v>
                </c:pt>
                <c:pt idx="2027">
                  <c:v>1.046592E-2</c:v>
                </c:pt>
                <c:pt idx="2028">
                  <c:v>1.046592E-2</c:v>
                </c:pt>
                <c:pt idx="2029">
                  <c:v>9.7549230000000004E-3</c:v>
                </c:pt>
                <c:pt idx="2030">
                  <c:v>8.9883600000000008E-3</c:v>
                </c:pt>
                <c:pt idx="2031">
                  <c:v>8.1560599999999997E-3</c:v>
                </c:pt>
                <c:pt idx="2032">
                  <c:v>8.1560599999999997E-3</c:v>
                </c:pt>
                <c:pt idx="2033">
                  <c:v>7.3659279999999999E-3</c:v>
                </c:pt>
                <c:pt idx="2034">
                  <c:v>6.5697530000000002E-3</c:v>
                </c:pt>
                <c:pt idx="2035">
                  <c:v>6.5697530000000002E-3</c:v>
                </c:pt>
                <c:pt idx="2036">
                  <c:v>5.751674E-3</c:v>
                </c:pt>
                <c:pt idx="2037">
                  <c:v>4.8658140000000004E-3</c:v>
                </c:pt>
                <c:pt idx="2038">
                  <c:v>4.178841E-3</c:v>
                </c:pt>
                <c:pt idx="2039">
                  <c:v>4.178841E-3</c:v>
                </c:pt>
                <c:pt idx="2040">
                  <c:v>3.563704E-3</c:v>
                </c:pt>
                <c:pt idx="2041">
                  <c:v>2.9373490000000001E-3</c:v>
                </c:pt>
                <c:pt idx="2042">
                  <c:v>2.9373490000000001E-3</c:v>
                </c:pt>
                <c:pt idx="2043">
                  <c:v>2.3482910000000002E-3</c:v>
                </c:pt>
                <c:pt idx="2044">
                  <c:v>1.881083E-3</c:v>
                </c:pt>
                <c:pt idx="2045">
                  <c:v>1.3919399999999999E-3</c:v>
                </c:pt>
                <c:pt idx="2046">
                  <c:v>1.3919399999999999E-3</c:v>
                </c:pt>
                <c:pt idx="2047">
                  <c:v>9.8229710000000007E-4</c:v>
                </c:pt>
                <c:pt idx="2048">
                  <c:v>5.4822900000000001E-4</c:v>
                </c:pt>
                <c:pt idx="2049">
                  <c:v>5.4822900000000001E-4</c:v>
                </c:pt>
                <c:pt idx="2050" formatCode="0.00E+00">
                  <c:v>8.1584209999999998E-5</c:v>
                </c:pt>
                <c:pt idx="2051">
                  <c:v>-2.8130530000000003E-4</c:v>
                </c:pt>
                <c:pt idx="2052">
                  <c:v>-6.6901090000000003E-4</c:v>
                </c:pt>
                <c:pt idx="2053">
                  <c:v>-6.6901090000000003E-4</c:v>
                </c:pt>
                <c:pt idx="2054">
                  <c:v>-1.163989E-3</c:v>
                </c:pt>
                <c:pt idx="2055">
                  <c:v>-1.640301E-3</c:v>
                </c:pt>
                <c:pt idx="2056">
                  <c:v>-1.9739929999999998E-3</c:v>
                </c:pt>
                <c:pt idx="2057">
                  <c:v>-1.9739929999999998E-3</c:v>
                </c:pt>
                <c:pt idx="2058">
                  <c:v>-2.5104789999999999E-3</c:v>
                </c:pt>
                <c:pt idx="2059">
                  <c:v>-3.0438930000000002E-3</c:v>
                </c:pt>
                <c:pt idx="2060">
                  <c:v>-3.0438930000000002E-3</c:v>
                </c:pt>
                <c:pt idx="2061">
                  <c:v>-3.5205570000000001E-3</c:v>
                </c:pt>
                <c:pt idx="2062">
                  <c:v>-3.9604899999999997E-3</c:v>
                </c:pt>
                <c:pt idx="2063">
                  <c:v>-4.4300779999999996E-3</c:v>
                </c:pt>
                <c:pt idx="2064">
                  <c:v>-4.4300779999999996E-3</c:v>
                </c:pt>
                <c:pt idx="2065">
                  <c:v>-4.8692129999999998E-3</c:v>
                </c:pt>
                <c:pt idx="2066">
                  <c:v>-5.1971250000000004E-3</c:v>
                </c:pt>
                <c:pt idx="2067">
                  <c:v>-5.1971250000000004E-3</c:v>
                </c:pt>
                <c:pt idx="2068">
                  <c:v>-5.6277940000000002E-3</c:v>
                </c:pt>
                <c:pt idx="2069">
                  <c:v>-5.9891909999999996E-3</c:v>
                </c:pt>
                <c:pt idx="2070">
                  <c:v>-6.2469639999999998E-3</c:v>
                </c:pt>
                <c:pt idx="2071">
                  <c:v>-6.2469639999999998E-3</c:v>
                </c:pt>
                <c:pt idx="2072">
                  <c:v>-6.4322290000000002E-3</c:v>
                </c:pt>
                <c:pt idx="2073">
                  <c:v>-6.648134E-3</c:v>
                </c:pt>
                <c:pt idx="2074">
                  <c:v>-6.648134E-3</c:v>
                </c:pt>
                <c:pt idx="2075">
                  <c:v>-6.9581290000000004E-3</c:v>
                </c:pt>
                <c:pt idx="2076">
                  <c:v>-7.2073190000000002E-3</c:v>
                </c:pt>
                <c:pt idx="2077">
                  <c:v>-7.341223E-3</c:v>
                </c:pt>
                <c:pt idx="2078">
                  <c:v>-7.341223E-3</c:v>
                </c:pt>
                <c:pt idx="2079">
                  <c:v>-7.3237700000000003E-3</c:v>
                </c:pt>
                <c:pt idx="2080">
                  <c:v>-7.2881919999999998E-3</c:v>
                </c:pt>
                <c:pt idx="2081">
                  <c:v>-7.1757449999999999E-3</c:v>
                </c:pt>
                <c:pt idx="2082">
                  <c:v>-7.1757449999999999E-3</c:v>
                </c:pt>
                <c:pt idx="2083">
                  <c:v>-6.9312109999999996E-3</c:v>
                </c:pt>
                <c:pt idx="2084">
                  <c:v>-6.690405E-3</c:v>
                </c:pt>
                <c:pt idx="2085">
                  <c:v>-6.690405E-3</c:v>
                </c:pt>
                <c:pt idx="2086">
                  <c:v>-6.4222309999999996E-3</c:v>
                </c:pt>
                <c:pt idx="2087">
                  <c:v>-6.0555009999999996E-3</c:v>
                </c:pt>
                <c:pt idx="2088">
                  <c:v>-5.7038289999999997E-3</c:v>
                </c:pt>
                <c:pt idx="2089">
                  <c:v>-5.7038289999999997E-3</c:v>
                </c:pt>
                <c:pt idx="2090">
                  <c:v>-5.3721970000000004E-3</c:v>
                </c:pt>
                <c:pt idx="2091">
                  <c:v>-5.0862040000000004E-3</c:v>
                </c:pt>
                <c:pt idx="2092">
                  <c:v>-5.0862040000000004E-3</c:v>
                </c:pt>
                <c:pt idx="2093">
                  <c:v>-4.7772070000000003E-3</c:v>
                </c:pt>
                <c:pt idx="2094">
                  <c:v>-4.406671E-3</c:v>
                </c:pt>
                <c:pt idx="2095">
                  <c:v>-4.0283719999999997E-3</c:v>
                </c:pt>
                <c:pt idx="2096">
                  <c:v>-4.0283719999999997E-3</c:v>
                </c:pt>
                <c:pt idx="2097">
                  <c:v>-3.610313E-3</c:v>
                </c:pt>
                <c:pt idx="2098">
                  <c:v>-3.2041230000000001E-3</c:v>
                </c:pt>
                <c:pt idx="2099">
                  <c:v>-3.2041230000000001E-3</c:v>
                </c:pt>
                <c:pt idx="2100">
                  <c:v>-2.81686E-3</c:v>
                </c:pt>
                <c:pt idx="2101">
                  <c:v>-2.2344639999999998E-3</c:v>
                </c:pt>
                <c:pt idx="2102">
                  <c:v>-1.819249E-3</c:v>
                </c:pt>
                <c:pt idx="2103">
                  <c:v>-1.819249E-3</c:v>
                </c:pt>
                <c:pt idx="2104">
                  <c:v>-1.377395E-3</c:v>
                </c:pt>
                <c:pt idx="2105">
                  <c:v>-8.708349E-4</c:v>
                </c:pt>
                <c:pt idx="2106">
                  <c:v>-8.708349E-4</c:v>
                </c:pt>
                <c:pt idx="2107">
                  <c:v>-2.620926E-4</c:v>
                </c:pt>
                <c:pt idx="2108">
                  <c:v>2.6996319999999998E-4</c:v>
                </c:pt>
                <c:pt idx="2109">
                  <c:v>7.2494499999999995E-4</c:v>
                </c:pt>
                <c:pt idx="2110">
                  <c:v>7.2494499999999995E-4</c:v>
                </c:pt>
                <c:pt idx="2111">
                  <c:v>1.277455E-3</c:v>
                </c:pt>
                <c:pt idx="2112">
                  <c:v>1.782383E-3</c:v>
                </c:pt>
                <c:pt idx="2113">
                  <c:v>1.782383E-3</c:v>
                </c:pt>
                <c:pt idx="2114">
                  <c:v>2.1453459999999998E-3</c:v>
                </c:pt>
                <c:pt idx="2115">
                  <c:v>2.4740529999999999E-3</c:v>
                </c:pt>
                <c:pt idx="2116">
                  <c:v>2.8008569999999999E-3</c:v>
                </c:pt>
                <c:pt idx="2117">
                  <c:v>2.8008569999999999E-3</c:v>
                </c:pt>
                <c:pt idx="2118">
                  <c:v>3.0519660000000001E-3</c:v>
                </c:pt>
                <c:pt idx="2119">
                  <c:v>3.2477159999999999E-3</c:v>
                </c:pt>
                <c:pt idx="2120">
                  <c:v>3.2477159999999999E-3</c:v>
                </c:pt>
                <c:pt idx="2121">
                  <c:v>3.3964469999999999E-3</c:v>
                </c:pt>
                <c:pt idx="2122">
                  <c:v>3.560148E-3</c:v>
                </c:pt>
                <c:pt idx="2123">
                  <c:v>3.6634770000000001E-3</c:v>
                </c:pt>
                <c:pt idx="2124">
                  <c:v>3.6634770000000001E-3</c:v>
                </c:pt>
                <c:pt idx="2125">
                  <c:v>3.7481440000000001E-3</c:v>
                </c:pt>
                <c:pt idx="2126">
                  <c:v>3.819097E-3</c:v>
                </c:pt>
                <c:pt idx="2127">
                  <c:v>3.8588670000000002E-3</c:v>
                </c:pt>
                <c:pt idx="2128">
                  <c:v>3.8588670000000002E-3</c:v>
                </c:pt>
                <c:pt idx="2129">
                  <c:v>3.818606E-3</c:v>
                </c:pt>
                <c:pt idx="2130">
                  <c:v>3.6484579999999998E-3</c:v>
                </c:pt>
                <c:pt idx="2131">
                  <c:v>3.6484579999999998E-3</c:v>
                </c:pt>
                <c:pt idx="2132">
                  <c:v>3.517245E-3</c:v>
                </c:pt>
                <c:pt idx="2133">
                  <c:v>3.4053130000000001E-3</c:v>
                </c:pt>
                <c:pt idx="2134">
                  <c:v>3.1726100000000002E-3</c:v>
                </c:pt>
                <c:pt idx="2135">
                  <c:v>3.1726100000000002E-3</c:v>
                </c:pt>
                <c:pt idx="2136">
                  <c:v>2.854288E-3</c:v>
                </c:pt>
                <c:pt idx="2137">
                  <c:v>2.610855E-3</c:v>
                </c:pt>
                <c:pt idx="2138">
                  <c:v>2.610855E-3</c:v>
                </c:pt>
                <c:pt idx="2139">
                  <c:v>2.4388679999999999E-3</c:v>
                </c:pt>
                <c:pt idx="2140">
                  <c:v>2.2687839999999998E-3</c:v>
                </c:pt>
                <c:pt idx="2141">
                  <c:v>2.0672970000000001E-3</c:v>
                </c:pt>
                <c:pt idx="2142">
                  <c:v>2.0672970000000001E-3</c:v>
                </c:pt>
                <c:pt idx="2143">
                  <c:v>2.0203669999999999E-3</c:v>
                </c:pt>
                <c:pt idx="2144">
                  <c:v>1.9498580000000001E-3</c:v>
                </c:pt>
                <c:pt idx="2145">
                  <c:v>1.9498580000000001E-3</c:v>
                </c:pt>
                <c:pt idx="2146">
                  <c:v>1.8648219999999999E-3</c:v>
                </c:pt>
                <c:pt idx="2147">
                  <c:v>1.8568429999999999E-3</c:v>
                </c:pt>
                <c:pt idx="2148">
                  <c:v>1.8568429999999999E-3</c:v>
                </c:pt>
                <c:pt idx="2149">
                  <c:v>1.8090890000000001E-3</c:v>
                </c:pt>
                <c:pt idx="2150">
                  <c:v>1.8279609999999999E-3</c:v>
                </c:pt>
                <c:pt idx="2151">
                  <c:v>1.787781E-3</c:v>
                </c:pt>
                <c:pt idx="2152">
                  <c:v>1.7463940000000001E-3</c:v>
                </c:pt>
                <c:pt idx="2153">
                  <c:v>1.7463940000000001E-3</c:v>
                </c:pt>
                <c:pt idx="2154">
                  <c:v>1.6825099999999999E-3</c:v>
                </c:pt>
                <c:pt idx="2155">
                  <c:v>1.610951E-3</c:v>
                </c:pt>
                <c:pt idx="2156">
                  <c:v>1.610951E-3</c:v>
                </c:pt>
                <c:pt idx="2157">
                  <c:v>1.4891520000000001E-3</c:v>
                </c:pt>
                <c:pt idx="2158">
                  <c:v>1.283988E-3</c:v>
                </c:pt>
                <c:pt idx="2159">
                  <c:v>1.1811580000000001E-3</c:v>
                </c:pt>
                <c:pt idx="2160">
                  <c:v>1.1811580000000001E-3</c:v>
                </c:pt>
                <c:pt idx="2161">
                  <c:v>1.166654E-3</c:v>
                </c:pt>
                <c:pt idx="2162">
                  <c:v>1.1298549999999999E-3</c:v>
                </c:pt>
                <c:pt idx="2163">
                  <c:v>1.1298549999999999E-3</c:v>
                </c:pt>
                <c:pt idx="2164">
                  <c:v>1.0968009999999999E-3</c:v>
                </c:pt>
                <c:pt idx="2165">
                  <c:v>1.099353E-3</c:v>
                </c:pt>
                <c:pt idx="2166">
                  <c:v>1.105719E-3</c:v>
                </c:pt>
                <c:pt idx="2167">
                  <c:v>1.105719E-3</c:v>
                </c:pt>
                <c:pt idx="2168">
                  <c:v>1.1362620000000001E-3</c:v>
                </c:pt>
                <c:pt idx="2169">
                  <c:v>1.2432470000000001E-3</c:v>
                </c:pt>
                <c:pt idx="2170">
                  <c:v>1.2432470000000001E-3</c:v>
                </c:pt>
                <c:pt idx="2171">
                  <c:v>1.367383E-3</c:v>
                </c:pt>
                <c:pt idx="2172">
                  <c:v>1.4271780000000001E-3</c:v>
                </c:pt>
                <c:pt idx="2173">
                  <c:v>1.461129E-3</c:v>
                </c:pt>
                <c:pt idx="2174">
                  <c:v>1.461129E-3</c:v>
                </c:pt>
                <c:pt idx="2175">
                  <c:v>1.540865E-3</c:v>
                </c:pt>
                <c:pt idx="2176">
                  <c:v>1.757757E-3</c:v>
                </c:pt>
                <c:pt idx="2177">
                  <c:v>1.757757E-3</c:v>
                </c:pt>
                <c:pt idx="2178">
                  <c:v>2.0023369999999999E-3</c:v>
                </c:pt>
                <c:pt idx="2179">
                  <c:v>2.1775829999999999E-3</c:v>
                </c:pt>
                <c:pt idx="2180">
                  <c:v>2.3619579999999999E-3</c:v>
                </c:pt>
                <c:pt idx="2181">
                  <c:v>2.3619579999999999E-3</c:v>
                </c:pt>
                <c:pt idx="2182">
                  <c:v>2.7906960000000001E-3</c:v>
                </c:pt>
                <c:pt idx="2183">
                  <c:v>3.1040210000000002E-3</c:v>
                </c:pt>
                <c:pt idx="2184">
                  <c:v>3.1040210000000002E-3</c:v>
                </c:pt>
                <c:pt idx="2185">
                  <c:v>3.3913060000000002E-3</c:v>
                </c:pt>
                <c:pt idx="2186">
                  <c:v>3.7087769999999999E-3</c:v>
                </c:pt>
                <c:pt idx="2187">
                  <c:v>4.0044379999999999E-3</c:v>
                </c:pt>
                <c:pt idx="2188">
                  <c:v>4.0044379999999999E-3</c:v>
                </c:pt>
                <c:pt idx="2189">
                  <c:v>4.4112279999999997E-3</c:v>
                </c:pt>
                <c:pt idx="2190">
                  <c:v>4.835967E-3</c:v>
                </c:pt>
                <c:pt idx="2191">
                  <c:v>4.835967E-3</c:v>
                </c:pt>
                <c:pt idx="2192">
                  <c:v>5.0719700000000003E-3</c:v>
                </c:pt>
                <c:pt idx="2193">
                  <c:v>5.3328430000000003E-3</c:v>
                </c:pt>
                <c:pt idx="2194">
                  <c:v>5.5163820000000002E-3</c:v>
                </c:pt>
                <c:pt idx="2195">
                  <c:v>5.5163820000000002E-3</c:v>
                </c:pt>
                <c:pt idx="2196">
                  <c:v>5.6875459999999999E-3</c:v>
                </c:pt>
                <c:pt idx="2197">
                  <c:v>5.8826950000000003E-3</c:v>
                </c:pt>
                <c:pt idx="2198">
                  <c:v>6.0329490000000001E-3</c:v>
                </c:pt>
                <c:pt idx="2199">
                  <c:v>6.0329490000000001E-3</c:v>
                </c:pt>
                <c:pt idx="2200">
                  <c:v>6.2537390000000003E-3</c:v>
                </c:pt>
                <c:pt idx="2201">
                  <c:v>6.4782670000000002E-3</c:v>
                </c:pt>
                <c:pt idx="2202">
                  <c:v>6.4782670000000002E-3</c:v>
                </c:pt>
                <c:pt idx="2203">
                  <c:v>6.6787879999999997E-3</c:v>
                </c:pt>
                <c:pt idx="2204">
                  <c:v>6.8740720000000002E-3</c:v>
                </c:pt>
                <c:pt idx="2205">
                  <c:v>7.1403869999999998E-3</c:v>
                </c:pt>
                <c:pt idx="2206">
                  <c:v>7.1403869999999998E-3</c:v>
                </c:pt>
                <c:pt idx="2207">
                  <c:v>7.4498530000000002E-3</c:v>
                </c:pt>
                <c:pt idx="2208">
                  <c:v>7.7323579999999999E-3</c:v>
                </c:pt>
                <c:pt idx="2209">
                  <c:v>7.7323579999999999E-3</c:v>
                </c:pt>
                <c:pt idx="2210">
                  <c:v>7.8827529999999993E-3</c:v>
                </c:pt>
                <c:pt idx="2211">
                  <c:v>8.0027610000000006E-3</c:v>
                </c:pt>
                <c:pt idx="2212">
                  <c:v>8.162229E-3</c:v>
                </c:pt>
                <c:pt idx="2213">
                  <c:v>8.162229E-3</c:v>
                </c:pt>
                <c:pt idx="2214">
                  <c:v>8.2949040000000005E-3</c:v>
                </c:pt>
                <c:pt idx="2215">
                  <c:v>8.3369370000000009E-3</c:v>
                </c:pt>
                <c:pt idx="2216">
                  <c:v>8.3369370000000009E-3</c:v>
                </c:pt>
                <c:pt idx="2217">
                  <c:v>8.3989600000000005E-3</c:v>
                </c:pt>
                <c:pt idx="2218">
                  <c:v>8.3852079999999999E-3</c:v>
                </c:pt>
                <c:pt idx="2219">
                  <c:v>8.3427980000000002E-3</c:v>
                </c:pt>
                <c:pt idx="2220">
                  <c:v>8.3427980000000002E-3</c:v>
                </c:pt>
                <c:pt idx="2221">
                  <c:v>8.3280869999999996E-3</c:v>
                </c:pt>
                <c:pt idx="2222">
                  <c:v>8.3014200000000003E-3</c:v>
                </c:pt>
                <c:pt idx="2223">
                  <c:v>8.3428719999999994E-3</c:v>
                </c:pt>
                <c:pt idx="2224">
                  <c:v>8.3428719999999994E-3</c:v>
                </c:pt>
                <c:pt idx="2225">
                  <c:v>8.4066569999999997E-3</c:v>
                </c:pt>
                <c:pt idx="2226">
                  <c:v>8.4132029999999993E-3</c:v>
                </c:pt>
                <c:pt idx="2227">
                  <c:v>8.4132029999999993E-3</c:v>
                </c:pt>
                <c:pt idx="2228">
                  <c:v>8.447062E-3</c:v>
                </c:pt>
                <c:pt idx="2229">
                  <c:v>8.4599819999999996E-3</c:v>
                </c:pt>
                <c:pt idx="2230">
                  <c:v>8.4500800000000004E-3</c:v>
                </c:pt>
                <c:pt idx="2231">
                  <c:v>8.4500800000000004E-3</c:v>
                </c:pt>
                <c:pt idx="2232">
                  <c:v>8.4792319999999997E-3</c:v>
                </c:pt>
                <c:pt idx="2233">
                  <c:v>8.4601769999999993E-3</c:v>
                </c:pt>
                <c:pt idx="2234">
                  <c:v>8.4601769999999993E-3</c:v>
                </c:pt>
                <c:pt idx="2235">
                  <c:v>8.4374659999999994E-3</c:v>
                </c:pt>
                <c:pt idx="2236">
                  <c:v>8.4224309999999993E-3</c:v>
                </c:pt>
                <c:pt idx="2237">
                  <c:v>8.4499689999999999E-3</c:v>
                </c:pt>
                <c:pt idx="2238">
                  <c:v>8.4499689999999999E-3</c:v>
                </c:pt>
                <c:pt idx="2239">
                  <c:v>8.4396669999999997E-3</c:v>
                </c:pt>
                <c:pt idx="2240">
                  <c:v>8.4174130000000003E-3</c:v>
                </c:pt>
                <c:pt idx="2241">
                  <c:v>8.4174130000000003E-3</c:v>
                </c:pt>
                <c:pt idx="2242">
                  <c:v>8.4299230000000006E-3</c:v>
                </c:pt>
                <c:pt idx="2243">
                  <c:v>8.5641899999999993E-3</c:v>
                </c:pt>
                <c:pt idx="2244">
                  <c:v>8.6575279999999994E-3</c:v>
                </c:pt>
                <c:pt idx="2245">
                  <c:v>8.6575279999999994E-3</c:v>
                </c:pt>
                <c:pt idx="2246">
                  <c:v>8.7128659999999997E-3</c:v>
                </c:pt>
                <c:pt idx="2247">
                  <c:v>8.7579949999999993E-3</c:v>
                </c:pt>
                <c:pt idx="2248">
                  <c:v>8.7579949999999993E-3</c:v>
                </c:pt>
                <c:pt idx="2249">
                  <c:v>8.8326559999999995E-3</c:v>
                </c:pt>
                <c:pt idx="2250">
                  <c:v>8.9362829999999997E-3</c:v>
                </c:pt>
                <c:pt idx="2251">
                  <c:v>8.9981269999999999E-3</c:v>
                </c:pt>
                <c:pt idx="2252">
                  <c:v>8.9981269999999999E-3</c:v>
                </c:pt>
                <c:pt idx="2253">
                  <c:v>9.0700999999999993E-3</c:v>
                </c:pt>
                <c:pt idx="2254">
                  <c:v>9.1531760000000007E-3</c:v>
                </c:pt>
                <c:pt idx="2255">
                  <c:v>9.1531760000000007E-3</c:v>
                </c:pt>
                <c:pt idx="2256">
                  <c:v>9.2591170000000007E-3</c:v>
                </c:pt>
                <c:pt idx="2257">
                  <c:v>9.4725150000000008E-3</c:v>
                </c:pt>
                <c:pt idx="2258">
                  <c:v>9.6036730000000001E-3</c:v>
                </c:pt>
                <c:pt idx="2259">
                  <c:v>9.6036730000000001E-3</c:v>
                </c:pt>
                <c:pt idx="2260">
                  <c:v>9.7058049999999996E-3</c:v>
                </c:pt>
                <c:pt idx="2261">
                  <c:v>9.8721840000000009E-3</c:v>
                </c:pt>
                <c:pt idx="2262">
                  <c:v>1.0029100000000001E-2</c:v>
                </c:pt>
                <c:pt idx="2263">
                  <c:v>1.0029100000000001E-2</c:v>
                </c:pt>
                <c:pt idx="2264">
                  <c:v>1.010293E-2</c:v>
                </c:pt>
                <c:pt idx="2265">
                  <c:v>1.0210240000000001E-2</c:v>
                </c:pt>
                <c:pt idx="2266">
                  <c:v>1.0210240000000001E-2</c:v>
                </c:pt>
                <c:pt idx="2267">
                  <c:v>1.031224E-2</c:v>
                </c:pt>
                <c:pt idx="2268">
                  <c:v>1.0436279999999999E-2</c:v>
                </c:pt>
                <c:pt idx="2269">
                  <c:v>1.0568940000000001E-2</c:v>
                </c:pt>
                <c:pt idx="2270">
                  <c:v>1.0568940000000001E-2</c:v>
                </c:pt>
                <c:pt idx="2271">
                  <c:v>1.0663890000000001E-2</c:v>
                </c:pt>
                <c:pt idx="2272">
                  <c:v>1.0721380000000001E-2</c:v>
                </c:pt>
                <c:pt idx="2273">
                  <c:v>1.0721380000000001E-2</c:v>
                </c:pt>
                <c:pt idx="2274">
                  <c:v>1.0749939999999999E-2</c:v>
                </c:pt>
                <c:pt idx="2275">
                  <c:v>1.068818E-2</c:v>
                </c:pt>
                <c:pt idx="2276">
                  <c:v>1.0673169999999999E-2</c:v>
                </c:pt>
                <c:pt idx="2277">
                  <c:v>1.0673169999999999E-2</c:v>
                </c:pt>
                <c:pt idx="2278">
                  <c:v>1.064176E-2</c:v>
                </c:pt>
                <c:pt idx="2279">
                  <c:v>1.051062E-2</c:v>
                </c:pt>
                <c:pt idx="2280">
                  <c:v>1.051062E-2</c:v>
                </c:pt>
                <c:pt idx="2281">
                  <c:v>1.0377920000000001E-2</c:v>
                </c:pt>
                <c:pt idx="2282">
                  <c:v>1.0280259999999999E-2</c:v>
                </c:pt>
                <c:pt idx="2283">
                  <c:v>1.024299E-2</c:v>
                </c:pt>
                <c:pt idx="2284">
                  <c:v>1.024299E-2</c:v>
                </c:pt>
                <c:pt idx="2285">
                  <c:v>1.027469E-2</c:v>
                </c:pt>
                <c:pt idx="2286">
                  <c:v>1.029161E-2</c:v>
                </c:pt>
                <c:pt idx="2287">
                  <c:v>1.029161E-2</c:v>
                </c:pt>
                <c:pt idx="2288">
                  <c:v>1.0304610000000001E-2</c:v>
                </c:pt>
                <c:pt idx="2289">
                  <c:v>1.044314E-2</c:v>
                </c:pt>
                <c:pt idx="2290">
                  <c:v>1.0711719999999999E-2</c:v>
                </c:pt>
                <c:pt idx="2291">
                  <c:v>1.0711719999999999E-2</c:v>
                </c:pt>
                <c:pt idx="2292">
                  <c:v>1.089913E-2</c:v>
                </c:pt>
                <c:pt idx="2293">
                  <c:v>1.1120130000000001E-2</c:v>
                </c:pt>
                <c:pt idx="2294">
                  <c:v>1.14184E-2</c:v>
                </c:pt>
                <c:pt idx="2295">
                  <c:v>1.14184E-2</c:v>
                </c:pt>
                <c:pt idx="2296">
                  <c:v>1.173721E-2</c:v>
                </c:pt>
                <c:pt idx="2297">
                  <c:v>1.200092E-2</c:v>
                </c:pt>
                <c:pt idx="2298">
                  <c:v>1.200092E-2</c:v>
                </c:pt>
                <c:pt idx="2299">
                  <c:v>1.235327E-2</c:v>
                </c:pt>
                <c:pt idx="2300">
                  <c:v>1.277289E-2</c:v>
                </c:pt>
                <c:pt idx="2301">
                  <c:v>1.309462E-2</c:v>
                </c:pt>
                <c:pt idx="2302">
                  <c:v>1.309462E-2</c:v>
                </c:pt>
                <c:pt idx="2303">
                  <c:v>1.3484380000000001E-2</c:v>
                </c:pt>
                <c:pt idx="2304">
                  <c:v>1.390448E-2</c:v>
                </c:pt>
                <c:pt idx="2305">
                  <c:v>1.390448E-2</c:v>
                </c:pt>
                <c:pt idx="2306">
                  <c:v>1.420006E-2</c:v>
                </c:pt>
                <c:pt idx="2307">
                  <c:v>1.4446499999999999E-2</c:v>
                </c:pt>
                <c:pt idx="2308">
                  <c:v>1.4783040000000001E-2</c:v>
                </c:pt>
                <c:pt idx="2309">
                  <c:v>1.4783040000000001E-2</c:v>
                </c:pt>
                <c:pt idx="2310">
                  <c:v>1.5163080000000001E-2</c:v>
                </c:pt>
                <c:pt idx="2311">
                  <c:v>1.550057E-2</c:v>
                </c:pt>
                <c:pt idx="2312">
                  <c:v>1.550057E-2</c:v>
                </c:pt>
                <c:pt idx="2313">
                  <c:v>1.578657E-2</c:v>
                </c:pt>
                <c:pt idx="2314">
                  <c:v>1.6143299999999999E-2</c:v>
                </c:pt>
                <c:pt idx="2315">
                  <c:v>1.660557E-2</c:v>
                </c:pt>
                <c:pt idx="2316">
                  <c:v>1.660557E-2</c:v>
                </c:pt>
                <c:pt idx="2317">
                  <c:v>1.696164E-2</c:v>
                </c:pt>
                <c:pt idx="2318">
                  <c:v>1.746901E-2</c:v>
                </c:pt>
                <c:pt idx="2319">
                  <c:v>1.746901E-2</c:v>
                </c:pt>
                <c:pt idx="2320">
                  <c:v>1.8022050000000001E-2</c:v>
                </c:pt>
                <c:pt idx="2321">
                  <c:v>1.8472820000000001E-2</c:v>
                </c:pt>
                <c:pt idx="2322">
                  <c:v>1.8472820000000001E-2</c:v>
                </c:pt>
                <c:pt idx="2323">
                  <c:v>1.8895729999999999E-2</c:v>
                </c:pt>
                <c:pt idx="2324">
                  <c:v>1.9438210000000001E-2</c:v>
                </c:pt>
                <c:pt idx="2325">
                  <c:v>1.988647E-2</c:v>
                </c:pt>
                <c:pt idx="2326">
                  <c:v>1.988647E-2</c:v>
                </c:pt>
                <c:pt idx="2327">
                  <c:v>2.035942E-2</c:v>
                </c:pt>
                <c:pt idx="2328">
                  <c:v>2.0761109999999999E-2</c:v>
                </c:pt>
                <c:pt idx="2329">
                  <c:v>2.1076109999999999E-2</c:v>
                </c:pt>
                <c:pt idx="2330">
                  <c:v>2.1076109999999999E-2</c:v>
                </c:pt>
                <c:pt idx="2331">
                  <c:v>2.1409750000000002E-2</c:v>
                </c:pt>
                <c:pt idx="2332">
                  <c:v>2.170861E-2</c:v>
                </c:pt>
                <c:pt idx="2333">
                  <c:v>2.203484E-2</c:v>
                </c:pt>
                <c:pt idx="2334">
                  <c:v>2.203484E-2</c:v>
                </c:pt>
                <c:pt idx="2335">
                  <c:v>2.2431099999999999E-2</c:v>
                </c:pt>
                <c:pt idx="2336">
                  <c:v>2.2883830000000001E-2</c:v>
                </c:pt>
                <c:pt idx="2337">
                  <c:v>2.2883830000000001E-2</c:v>
                </c:pt>
                <c:pt idx="2338">
                  <c:v>2.3303040000000001E-2</c:v>
                </c:pt>
                <c:pt idx="2339">
                  <c:v>2.3661580000000002E-2</c:v>
                </c:pt>
                <c:pt idx="2340">
                  <c:v>2.4031449999999999E-2</c:v>
                </c:pt>
                <c:pt idx="2341">
                  <c:v>2.4031449999999999E-2</c:v>
                </c:pt>
                <c:pt idx="2342">
                  <c:v>2.445425E-2</c:v>
                </c:pt>
                <c:pt idx="2343">
                  <c:v>2.4952720000000001E-2</c:v>
                </c:pt>
                <c:pt idx="2344">
                  <c:v>2.4952720000000001E-2</c:v>
                </c:pt>
                <c:pt idx="2345">
                  <c:v>2.5250760000000001E-2</c:v>
                </c:pt>
                <c:pt idx="2346">
                  <c:v>2.5694189999999999E-2</c:v>
                </c:pt>
                <c:pt idx="2347">
                  <c:v>2.6010249999999999E-2</c:v>
                </c:pt>
                <c:pt idx="2348">
                  <c:v>2.6010249999999999E-2</c:v>
                </c:pt>
                <c:pt idx="2349">
                  <c:v>2.624518E-2</c:v>
                </c:pt>
                <c:pt idx="2350">
                  <c:v>2.6345090000000002E-2</c:v>
                </c:pt>
                <c:pt idx="2351">
                  <c:v>2.6345090000000002E-2</c:v>
                </c:pt>
                <c:pt idx="2352">
                  <c:v>2.6337900000000001E-2</c:v>
                </c:pt>
                <c:pt idx="2353">
                  <c:v>2.6294620000000001E-2</c:v>
                </c:pt>
                <c:pt idx="2354">
                  <c:v>2.6253459999999999E-2</c:v>
                </c:pt>
                <c:pt idx="2355">
                  <c:v>2.6253459999999999E-2</c:v>
                </c:pt>
                <c:pt idx="2356">
                  <c:v>2.6154179999999999E-2</c:v>
                </c:pt>
                <c:pt idx="2357">
                  <c:v>2.5994010000000001E-2</c:v>
                </c:pt>
                <c:pt idx="2358">
                  <c:v>2.5994010000000001E-2</c:v>
                </c:pt>
                <c:pt idx="2359">
                  <c:v>2.5806200000000001E-2</c:v>
                </c:pt>
                <c:pt idx="2360">
                  <c:v>2.558305E-2</c:v>
                </c:pt>
                <c:pt idx="2361">
                  <c:v>2.5338079999999999E-2</c:v>
                </c:pt>
                <c:pt idx="2362">
                  <c:v>2.5338079999999999E-2</c:v>
                </c:pt>
                <c:pt idx="2363">
                  <c:v>2.5078300000000001E-2</c:v>
                </c:pt>
                <c:pt idx="2364">
                  <c:v>2.4723169999999999E-2</c:v>
                </c:pt>
                <c:pt idx="2365">
                  <c:v>2.4723169999999999E-2</c:v>
                </c:pt>
                <c:pt idx="2366">
                  <c:v>2.4334560000000002E-2</c:v>
                </c:pt>
                <c:pt idx="2367">
                  <c:v>2.3911470000000001E-2</c:v>
                </c:pt>
                <c:pt idx="2368">
                  <c:v>2.3414770000000001E-2</c:v>
                </c:pt>
                <c:pt idx="2369">
                  <c:v>2.3414770000000001E-2</c:v>
                </c:pt>
                <c:pt idx="2370">
                  <c:v>2.2975240000000001E-2</c:v>
                </c:pt>
                <c:pt idx="2371">
                  <c:v>2.2600510000000001E-2</c:v>
                </c:pt>
                <c:pt idx="2372">
                  <c:v>2.2320989999999999E-2</c:v>
                </c:pt>
                <c:pt idx="2373">
                  <c:v>2.2320989999999999E-2</c:v>
                </c:pt>
                <c:pt idx="2374">
                  <c:v>2.2013370000000001E-2</c:v>
                </c:pt>
                <c:pt idx="2375">
                  <c:v>2.1761229999999999E-2</c:v>
                </c:pt>
                <c:pt idx="2376">
                  <c:v>2.1761229999999999E-2</c:v>
                </c:pt>
                <c:pt idx="2377">
                  <c:v>2.1579129999999998E-2</c:v>
                </c:pt>
                <c:pt idx="2378">
                  <c:v>2.1482569999999999E-2</c:v>
                </c:pt>
                <c:pt idx="2379">
                  <c:v>2.1482569999999999E-2</c:v>
                </c:pt>
                <c:pt idx="2380">
                  <c:v>2.1524519999999998E-2</c:v>
                </c:pt>
                <c:pt idx="2381">
                  <c:v>2.1570579999999999E-2</c:v>
                </c:pt>
                <c:pt idx="2382">
                  <c:v>2.1600479999999998E-2</c:v>
                </c:pt>
                <c:pt idx="2383">
                  <c:v>2.1600479999999998E-2</c:v>
                </c:pt>
                <c:pt idx="2384">
                  <c:v>2.173899E-2</c:v>
                </c:pt>
                <c:pt idx="2385">
                  <c:v>2.193699E-2</c:v>
                </c:pt>
                <c:pt idx="2386">
                  <c:v>2.2178710000000001E-2</c:v>
                </c:pt>
                <c:pt idx="2387">
                  <c:v>2.2178710000000001E-2</c:v>
                </c:pt>
                <c:pt idx="2388">
                  <c:v>2.2421440000000001E-2</c:v>
                </c:pt>
                <c:pt idx="2389">
                  <c:v>2.2554169999999998E-2</c:v>
                </c:pt>
                <c:pt idx="2390">
                  <c:v>2.2554169999999998E-2</c:v>
                </c:pt>
                <c:pt idx="2391">
                  <c:v>2.2666510000000001E-2</c:v>
                </c:pt>
                <c:pt idx="2392">
                  <c:v>2.2795940000000001E-2</c:v>
                </c:pt>
                <c:pt idx="2393">
                  <c:v>2.2889320000000001E-2</c:v>
                </c:pt>
                <c:pt idx="2394">
                  <c:v>2.2889320000000001E-2</c:v>
                </c:pt>
                <c:pt idx="2395">
                  <c:v>2.2915089999999999E-2</c:v>
                </c:pt>
                <c:pt idx="2396">
                  <c:v>2.2991169999999998E-2</c:v>
                </c:pt>
                <c:pt idx="2397">
                  <c:v>2.2991169999999998E-2</c:v>
                </c:pt>
                <c:pt idx="2398">
                  <c:v>2.3105899999999999E-2</c:v>
                </c:pt>
                <c:pt idx="2399">
                  <c:v>2.312432E-2</c:v>
                </c:pt>
                <c:pt idx="2400">
                  <c:v>2.312883E-2</c:v>
                </c:pt>
                <c:pt idx="2401">
                  <c:v>2.312883E-2</c:v>
                </c:pt>
                <c:pt idx="2402">
                  <c:v>2.318576E-2</c:v>
                </c:pt>
                <c:pt idx="2403">
                  <c:v>2.347875E-2</c:v>
                </c:pt>
                <c:pt idx="2404">
                  <c:v>2.347875E-2</c:v>
                </c:pt>
                <c:pt idx="2405">
                  <c:v>2.3656389999999999E-2</c:v>
                </c:pt>
                <c:pt idx="2406">
                  <c:v>2.3803939999999999E-2</c:v>
                </c:pt>
                <c:pt idx="2407">
                  <c:v>2.3964590000000001E-2</c:v>
                </c:pt>
                <c:pt idx="2408">
                  <c:v>2.3964590000000001E-2</c:v>
                </c:pt>
                <c:pt idx="2409">
                  <c:v>2.4107239999999999E-2</c:v>
                </c:pt>
                <c:pt idx="2410">
                  <c:v>2.4341950000000001E-2</c:v>
                </c:pt>
                <c:pt idx="2411">
                  <c:v>2.4341950000000001E-2</c:v>
                </c:pt>
                <c:pt idx="2412">
                  <c:v>2.446191E-2</c:v>
                </c:pt>
                <c:pt idx="2413">
                  <c:v>2.4614839999999999E-2</c:v>
                </c:pt>
                <c:pt idx="2414">
                  <c:v>2.4720969999999998E-2</c:v>
                </c:pt>
                <c:pt idx="2415">
                  <c:v>2.4720969999999998E-2</c:v>
                </c:pt>
                <c:pt idx="2416">
                  <c:v>2.479493E-2</c:v>
                </c:pt>
                <c:pt idx="2417">
                  <c:v>2.4875850000000001E-2</c:v>
                </c:pt>
                <c:pt idx="2418">
                  <c:v>2.4907789999999999E-2</c:v>
                </c:pt>
                <c:pt idx="2419">
                  <c:v>2.4907789999999999E-2</c:v>
                </c:pt>
                <c:pt idx="2420">
                  <c:v>2.4983459999999999E-2</c:v>
                </c:pt>
                <c:pt idx="2421">
                  <c:v>2.5025229999999999E-2</c:v>
                </c:pt>
                <c:pt idx="2422">
                  <c:v>2.5025229999999999E-2</c:v>
                </c:pt>
                <c:pt idx="2423">
                  <c:v>2.5180689999999999E-2</c:v>
                </c:pt>
                <c:pt idx="2424">
                  <c:v>2.5304139999999999E-2</c:v>
                </c:pt>
                <c:pt idx="2425">
                  <c:v>2.5352610000000001E-2</c:v>
                </c:pt>
                <c:pt idx="2426">
                  <c:v>2.5352610000000001E-2</c:v>
                </c:pt>
                <c:pt idx="2427">
                  <c:v>2.5486140000000001E-2</c:v>
                </c:pt>
                <c:pt idx="2428">
                  <c:v>2.557011E-2</c:v>
                </c:pt>
                <c:pt idx="2429">
                  <c:v>2.557011E-2</c:v>
                </c:pt>
                <c:pt idx="2430">
                  <c:v>2.5753410000000001E-2</c:v>
                </c:pt>
                <c:pt idx="2431">
                  <c:v>2.595737E-2</c:v>
                </c:pt>
                <c:pt idx="2432">
                  <c:v>2.6219429999999998E-2</c:v>
                </c:pt>
                <c:pt idx="2433">
                  <c:v>2.6219429999999998E-2</c:v>
                </c:pt>
                <c:pt idx="2434">
                  <c:v>2.6568609999999999E-2</c:v>
                </c:pt>
                <c:pt idx="2435">
                  <c:v>2.692727E-2</c:v>
                </c:pt>
                <c:pt idx="2436">
                  <c:v>2.692727E-2</c:v>
                </c:pt>
                <c:pt idx="2437">
                  <c:v>2.7532149999999998E-2</c:v>
                </c:pt>
                <c:pt idx="2438">
                  <c:v>2.8119379999999999E-2</c:v>
                </c:pt>
                <c:pt idx="2439">
                  <c:v>2.8730950000000002E-2</c:v>
                </c:pt>
                <c:pt idx="2440">
                  <c:v>2.8730950000000002E-2</c:v>
                </c:pt>
                <c:pt idx="2441">
                  <c:v>2.9344559999999999E-2</c:v>
                </c:pt>
                <c:pt idx="2442">
                  <c:v>2.9954020000000001E-2</c:v>
                </c:pt>
                <c:pt idx="2443">
                  <c:v>3.0548140000000001E-2</c:v>
                </c:pt>
                <c:pt idx="2444">
                  <c:v>3.0548140000000001E-2</c:v>
                </c:pt>
                <c:pt idx="2445">
                  <c:v>3.1076599999999999E-2</c:v>
                </c:pt>
                <c:pt idx="2446">
                  <c:v>3.176619E-2</c:v>
                </c:pt>
                <c:pt idx="2447">
                  <c:v>3.176619E-2</c:v>
                </c:pt>
                <c:pt idx="2448">
                  <c:v>3.2337919999999999E-2</c:v>
                </c:pt>
                <c:pt idx="2449">
                  <c:v>3.286625E-2</c:v>
                </c:pt>
                <c:pt idx="2450">
                  <c:v>3.3548639999999998E-2</c:v>
                </c:pt>
                <c:pt idx="2451">
                  <c:v>3.3548639999999998E-2</c:v>
                </c:pt>
                <c:pt idx="2452">
                  <c:v>3.4034630000000003E-2</c:v>
                </c:pt>
                <c:pt idx="2453">
                  <c:v>3.4595540000000001E-2</c:v>
                </c:pt>
                <c:pt idx="2454">
                  <c:v>3.4595540000000001E-2</c:v>
                </c:pt>
                <c:pt idx="2455">
                  <c:v>3.5119119999999997E-2</c:v>
                </c:pt>
                <c:pt idx="2456">
                  <c:v>3.5624160000000002E-2</c:v>
                </c:pt>
                <c:pt idx="2457">
                  <c:v>3.6119600000000002E-2</c:v>
                </c:pt>
                <c:pt idx="2458">
                  <c:v>3.6119600000000002E-2</c:v>
                </c:pt>
                <c:pt idx="2459">
                  <c:v>3.6547089999999997E-2</c:v>
                </c:pt>
                <c:pt idx="2460">
                  <c:v>3.7146699999999998E-2</c:v>
                </c:pt>
                <c:pt idx="2461">
                  <c:v>3.7146699999999998E-2</c:v>
                </c:pt>
                <c:pt idx="2462">
                  <c:v>3.7570699999999999E-2</c:v>
                </c:pt>
                <c:pt idx="2463">
                  <c:v>3.812687E-2</c:v>
                </c:pt>
                <c:pt idx="2464">
                  <c:v>3.870937E-2</c:v>
                </c:pt>
                <c:pt idx="2465">
                  <c:v>3.870937E-2</c:v>
                </c:pt>
                <c:pt idx="2466">
                  <c:v>3.9297100000000001E-2</c:v>
                </c:pt>
                <c:pt idx="2467">
                  <c:v>3.9955959999999999E-2</c:v>
                </c:pt>
                <c:pt idx="2468">
                  <c:v>3.9955959999999999E-2</c:v>
                </c:pt>
                <c:pt idx="2469">
                  <c:v>4.06404E-2</c:v>
                </c:pt>
                <c:pt idx="2470">
                  <c:v>4.1261609999999997E-2</c:v>
                </c:pt>
                <c:pt idx="2471">
                  <c:v>4.1847309999999999E-2</c:v>
                </c:pt>
                <c:pt idx="2472">
                  <c:v>4.1847309999999999E-2</c:v>
                </c:pt>
                <c:pt idx="2473">
                  <c:v>4.2467810000000002E-2</c:v>
                </c:pt>
                <c:pt idx="2474">
                  <c:v>4.3114600000000003E-2</c:v>
                </c:pt>
                <c:pt idx="2475">
                  <c:v>4.3114600000000003E-2</c:v>
                </c:pt>
                <c:pt idx="2476">
                  <c:v>4.362738E-2</c:v>
                </c:pt>
                <c:pt idx="2477">
                  <c:v>4.421361E-2</c:v>
                </c:pt>
                <c:pt idx="2478">
                  <c:v>4.4510790000000001E-2</c:v>
                </c:pt>
                <c:pt idx="2479">
                  <c:v>4.4510790000000001E-2</c:v>
                </c:pt>
                <c:pt idx="2480">
                  <c:v>4.4901440000000001E-2</c:v>
                </c:pt>
                <c:pt idx="2481">
                  <c:v>4.5218599999999998E-2</c:v>
                </c:pt>
                <c:pt idx="2482">
                  <c:v>4.5420580000000002E-2</c:v>
                </c:pt>
                <c:pt idx="2483">
                  <c:v>4.5420580000000002E-2</c:v>
                </c:pt>
                <c:pt idx="2484">
                  <c:v>4.5569350000000002E-2</c:v>
                </c:pt>
                <c:pt idx="2485">
                  <c:v>4.5555989999999998E-2</c:v>
                </c:pt>
                <c:pt idx="2486">
                  <c:v>4.5555989999999998E-2</c:v>
                </c:pt>
                <c:pt idx="2487">
                  <c:v>4.5652520000000002E-2</c:v>
                </c:pt>
                <c:pt idx="2488">
                  <c:v>4.5586059999999998E-2</c:v>
                </c:pt>
                <c:pt idx="2489">
                  <c:v>4.551641E-2</c:v>
                </c:pt>
                <c:pt idx="2490">
                  <c:v>4.551641E-2</c:v>
                </c:pt>
                <c:pt idx="2491">
                  <c:v>4.5430150000000002E-2</c:v>
                </c:pt>
                <c:pt idx="2492">
                  <c:v>4.5220639999999999E-2</c:v>
                </c:pt>
                <c:pt idx="2493">
                  <c:v>4.5220639999999999E-2</c:v>
                </c:pt>
                <c:pt idx="2494">
                  <c:v>4.5067179999999998E-2</c:v>
                </c:pt>
                <c:pt idx="2495">
                  <c:v>4.4686579999999997E-2</c:v>
                </c:pt>
                <c:pt idx="2496">
                  <c:v>4.4351099999999997E-2</c:v>
                </c:pt>
                <c:pt idx="2497">
                  <c:v>4.4351099999999997E-2</c:v>
                </c:pt>
                <c:pt idx="2498">
                  <c:v>4.3981289999999999E-2</c:v>
                </c:pt>
                <c:pt idx="2499">
                  <c:v>4.3590900000000002E-2</c:v>
                </c:pt>
                <c:pt idx="2500">
                  <c:v>4.3590900000000002E-2</c:v>
                </c:pt>
                <c:pt idx="2501">
                  <c:v>4.3094470000000003E-2</c:v>
                </c:pt>
                <c:pt idx="2502">
                  <c:v>4.232325E-2</c:v>
                </c:pt>
                <c:pt idx="2503">
                  <c:v>4.1797969999999997E-2</c:v>
                </c:pt>
                <c:pt idx="2504">
                  <c:v>4.1797969999999997E-2</c:v>
                </c:pt>
                <c:pt idx="2505">
                  <c:v>4.1112650000000001E-2</c:v>
                </c:pt>
                <c:pt idx="2506">
                  <c:v>4.0419509999999999E-2</c:v>
                </c:pt>
                <c:pt idx="2507">
                  <c:v>4.0419509999999999E-2</c:v>
                </c:pt>
                <c:pt idx="2508">
                  <c:v>3.9739289999999997E-2</c:v>
                </c:pt>
                <c:pt idx="2509">
                  <c:v>3.8927349999999999E-2</c:v>
                </c:pt>
                <c:pt idx="2510">
                  <c:v>3.811345E-2</c:v>
                </c:pt>
                <c:pt idx="2511">
                  <c:v>3.811345E-2</c:v>
                </c:pt>
                <c:pt idx="2512">
                  <c:v>3.7126989999999999E-2</c:v>
                </c:pt>
                <c:pt idx="2513">
                  <c:v>3.6252760000000002E-2</c:v>
                </c:pt>
                <c:pt idx="2514">
                  <c:v>3.5339250000000003E-2</c:v>
                </c:pt>
                <c:pt idx="2515">
                  <c:v>3.5339250000000003E-2</c:v>
                </c:pt>
                <c:pt idx="2516">
                  <c:v>3.4401229999999998E-2</c:v>
                </c:pt>
                <c:pt idx="2517">
                  <c:v>3.3329739999999997E-2</c:v>
                </c:pt>
                <c:pt idx="2518">
                  <c:v>3.3329739999999997E-2</c:v>
                </c:pt>
                <c:pt idx="2519">
                  <c:v>3.229038E-2</c:v>
                </c:pt>
                <c:pt idx="2520">
                  <c:v>3.1446389999999998E-2</c:v>
                </c:pt>
                <c:pt idx="2521">
                  <c:v>3.0414839999999999E-2</c:v>
                </c:pt>
                <c:pt idx="2522">
                  <c:v>3.0414839999999999E-2</c:v>
                </c:pt>
                <c:pt idx="2523">
                  <c:v>2.9465419999999999E-2</c:v>
                </c:pt>
                <c:pt idx="2524">
                  <c:v>2.858188E-2</c:v>
                </c:pt>
                <c:pt idx="2525">
                  <c:v>2.858188E-2</c:v>
                </c:pt>
                <c:pt idx="2526">
                  <c:v>2.7782319999999999E-2</c:v>
                </c:pt>
                <c:pt idx="2527">
                  <c:v>2.702384E-2</c:v>
                </c:pt>
                <c:pt idx="2528">
                  <c:v>2.6157130000000001E-2</c:v>
                </c:pt>
                <c:pt idx="2529">
                  <c:v>2.6157130000000001E-2</c:v>
                </c:pt>
                <c:pt idx="2530">
                  <c:v>2.5345530000000002E-2</c:v>
                </c:pt>
                <c:pt idx="2531">
                  <c:v>2.4532089999999999E-2</c:v>
                </c:pt>
                <c:pt idx="2532">
                  <c:v>2.4532089999999999E-2</c:v>
                </c:pt>
                <c:pt idx="2533">
                  <c:v>2.3862100000000001E-2</c:v>
                </c:pt>
                <c:pt idx="2534">
                  <c:v>2.332911E-2</c:v>
                </c:pt>
                <c:pt idx="2535">
                  <c:v>2.2695699999999999E-2</c:v>
                </c:pt>
                <c:pt idx="2536">
                  <c:v>2.2695699999999999E-2</c:v>
                </c:pt>
                <c:pt idx="2537">
                  <c:v>2.2145419999999999E-2</c:v>
                </c:pt>
                <c:pt idx="2538">
                  <c:v>2.153994E-2</c:v>
                </c:pt>
                <c:pt idx="2539">
                  <c:v>2.153994E-2</c:v>
                </c:pt>
                <c:pt idx="2540">
                  <c:v>2.1166589999999999E-2</c:v>
                </c:pt>
                <c:pt idx="2541">
                  <c:v>2.0838120000000002E-2</c:v>
                </c:pt>
                <c:pt idx="2542">
                  <c:v>2.0391289999999999E-2</c:v>
                </c:pt>
                <c:pt idx="2543">
                  <c:v>2.0391289999999999E-2</c:v>
                </c:pt>
                <c:pt idx="2544">
                  <c:v>2.0031170000000001E-2</c:v>
                </c:pt>
                <c:pt idx="2545">
                  <c:v>1.9466879999999999E-2</c:v>
                </c:pt>
                <c:pt idx="2546">
                  <c:v>1.9466879999999999E-2</c:v>
                </c:pt>
                <c:pt idx="2547">
                  <c:v>1.9095549999999999E-2</c:v>
                </c:pt>
                <c:pt idx="2548">
                  <c:v>1.8492479999999999E-2</c:v>
                </c:pt>
                <c:pt idx="2549">
                  <c:v>1.7981500000000001E-2</c:v>
                </c:pt>
                <c:pt idx="2550">
                  <c:v>1.7981500000000001E-2</c:v>
                </c:pt>
                <c:pt idx="2551">
                  <c:v>1.7506310000000001E-2</c:v>
                </c:pt>
                <c:pt idx="2552">
                  <c:v>1.6972950000000001E-2</c:v>
                </c:pt>
                <c:pt idx="2553">
                  <c:v>1.6377840000000001E-2</c:v>
                </c:pt>
                <c:pt idx="2554">
                  <c:v>1.6377840000000001E-2</c:v>
                </c:pt>
                <c:pt idx="2555">
                  <c:v>1.5886460000000002E-2</c:v>
                </c:pt>
                <c:pt idx="2556">
                  <c:v>1.5454539999999999E-2</c:v>
                </c:pt>
                <c:pt idx="2557">
                  <c:v>1.5454539999999999E-2</c:v>
                </c:pt>
                <c:pt idx="2558">
                  <c:v>1.479948E-2</c:v>
                </c:pt>
                <c:pt idx="2559">
                  <c:v>1.40842E-2</c:v>
                </c:pt>
                <c:pt idx="2560">
                  <c:v>1.34263E-2</c:v>
                </c:pt>
                <c:pt idx="2561">
                  <c:v>1.34263E-2</c:v>
                </c:pt>
                <c:pt idx="2562">
                  <c:v>1.294259E-2</c:v>
                </c:pt>
                <c:pt idx="2563">
                  <c:v>1.253056E-2</c:v>
                </c:pt>
                <c:pt idx="2564">
                  <c:v>1.253056E-2</c:v>
                </c:pt>
                <c:pt idx="2565">
                  <c:v>1.204617E-2</c:v>
                </c:pt>
                <c:pt idx="2566">
                  <c:v>1.160694E-2</c:v>
                </c:pt>
                <c:pt idx="2567">
                  <c:v>1.1285119999999999E-2</c:v>
                </c:pt>
                <c:pt idx="2568">
                  <c:v>1.1285119999999999E-2</c:v>
                </c:pt>
                <c:pt idx="2569">
                  <c:v>1.091045E-2</c:v>
                </c:pt>
                <c:pt idx="2570">
                  <c:v>1.059132E-2</c:v>
                </c:pt>
                <c:pt idx="2571">
                  <c:v>1.059132E-2</c:v>
                </c:pt>
                <c:pt idx="2572">
                  <c:v>1.0253140000000001E-2</c:v>
                </c:pt>
                <c:pt idx="2573">
                  <c:v>1.000843E-2</c:v>
                </c:pt>
                <c:pt idx="2574">
                  <c:v>9.6424790000000007E-3</c:v>
                </c:pt>
                <c:pt idx="2575">
                  <c:v>9.6424790000000007E-3</c:v>
                </c:pt>
                <c:pt idx="2576">
                  <c:v>9.1293099999999999E-3</c:v>
                </c:pt>
                <c:pt idx="2577">
                  <c:v>8.6682579999999999E-3</c:v>
                </c:pt>
                <c:pt idx="2578">
                  <c:v>8.6682579999999999E-3</c:v>
                </c:pt>
                <c:pt idx="2579">
                  <c:v>8.3081449999999994E-3</c:v>
                </c:pt>
                <c:pt idx="2580">
                  <c:v>8.024626E-3</c:v>
                </c:pt>
                <c:pt idx="2581">
                  <c:v>7.7359179999999996E-3</c:v>
                </c:pt>
                <c:pt idx="2582">
                  <c:v>7.7359179999999996E-3</c:v>
                </c:pt>
                <c:pt idx="2583">
                  <c:v>7.448578E-3</c:v>
                </c:pt>
                <c:pt idx="2584">
                  <c:v>7.2939010000000002E-3</c:v>
                </c:pt>
                <c:pt idx="2585">
                  <c:v>7.2150510000000001E-3</c:v>
                </c:pt>
                <c:pt idx="2586">
                  <c:v>7.2150510000000001E-3</c:v>
                </c:pt>
                <c:pt idx="2587">
                  <c:v>7.1231150000000002E-3</c:v>
                </c:pt>
                <c:pt idx="2588">
                  <c:v>7.1046319999999996E-3</c:v>
                </c:pt>
                <c:pt idx="2589">
                  <c:v>7.1046319999999996E-3</c:v>
                </c:pt>
                <c:pt idx="2590">
                  <c:v>7.277515E-3</c:v>
                </c:pt>
                <c:pt idx="2591">
                  <c:v>7.4204630000000004E-3</c:v>
                </c:pt>
                <c:pt idx="2592">
                  <c:v>7.4688760000000002E-3</c:v>
                </c:pt>
                <c:pt idx="2593">
                  <c:v>7.4688760000000002E-3</c:v>
                </c:pt>
                <c:pt idx="2594">
                  <c:v>7.5413670000000002E-3</c:v>
                </c:pt>
                <c:pt idx="2595">
                  <c:v>7.6887839999999997E-3</c:v>
                </c:pt>
                <c:pt idx="2596">
                  <c:v>7.6887839999999997E-3</c:v>
                </c:pt>
                <c:pt idx="2597">
                  <c:v>7.8469839999999996E-3</c:v>
                </c:pt>
                <c:pt idx="2598">
                  <c:v>7.9886479999999992E-3</c:v>
                </c:pt>
                <c:pt idx="2599">
                  <c:v>8.2206750000000002E-3</c:v>
                </c:pt>
                <c:pt idx="2600">
                  <c:v>8.2206750000000002E-3</c:v>
                </c:pt>
                <c:pt idx="2601">
                  <c:v>8.4673939999999996E-3</c:v>
                </c:pt>
                <c:pt idx="2602">
                  <c:v>8.6349949999999995E-3</c:v>
                </c:pt>
                <c:pt idx="2603">
                  <c:v>8.6349949999999995E-3</c:v>
                </c:pt>
                <c:pt idx="2604">
                  <c:v>8.8284039999999998E-3</c:v>
                </c:pt>
                <c:pt idx="2605">
                  <c:v>9.1150780000000004E-3</c:v>
                </c:pt>
                <c:pt idx="2606">
                  <c:v>9.5328429999999992E-3</c:v>
                </c:pt>
                <c:pt idx="2607">
                  <c:v>9.5328429999999992E-3</c:v>
                </c:pt>
                <c:pt idx="2608">
                  <c:v>9.8656190000000008E-3</c:v>
                </c:pt>
                <c:pt idx="2609">
                  <c:v>1.013668E-2</c:v>
                </c:pt>
                <c:pt idx="2610">
                  <c:v>1.013668E-2</c:v>
                </c:pt>
                <c:pt idx="2611">
                  <c:v>1.040873E-2</c:v>
                </c:pt>
                <c:pt idx="2612">
                  <c:v>1.057716E-2</c:v>
                </c:pt>
                <c:pt idx="2613">
                  <c:v>1.086762E-2</c:v>
                </c:pt>
                <c:pt idx="2614">
                  <c:v>1.086762E-2</c:v>
                </c:pt>
                <c:pt idx="2615">
                  <c:v>1.111739E-2</c:v>
                </c:pt>
                <c:pt idx="2616">
                  <c:v>1.1347660000000001E-2</c:v>
                </c:pt>
                <c:pt idx="2617">
                  <c:v>1.169943E-2</c:v>
                </c:pt>
                <c:pt idx="2618">
                  <c:v>1.169943E-2</c:v>
                </c:pt>
                <c:pt idx="2619">
                  <c:v>1.2196530000000001E-2</c:v>
                </c:pt>
                <c:pt idx="2620">
                  <c:v>1.273931E-2</c:v>
                </c:pt>
                <c:pt idx="2621">
                  <c:v>1.273931E-2</c:v>
                </c:pt>
                <c:pt idx="2622">
                  <c:v>1.331042E-2</c:v>
                </c:pt>
                <c:pt idx="2623">
                  <c:v>1.40903E-2</c:v>
                </c:pt>
                <c:pt idx="2624">
                  <c:v>1.4598399999999999E-2</c:v>
                </c:pt>
                <c:pt idx="2625">
                  <c:v>1.4598399999999999E-2</c:v>
                </c:pt>
                <c:pt idx="2626">
                  <c:v>1.5121809999999999E-2</c:v>
                </c:pt>
                <c:pt idx="2627">
                  <c:v>1.571875E-2</c:v>
                </c:pt>
                <c:pt idx="2628">
                  <c:v>1.571875E-2</c:v>
                </c:pt>
                <c:pt idx="2629">
                  <c:v>1.6400270000000002E-2</c:v>
                </c:pt>
                <c:pt idx="2630">
                  <c:v>1.6947500000000001E-2</c:v>
                </c:pt>
                <c:pt idx="2631">
                  <c:v>1.747984E-2</c:v>
                </c:pt>
                <c:pt idx="2632">
                  <c:v>1.747984E-2</c:v>
                </c:pt>
                <c:pt idx="2633">
                  <c:v>1.8002250000000001E-2</c:v>
                </c:pt>
                <c:pt idx="2634">
                  <c:v>1.8002250000000001E-2</c:v>
                </c:pt>
                <c:pt idx="2635">
                  <c:v>1.8623600000000001E-2</c:v>
                </c:pt>
                <c:pt idx="2636">
                  <c:v>1.9077630000000002E-2</c:v>
                </c:pt>
                <c:pt idx="2637">
                  <c:v>1.9480129999999998E-2</c:v>
                </c:pt>
                <c:pt idx="2638">
                  <c:v>1.983039E-2</c:v>
                </c:pt>
                <c:pt idx="2639">
                  <c:v>1.983039E-2</c:v>
                </c:pt>
                <c:pt idx="2640">
                  <c:v>2.0384280000000001E-2</c:v>
                </c:pt>
                <c:pt idx="2641">
                  <c:v>2.0983959999999999E-2</c:v>
                </c:pt>
                <c:pt idx="2642">
                  <c:v>2.0983959999999999E-2</c:v>
                </c:pt>
                <c:pt idx="2643">
                  <c:v>2.146642E-2</c:v>
                </c:pt>
                <c:pt idx="2644">
                  <c:v>2.179271E-2</c:v>
                </c:pt>
                <c:pt idx="2645">
                  <c:v>2.2264240000000001E-2</c:v>
                </c:pt>
                <c:pt idx="2646">
                  <c:v>2.2264240000000001E-2</c:v>
                </c:pt>
                <c:pt idx="2647">
                  <c:v>2.2996969999999999E-2</c:v>
                </c:pt>
                <c:pt idx="2648">
                  <c:v>2.3691859999999999E-2</c:v>
                </c:pt>
                <c:pt idx="2649">
                  <c:v>2.3691859999999999E-2</c:v>
                </c:pt>
                <c:pt idx="2650">
                  <c:v>2.3987479999999999E-2</c:v>
                </c:pt>
                <c:pt idx="2651">
                  <c:v>2.4256469999999999E-2</c:v>
                </c:pt>
                <c:pt idx="2652">
                  <c:v>2.4682280000000001E-2</c:v>
                </c:pt>
                <c:pt idx="2653">
                  <c:v>2.4682280000000001E-2</c:v>
                </c:pt>
                <c:pt idx="2654">
                  <c:v>2.5366960000000001E-2</c:v>
                </c:pt>
                <c:pt idx="2655">
                  <c:v>2.5792160000000001E-2</c:v>
                </c:pt>
                <c:pt idx="2656">
                  <c:v>2.6205470000000002E-2</c:v>
                </c:pt>
                <c:pt idx="2657">
                  <c:v>2.6205470000000002E-2</c:v>
                </c:pt>
                <c:pt idx="2658">
                  <c:v>2.6656989999999998E-2</c:v>
                </c:pt>
                <c:pt idx="2659">
                  <c:v>2.7151519999999998E-2</c:v>
                </c:pt>
                <c:pt idx="2660">
                  <c:v>2.7151519999999998E-2</c:v>
                </c:pt>
                <c:pt idx="2661">
                  <c:v>2.75929E-2</c:v>
                </c:pt>
                <c:pt idx="2662">
                  <c:v>2.799509E-2</c:v>
                </c:pt>
                <c:pt idx="2663">
                  <c:v>2.8318949999999999E-2</c:v>
                </c:pt>
                <c:pt idx="2664">
                  <c:v>2.8318949999999999E-2</c:v>
                </c:pt>
                <c:pt idx="2665">
                  <c:v>2.8651059999999999E-2</c:v>
                </c:pt>
                <c:pt idx="2666">
                  <c:v>2.9134210000000001E-2</c:v>
                </c:pt>
                <c:pt idx="2667">
                  <c:v>2.9134210000000001E-2</c:v>
                </c:pt>
                <c:pt idx="2668">
                  <c:v>2.955721E-2</c:v>
                </c:pt>
                <c:pt idx="2669">
                  <c:v>2.9866009999999998E-2</c:v>
                </c:pt>
                <c:pt idx="2670">
                  <c:v>3.0145350000000001E-2</c:v>
                </c:pt>
                <c:pt idx="2671">
                  <c:v>3.0145350000000001E-2</c:v>
                </c:pt>
                <c:pt idx="2672">
                  <c:v>3.0459480000000001E-2</c:v>
                </c:pt>
                <c:pt idx="2673">
                  <c:v>3.081762E-2</c:v>
                </c:pt>
                <c:pt idx="2674">
                  <c:v>3.081762E-2</c:v>
                </c:pt>
                <c:pt idx="2675">
                  <c:v>3.1063239999999999E-2</c:v>
                </c:pt>
                <c:pt idx="2676">
                  <c:v>3.1315580000000003E-2</c:v>
                </c:pt>
                <c:pt idx="2677">
                  <c:v>3.1611420000000001E-2</c:v>
                </c:pt>
                <c:pt idx="2678">
                  <c:v>3.1611420000000001E-2</c:v>
                </c:pt>
                <c:pt idx="2679">
                  <c:v>3.1920209999999997E-2</c:v>
                </c:pt>
                <c:pt idx="2680">
                  <c:v>3.2371410000000003E-2</c:v>
                </c:pt>
                <c:pt idx="2681">
                  <c:v>3.2371410000000003E-2</c:v>
                </c:pt>
                <c:pt idx="2682">
                  <c:v>3.2799719999999997E-2</c:v>
                </c:pt>
                <c:pt idx="2683">
                  <c:v>3.3322709999999998E-2</c:v>
                </c:pt>
                <c:pt idx="2684">
                  <c:v>3.3900699999999999E-2</c:v>
                </c:pt>
                <c:pt idx="2685">
                  <c:v>3.3900699999999999E-2</c:v>
                </c:pt>
                <c:pt idx="2686">
                  <c:v>3.4630599999999997E-2</c:v>
                </c:pt>
                <c:pt idx="2687">
                  <c:v>3.5201370000000003E-2</c:v>
                </c:pt>
                <c:pt idx="2688">
                  <c:v>3.5727620000000002E-2</c:v>
                </c:pt>
                <c:pt idx="2689">
                  <c:v>3.5727620000000002E-2</c:v>
                </c:pt>
                <c:pt idx="2690">
                  <c:v>3.6353150000000001E-2</c:v>
                </c:pt>
                <c:pt idx="2691">
                  <c:v>3.6917690000000003E-2</c:v>
                </c:pt>
                <c:pt idx="2692">
                  <c:v>3.6917690000000003E-2</c:v>
                </c:pt>
                <c:pt idx="2693">
                  <c:v>3.7427759999999997E-2</c:v>
                </c:pt>
                <c:pt idx="2694">
                  <c:v>3.8063319999999998E-2</c:v>
                </c:pt>
                <c:pt idx="2695">
                  <c:v>3.8524080000000002E-2</c:v>
                </c:pt>
                <c:pt idx="2696">
                  <c:v>3.8524080000000002E-2</c:v>
                </c:pt>
                <c:pt idx="2697">
                  <c:v>3.8867640000000002E-2</c:v>
                </c:pt>
                <c:pt idx="2698">
                  <c:v>3.9214100000000002E-2</c:v>
                </c:pt>
                <c:pt idx="2699">
                  <c:v>3.9214100000000002E-2</c:v>
                </c:pt>
                <c:pt idx="2700">
                  <c:v>3.9654450000000001E-2</c:v>
                </c:pt>
                <c:pt idx="2701">
                  <c:v>4.0003730000000001E-2</c:v>
                </c:pt>
                <c:pt idx="2702">
                  <c:v>4.0317739999999998E-2</c:v>
                </c:pt>
                <c:pt idx="2703">
                  <c:v>4.0317739999999998E-2</c:v>
                </c:pt>
                <c:pt idx="2704">
                  <c:v>4.0646210000000002E-2</c:v>
                </c:pt>
                <c:pt idx="2705">
                  <c:v>4.095389E-2</c:v>
                </c:pt>
                <c:pt idx="2706">
                  <c:v>4.095389E-2</c:v>
                </c:pt>
                <c:pt idx="2707">
                  <c:v>4.1262590000000002E-2</c:v>
                </c:pt>
                <c:pt idx="2708">
                  <c:v>4.1344069999999997E-2</c:v>
                </c:pt>
                <c:pt idx="2709">
                  <c:v>4.1407659999999999E-2</c:v>
                </c:pt>
                <c:pt idx="2710">
                  <c:v>4.1407659999999999E-2</c:v>
                </c:pt>
                <c:pt idx="2711">
                  <c:v>4.1447280000000003E-2</c:v>
                </c:pt>
                <c:pt idx="2712">
                  <c:v>4.135117E-2</c:v>
                </c:pt>
                <c:pt idx="2713">
                  <c:v>4.135117E-2</c:v>
                </c:pt>
                <c:pt idx="2714">
                  <c:v>4.1278670000000003E-2</c:v>
                </c:pt>
                <c:pt idx="2715">
                  <c:v>4.1182759999999999E-2</c:v>
                </c:pt>
                <c:pt idx="2716">
                  <c:v>4.1174719999999998E-2</c:v>
                </c:pt>
                <c:pt idx="2717">
                  <c:v>4.1174719999999998E-2</c:v>
                </c:pt>
                <c:pt idx="2718">
                  <c:v>4.1101440000000003E-2</c:v>
                </c:pt>
                <c:pt idx="2719">
                  <c:v>4.1031999999999999E-2</c:v>
                </c:pt>
                <c:pt idx="2720">
                  <c:v>4.1031999999999999E-2</c:v>
                </c:pt>
                <c:pt idx="2721">
                  <c:v>4.097373E-2</c:v>
                </c:pt>
                <c:pt idx="2722">
                  <c:v>4.0832239999999999E-2</c:v>
                </c:pt>
                <c:pt idx="2723">
                  <c:v>4.0695200000000001E-2</c:v>
                </c:pt>
                <c:pt idx="2724">
                  <c:v>4.0695200000000001E-2</c:v>
                </c:pt>
                <c:pt idx="2725">
                  <c:v>4.0534439999999998E-2</c:v>
                </c:pt>
                <c:pt idx="2726">
                  <c:v>4.0262319999999997E-2</c:v>
                </c:pt>
                <c:pt idx="2727">
                  <c:v>4.0262319999999997E-2</c:v>
                </c:pt>
                <c:pt idx="2728">
                  <c:v>3.992739E-2</c:v>
                </c:pt>
                <c:pt idx="2729">
                  <c:v>3.9625630000000002E-2</c:v>
                </c:pt>
                <c:pt idx="2730">
                  <c:v>3.9399429999999999E-2</c:v>
                </c:pt>
                <c:pt idx="2731">
                  <c:v>3.9399429999999999E-2</c:v>
                </c:pt>
                <c:pt idx="2732">
                  <c:v>3.9084399999999998E-2</c:v>
                </c:pt>
                <c:pt idx="2733">
                  <c:v>3.8772920000000002E-2</c:v>
                </c:pt>
                <c:pt idx="2734">
                  <c:v>3.8343629999999997E-2</c:v>
                </c:pt>
                <c:pt idx="2735">
                  <c:v>3.8343629999999997E-2</c:v>
                </c:pt>
                <c:pt idx="2736">
                  <c:v>3.790632E-2</c:v>
                </c:pt>
                <c:pt idx="2737">
                  <c:v>3.7468139999999997E-2</c:v>
                </c:pt>
                <c:pt idx="2738">
                  <c:v>3.7468139999999997E-2</c:v>
                </c:pt>
                <c:pt idx="2739">
                  <c:v>3.6991959999999997E-2</c:v>
                </c:pt>
                <c:pt idx="2740">
                  <c:v>3.6496729999999998E-2</c:v>
                </c:pt>
                <c:pt idx="2741">
                  <c:v>3.6496729999999998E-2</c:v>
                </c:pt>
                <c:pt idx="2742">
                  <c:v>3.5980060000000001E-2</c:v>
                </c:pt>
                <c:pt idx="2743">
                  <c:v>3.5381679999999999E-2</c:v>
                </c:pt>
                <c:pt idx="2744">
                  <c:v>3.4861919999999998E-2</c:v>
                </c:pt>
                <c:pt idx="2745">
                  <c:v>3.4861919999999998E-2</c:v>
                </c:pt>
                <c:pt idx="2746">
                  <c:v>3.4349449999999997E-2</c:v>
                </c:pt>
                <c:pt idx="2747">
                  <c:v>3.3899989999999998E-2</c:v>
                </c:pt>
                <c:pt idx="2748">
                  <c:v>3.3429769999999998E-2</c:v>
                </c:pt>
                <c:pt idx="2749">
                  <c:v>3.3429769999999998E-2</c:v>
                </c:pt>
                <c:pt idx="2750">
                  <c:v>3.3031999999999999E-2</c:v>
                </c:pt>
                <c:pt idx="2751">
                  <c:v>3.2623979999999997E-2</c:v>
                </c:pt>
                <c:pt idx="2752">
                  <c:v>3.2623979999999997E-2</c:v>
                </c:pt>
                <c:pt idx="2753">
                  <c:v>3.2300519999999999E-2</c:v>
                </c:pt>
                <c:pt idx="2754">
                  <c:v>3.2079440000000001E-2</c:v>
                </c:pt>
                <c:pt idx="2755">
                  <c:v>3.1879860000000003E-2</c:v>
                </c:pt>
                <c:pt idx="2756">
                  <c:v>3.1879860000000003E-2</c:v>
                </c:pt>
                <c:pt idx="2757">
                  <c:v>3.1741690000000003E-2</c:v>
                </c:pt>
                <c:pt idx="2758">
                  <c:v>3.1521470000000003E-2</c:v>
                </c:pt>
                <c:pt idx="2759">
                  <c:v>3.1521470000000003E-2</c:v>
                </c:pt>
                <c:pt idx="2760">
                  <c:v>3.1422789999999999E-2</c:v>
                </c:pt>
                <c:pt idx="2761">
                  <c:v>3.1461969999999999E-2</c:v>
                </c:pt>
                <c:pt idx="2762">
                  <c:v>3.1468629999999997E-2</c:v>
                </c:pt>
                <c:pt idx="2763">
                  <c:v>3.1468629999999997E-2</c:v>
                </c:pt>
                <c:pt idx="2764">
                  <c:v>3.1461820000000001E-2</c:v>
                </c:pt>
                <c:pt idx="2765">
                  <c:v>3.1480910000000001E-2</c:v>
                </c:pt>
                <c:pt idx="2766">
                  <c:v>3.1693979999999997E-2</c:v>
                </c:pt>
                <c:pt idx="2767">
                  <c:v>3.1693979999999997E-2</c:v>
                </c:pt>
                <c:pt idx="2768">
                  <c:v>3.1947879999999998E-2</c:v>
                </c:pt>
                <c:pt idx="2769">
                  <c:v>3.2151760000000001E-2</c:v>
                </c:pt>
                <c:pt idx="2770">
                  <c:v>3.2151760000000001E-2</c:v>
                </c:pt>
                <c:pt idx="2771">
                  <c:v>3.2456489999999998E-2</c:v>
                </c:pt>
                <c:pt idx="2772">
                  <c:v>3.272605E-2</c:v>
                </c:pt>
                <c:pt idx="2773">
                  <c:v>3.3027260000000003E-2</c:v>
                </c:pt>
                <c:pt idx="2774">
                  <c:v>3.3027260000000003E-2</c:v>
                </c:pt>
                <c:pt idx="2775">
                  <c:v>3.3451719999999997E-2</c:v>
                </c:pt>
                <c:pt idx="2776">
                  <c:v>3.3908800000000003E-2</c:v>
                </c:pt>
                <c:pt idx="2777">
                  <c:v>3.3908800000000003E-2</c:v>
                </c:pt>
                <c:pt idx="2778">
                  <c:v>3.4374349999999998E-2</c:v>
                </c:pt>
                <c:pt idx="2779">
                  <c:v>3.4874120000000002E-2</c:v>
                </c:pt>
                <c:pt idx="2780">
                  <c:v>3.5301069999999997E-2</c:v>
                </c:pt>
                <c:pt idx="2781">
                  <c:v>3.5301069999999997E-2</c:v>
                </c:pt>
                <c:pt idx="2782">
                  <c:v>3.5741330000000002E-2</c:v>
                </c:pt>
                <c:pt idx="2783">
                  <c:v>3.6233429999999997E-2</c:v>
                </c:pt>
                <c:pt idx="2784">
                  <c:v>3.6233429999999997E-2</c:v>
                </c:pt>
                <c:pt idx="2785">
                  <c:v>3.6630349999999999E-2</c:v>
                </c:pt>
                <c:pt idx="2786">
                  <c:v>3.7058050000000002E-2</c:v>
                </c:pt>
                <c:pt idx="2787">
                  <c:v>3.737687E-2</c:v>
                </c:pt>
                <c:pt idx="2788">
                  <c:v>3.737687E-2</c:v>
                </c:pt>
                <c:pt idx="2789">
                  <c:v>3.7691240000000001E-2</c:v>
                </c:pt>
                <c:pt idx="2790">
                  <c:v>3.7980760000000002E-2</c:v>
                </c:pt>
                <c:pt idx="2791">
                  <c:v>3.7980760000000002E-2</c:v>
                </c:pt>
                <c:pt idx="2792">
                  <c:v>3.8190769999999999E-2</c:v>
                </c:pt>
                <c:pt idx="2793">
                  <c:v>3.8393829999999997E-2</c:v>
                </c:pt>
                <c:pt idx="2794">
                  <c:v>3.8561030000000003E-2</c:v>
                </c:pt>
                <c:pt idx="2795">
                  <c:v>3.8561030000000003E-2</c:v>
                </c:pt>
                <c:pt idx="2796">
                  <c:v>3.8656049999999997E-2</c:v>
                </c:pt>
                <c:pt idx="2797">
                  <c:v>3.8685909999999997E-2</c:v>
                </c:pt>
                <c:pt idx="2798">
                  <c:v>3.8685909999999997E-2</c:v>
                </c:pt>
                <c:pt idx="2799">
                  <c:v>3.8718490000000001E-2</c:v>
                </c:pt>
                <c:pt idx="2800">
                  <c:v>3.8733829999999997E-2</c:v>
                </c:pt>
                <c:pt idx="2801">
                  <c:v>3.8709599999999997E-2</c:v>
                </c:pt>
                <c:pt idx="2802">
                  <c:v>3.8709599999999997E-2</c:v>
                </c:pt>
                <c:pt idx="2803">
                  <c:v>3.8733799999999999E-2</c:v>
                </c:pt>
                <c:pt idx="2804">
                  <c:v>3.8814950000000001E-2</c:v>
                </c:pt>
                <c:pt idx="2805">
                  <c:v>3.8960750000000002E-2</c:v>
                </c:pt>
                <c:pt idx="2806">
                  <c:v>3.8960750000000002E-2</c:v>
                </c:pt>
                <c:pt idx="2807">
                  <c:v>3.9213900000000003E-2</c:v>
                </c:pt>
                <c:pt idx="2808">
                  <c:v>3.9434980000000001E-2</c:v>
                </c:pt>
                <c:pt idx="2809">
                  <c:v>3.9434980000000001E-2</c:v>
                </c:pt>
                <c:pt idx="2810">
                  <c:v>3.9649459999999997E-2</c:v>
                </c:pt>
                <c:pt idx="2811">
                  <c:v>3.9898339999999997E-2</c:v>
                </c:pt>
                <c:pt idx="2812">
                  <c:v>4.0282779999999997E-2</c:v>
                </c:pt>
                <c:pt idx="2813">
                  <c:v>4.0282779999999997E-2</c:v>
                </c:pt>
                <c:pt idx="2814">
                  <c:v>4.0682169999999997E-2</c:v>
                </c:pt>
                <c:pt idx="2815">
                  <c:v>4.1023280000000002E-2</c:v>
                </c:pt>
                <c:pt idx="2816">
                  <c:v>4.1023280000000002E-2</c:v>
                </c:pt>
                <c:pt idx="2817">
                  <c:v>4.1569290000000002E-2</c:v>
                </c:pt>
                <c:pt idx="2818">
                  <c:v>4.1996550000000001E-2</c:v>
                </c:pt>
                <c:pt idx="2819">
                  <c:v>4.2414260000000002E-2</c:v>
                </c:pt>
                <c:pt idx="2820">
                  <c:v>4.2414260000000002E-2</c:v>
                </c:pt>
                <c:pt idx="2821">
                  <c:v>4.2901960000000003E-2</c:v>
                </c:pt>
                <c:pt idx="2822">
                  <c:v>4.3338630000000003E-2</c:v>
                </c:pt>
                <c:pt idx="2823">
                  <c:v>4.3338630000000003E-2</c:v>
                </c:pt>
                <c:pt idx="2824">
                  <c:v>4.3571489999999997E-2</c:v>
                </c:pt>
                <c:pt idx="2825">
                  <c:v>4.3820999999999999E-2</c:v>
                </c:pt>
                <c:pt idx="2826">
                  <c:v>4.39265E-2</c:v>
                </c:pt>
                <c:pt idx="2827">
                  <c:v>4.39265E-2</c:v>
                </c:pt>
                <c:pt idx="2828">
                  <c:v>4.3961159999999999E-2</c:v>
                </c:pt>
                <c:pt idx="2829">
                  <c:v>4.3924959999999999E-2</c:v>
                </c:pt>
                <c:pt idx="2830">
                  <c:v>4.3924959999999999E-2</c:v>
                </c:pt>
                <c:pt idx="2831">
                  <c:v>4.3815920000000001E-2</c:v>
                </c:pt>
                <c:pt idx="2832">
                  <c:v>4.3632259999999999E-2</c:v>
                </c:pt>
                <c:pt idx="2833">
                  <c:v>4.3448569999999999E-2</c:v>
                </c:pt>
                <c:pt idx="2834">
                  <c:v>4.3448569999999999E-2</c:v>
                </c:pt>
                <c:pt idx="2835">
                  <c:v>4.329301E-2</c:v>
                </c:pt>
                <c:pt idx="2836">
                  <c:v>4.3203610000000003E-2</c:v>
                </c:pt>
                <c:pt idx="2837">
                  <c:v>4.3150670000000002E-2</c:v>
                </c:pt>
                <c:pt idx="2838">
                  <c:v>4.3150670000000002E-2</c:v>
                </c:pt>
                <c:pt idx="2839">
                  <c:v>4.3140770000000002E-2</c:v>
                </c:pt>
                <c:pt idx="2840">
                  <c:v>4.3049240000000003E-2</c:v>
                </c:pt>
                <c:pt idx="2841">
                  <c:v>4.3049240000000003E-2</c:v>
                </c:pt>
                <c:pt idx="2842">
                  <c:v>4.2945770000000001E-2</c:v>
                </c:pt>
                <c:pt idx="2843">
                  <c:v>4.2902830000000003E-2</c:v>
                </c:pt>
                <c:pt idx="2844">
                  <c:v>4.2905140000000001E-2</c:v>
                </c:pt>
                <c:pt idx="2845">
                  <c:v>4.2905140000000001E-2</c:v>
                </c:pt>
                <c:pt idx="2846">
                  <c:v>4.2908780000000001E-2</c:v>
                </c:pt>
                <c:pt idx="2847">
                  <c:v>4.2938799999999999E-2</c:v>
                </c:pt>
                <c:pt idx="2848">
                  <c:v>4.2938799999999999E-2</c:v>
                </c:pt>
                <c:pt idx="2849">
                  <c:v>4.297629E-2</c:v>
                </c:pt>
                <c:pt idx="2850">
                  <c:v>4.2857760000000002E-2</c:v>
                </c:pt>
                <c:pt idx="2851">
                  <c:v>4.2594880000000002E-2</c:v>
                </c:pt>
                <c:pt idx="2852">
                  <c:v>4.2594880000000002E-2</c:v>
                </c:pt>
                <c:pt idx="2853">
                  <c:v>4.2456679999999997E-2</c:v>
                </c:pt>
                <c:pt idx="2854">
                  <c:v>4.2460659999999997E-2</c:v>
                </c:pt>
                <c:pt idx="2855">
                  <c:v>4.2460659999999997E-2</c:v>
                </c:pt>
                <c:pt idx="2856">
                  <c:v>4.2324590000000002E-2</c:v>
                </c:pt>
                <c:pt idx="2857">
                  <c:v>4.2045369999999999E-2</c:v>
                </c:pt>
                <c:pt idx="2858">
                  <c:v>4.1807230000000001E-2</c:v>
                </c:pt>
                <c:pt idx="2859">
                  <c:v>4.1807230000000001E-2</c:v>
                </c:pt>
                <c:pt idx="2860">
                  <c:v>4.1648589999999999E-2</c:v>
                </c:pt>
                <c:pt idx="2861">
                  <c:v>4.1472639999999998E-2</c:v>
                </c:pt>
                <c:pt idx="2862">
                  <c:v>4.1208160000000001E-2</c:v>
                </c:pt>
                <c:pt idx="2863">
                  <c:v>4.1208160000000001E-2</c:v>
                </c:pt>
                <c:pt idx="2864">
                  <c:v>4.102778E-2</c:v>
                </c:pt>
                <c:pt idx="2865">
                  <c:v>4.0925830000000003E-2</c:v>
                </c:pt>
                <c:pt idx="2866">
                  <c:v>4.0925830000000003E-2</c:v>
                </c:pt>
                <c:pt idx="2867">
                  <c:v>4.0795060000000001E-2</c:v>
                </c:pt>
                <c:pt idx="2868">
                  <c:v>4.0690230000000001E-2</c:v>
                </c:pt>
                <c:pt idx="2869">
                  <c:v>4.0539190000000003E-2</c:v>
                </c:pt>
                <c:pt idx="2870">
                  <c:v>4.0539190000000003E-2</c:v>
                </c:pt>
                <c:pt idx="2871">
                  <c:v>4.0333819999999999E-2</c:v>
                </c:pt>
                <c:pt idx="2872">
                  <c:v>4.005674E-2</c:v>
                </c:pt>
                <c:pt idx="2873">
                  <c:v>4.005674E-2</c:v>
                </c:pt>
                <c:pt idx="2874">
                  <c:v>3.9763069999999998E-2</c:v>
                </c:pt>
                <c:pt idx="2875">
                  <c:v>3.942768E-2</c:v>
                </c:pt>
                <c:pt idx="2876">
                  <c:v>3.9021350000000003E-2</c:v>
                </c:pt>
                <c:pt idx="2877">
                  <c:v>3.9021350000000003E-2</c:v>
                </c:pt>
                <c:pt idx="2878">
                  <c:v>3.8554999999999999E-2</c:v>
                </c:pt>
                <c:pt idx="2879">
                  <c:v>3.8110730000000002E-2</c:v>
                </c:pt>
                <c:pt idx="2880">
                  <c:v>3.8110730000000002E-2</c:v>
                </c:pt>
                <c:pt idx="2881">
                  <c:v>3.7658209999999998E-2</c:v>
                </c:pt>
                <c:pt idx="2882">
                  <c:v>3.7118499999999999E-2</c:v>
                </c:pt>
                <c:pt idx="2883">
                  <c:v>3.6527169999999998E-2</c:v>
                </c:pt>
                <c:pt idx="2884">
                  <c:v>3.6527169999999998E-2</c:v>
                </c:pt>
                <c:pt idx="2885">
                  <c:v>3.608724E-2</c:v>
                </c:pt>
                <c:pt idx="2886">
                  <c:v>3.5697140000000002E-2</c:v>
                </c:pt>
                <c:pt idx="2887">
                  <c:v>3.5697140000000002E-2</c:v>
                </c:pt>
                <c:pt idx="2888">
                  <c:v>3.5281279999999998E-2</c:v>
                </c:pt>
                <c:pt idx="2889">
                  <c:v>3.4952770000000001E-2</c:v>
                </c:pt>
                <c:pt idx="2890">
                  <c:v>3.461533E-2</c:v>
                </c:pt>
                <c:pt idx="2891">
                  <c:v>3.461533E-2</c:v>
                </c:pt>
                <c:pt idx="2892">
                  <c:v>3.440667E-2</c:v>
                </c:pt>
                <c:pt idx="2893">
                  <c:v>3.425081E-2</c:v>
                </c:pt>
                <c:pt idx="2894">
                  <c:v>3.425081E-2</c:v>
                </c:pt>
                <c:pt idx="2895">
                  <c:v>3.4037360000000003E-2</c:v>
                </c:pt>
                <c:pt idx="2896">
                  <c:v>3.3929649999999999E-2</c:v>
                </c:pt>
                <c:pt idx="2897">
                  <c:v>3.392688E-2</c:v>
                </c:pt>
                <c:pt idx="2898">
                  <c:v>3.392688E-2</c:v>
                </c:pt>
                <c:pt idx="2899">
                  <c:v>3.3850409999999997E-2</c:v>
                </c:pt>
                <c:pt idx="2900">
                  <c:v>3.3763300000000003E-2</c:v>
                </c:pt>
                <c:pt idx="2901">
                  <c:v>3.3684029999999997E-2</c:v>
                </c:pt>
                <c:pt idx="2902">
                  <c:v>3.3684029999999997E-2</c:v>
                </c:pt>
                <c:pt idx="2903">
                  <c:v>3.3775909999999999E-2</c:v>
                </c:pt>
                <c:pt idx="2904">
                  <c:v>3.3906360000000003E-2</c:v>
                </c:pt>
                <c:pt idx="2905">
                  <c:v>3.3906360000000003E-2</c:v>
                </c:pt>
                <c:pt idx="2906">
                  <c:v>3.3949020000000003E-2</c:v>
                </c:pt>
                <c:pt idx="2907">
                  <c:v>3.4000219999999998E-2</c:v>
                </c:pt>
                <c:pt idx="2908">
                  <c:v>3.4147009999999998E-2</c:v>
                </c:pt>
                <c:pt idx="2909">
                  <c:v>3.4147009999999998E-2</c:v>
                </c:pt>
                <c:pt idx="2910">
                  <c:v>3.430275E-2</c:v>
                </c:pt>
                <c:pt idx="2911">
                  <c:v>3.442593E-2</c:v>
                </c:pt>
                <c:pt idx="2912">
                  <c:v>3.442593E-2</c:v>
                </c:pt>
                <c:pt idx="2913">
                  <c:v>3.4660089999999998E-2</c:v>
                </c:pt>
                <c:pt idx="2914">
                  <c:v>3.4961880000000001E-2</c:v>
                </c:pt>
                <c:pt idx="2915">
                  <c:v>3.5236709999999997E-2</c:v>
                </c:pt>
                <c:pt idx="2916">
                  <c:v>3.5236709999999997E-2</c:v>
                </c:pt>
                <c:pt idx="2917">
                  <c:v>3.5548200000000002E-2</c:v>
                </c:pt>
                <c:pt idx="2918">
                  <c:v>3.5834739999999997E-2</c:v>
                </c:pt>
                <c:pt idx="2919">
                  <c:v>3.5834739999999997E-2</c:v>
                </c:pt>
                <c:pt idx="2920">
                  <c:v>3.6145879999999998E-2</c:v>
                </c:pt>
                <c:pt idx="2921">
                  <c:v>3.6478740000000003E-2</c:v>
                </c:pt>
                <c:pt idx="2922">
                  <c:v>3.6811240000000002E-2</c:v>
                </c:pt>
                <c:pt idx="2923">
                  <c:v>3.6811240000000002E-2</c:v>
                </c:pt>
                <c:pt idx="2924">
                  <c:v>3.715417E-2</c:v>
                </c:pt>
                <c:pt idx="2925">
                  <c:v>3.753459E-2</c:v>
                </c:pt>
                <c:pt idx="2926">
                  <c:v>3.753459E-2</c:v>
                </c:pt>
                <c:pt idx="2927">
                  <c:v>3.7931890000000003E-2</c:v>
                </c:pt>
                <c:pt idx="2928">
                  <c:v>3.820813E-2</c:v>
                </c:pt>
                <c:pt idx="2929">
                  <c:v>3.8485560000000002E-2</c:v>
                </c:pt>
                <c:pt idx="2930">
                  <c:v>3.8485560000000002E-2</c:v>
                </c:pt>
                <c:pt idx="2931">
                  <c:v>3.8839129999999999E-2</c:v>
                </c:pt>
                <c:pt idx="2932">
                  <c:v>3.9130449999999997E-2</c:v>
                </c:pt>
                <c:pt idx="2933">
                  <c:v>3.9130449999999997E-2</c:v>
                </c:pt>
                <c:pt idx="2934">
                  <c:v>3.939906E-2</c:v>
                </c:pt>
                <c:pt idx="2935">
                  <c:v>3.9685289999999998E-2</c:v>
                </c:pt>
                <c:pt idx="2936">
                  <c:v>4.0002360000000001E-2</c:v>
                </c:pt>
                <c:pt idx="2937">
                  <c:v>4.0002360000000001E-2</c:v>
                </c:pt>
                <c:pt idx="2938">
                  <c:v>4.0243090000000002E-2</c:v>
                </c:pt>
                <c:pt idx="2939">
                  <c:v>4.050927E-2</c:v>
                </c:pt>
                <c:pt idx="2940">
                  <c:v>4.0892820000000003E-2</c:v>
                </c:pt>
                <c:pt idx="2941">
                  <c:v>4.0892820000000003E-2</c:v>
                </c:pt>
                <c:pt idx="2942">
                  <c:v>4.1230410000000002E-2</c:v>
                </c:pt>
                <c:pt idx="2943">
                  <c:v>4.1526939999999998E-2</c:v>
                </c:pt>
                <c:pt idx="2944">
                  <c:v>4.1526939999999998E-2</c:v>
                </c:pt>
                <c:pt idx="2945">
                  <c:v>4.1878279999999997E-2</c:v>
                </c:pt>
                <c:pt idx="2946">
                  <c:v>4.2262069999999999E-2</c:v>
                </c:pt>
                <c:pt idx="2947">
                  <c:v>4.2625740000000002E-2</c:v>
                </c:pt>
                <c:pt idx="2948">
                  <c:v>4.2625740000000002E-2</c:v>
                </c:pt>
                <c:pt idx="2949">
                  <c:v>4.2915290000000002E-2</c:v>
                </c:pt>
                <c:pt idx="2950">
                  <c:v>4.310481E-2</c:v>
                </c:pt>
                <c:pt idx="2951">
                  <c:v>4.310481E-2</c:v>
                </c:pt>
                <c:pt idx="2952">
                  <c:v>4.3241429999999997E-2</c:v>
                </c:pt>
                <c:pt idx="2953">
                  <c:v>4.3489949999999999E-2</c:v>
                </c:pt>
                <c:pt idx="2954">
                  <c:v>4.3679549999999998E-2</c:v>
                </c:pt>
                <c:pt idx="2955">
                  <c:v>4.3679549999999998E-2</c:v>
                </c:pt>
                <c:pt idx="2956">
                  <c:v>4.3776839999999997E-2</c:v>
                </c:pt>
                <c:pt idx="2957">
                  <c:v>4.3822270000000003E-2</c:v>
                </c:pt>
                <c:pt idx="2958">
                  <c:v>4.3822270000000003E-2</c:v>
                </c:pt>
                <c:pt idx="2959">
                  <c:v>4.3923320000000002E-2</c:v>
                </c:pt>
                <c:pt idx="2960">
                  <c:v>4.4031250000000001E-2</c:v>
                </c:pt>
                <c:pt idx="2961">
                  <c:v>4.4052470000000003E-2</c:v>
                </c:pt>
                <c:pt idx="2962">
                  <c:v>4.4052470000000003E-2</c:v>
                </c:pt>
                <c:pt idx="2963">
                  <c:v>4.4087620000000001E-2</c:v>
                </c:pt>
                <c:pt idx="2964">
                  <c:v>4.4101080000000001E-2</c:v>
                </c:pt>
                <c:pt idx="2965">
                  <c:v>4.4101080000000001E-2</c:v>
                </c:pt>
                <c:pt idx="2966">
                  <c:v>4.4079260000000002E-2</c:v>
                </c:pt>
                <c:pt idx="2967">
                  <c:v>4.4125360000000002E-2</c:v>
                </c:pt>
                <c:pt idx="2968">
                  <c:v>4.4100830000000001E-2</c:v>
                </c:pt>
                <c:pt idx="2969">
                  <c:v>4.4100830000000001E-2</c:v>
                </c:pt>
                <c:pt idx="2970">
                  <c:v>4.40534E-2</c:v>
                </c:pt>
                <c:pt idx="2971">
                  <c:v>4.3970929999999998E-2</c:v>
                </c:pt>
                <c:pt idx="2972">
                  <c:v>4.388835E-2</c:v>
                </c:pt>
                <c:pt idx="2973">
                  <c:v>4.388835E-2</c:v>
                </c:pt>
                <c:pt idx="2974">
                  <c:v>4.3774420000000001E-2</c:v>
                </c:pt>
                <c:pt idx="2975">
                  <c:v>4.3633640000000001E-2</c:v>
                </c:pt>
                <c:pt idx="2976">
                  <c:v>4.3633640000000001E-2</c:v>
                </c:pt>
                <c:pt idx="2977">
                  <c:v>4.3577829999999998E-2</c:v>
                </c:pt>
                <c:pt idx="2978">
                  <c:v>4.3548110000000001E-2</c:v>
                </c:pt>
                <c:pt idx="2979">
                  <c:v>4.3601130000000002E-2</c:v>
                </c:pt>
                <c:pt idx="2980">
                  <c:v>4.3601130000000002E-2</c:v>
                </c:pt>
                <c:pt idx="2981">
                  <c:v>4.3721240000000001E-2</c:v>
                </c:pt>
                <c:pt idx="2982">
                  <c:v>4.3837670000000002E-2</c:v>
                </c:pt>
                <c:pt idx="2983">
                  <c:v>4.3837670000000002E-2</c:v>
                </c:pt>
                <c:pt idx="2984">
                  <c:v>4.4016609999999998E-2</c:v>
                </c:pt>
                <c:pt idx="2985">
                  <c:v>4.4231220000000002E-2</c:v>
                </c:pt>
                <c:pt idx="2986">
                  <c:v>4.4499339999999998E-2</c:v>
                </c:pt>
                <c:pt idx="2987">
                  <c:v>4.4499339999999998E-2</c:v>
                </c:pt>
                <c:pt idx="2988">
                  <c:v>4.4732590000000003E-2</c:v>
                </c:pt>
                <c:pt idx="2989">
                  <c:v>4.4934639999999998E-2</c:v>
                </c:pt>
                <c:pt idx="2990">
                  <c:v>4.4934639999999998E-2</c:v>
                </c:pt>
                <c:pt idx="2991">
                  <c:v>4.5127189999999998E-2</c:v>
                </c:pt>
                <c:pt idx="2992">
                  <c:v>4.5294380000000002E-2</c:v>
                </c:pt>
                <c:pt idx="2993">
                  <c:v>4.5466970000000002E-2</c:v>
                </c:pt>
                <c:pt idx="2994">
                  <c:v>4.5466970000000002E-2</c:v>
                </c:pt>
                <c:pt idx="2995">
                  <c:v>4.5628740000000001E-2</c:v>
                </c:pt>
                <c:pt idx="2996">
                  <c:v>4.5840390000000002E-2</c:v>
                </c:pt>
                <c:pt idx="2997">
                  <c:v>4.5840390000000002E-2</c:v>
                </c:pt>
                <c:pt idx="2998">
                  <c:v>4.6075390000000001E-2</c:v>
                </c:pt>
                <c:pt idx="2999">
                  <c:v>4.638925E-2</c:v>
                </c:pt>
                <c:pt idx="3000">
                  <c:v>4.6815910000000002E-2</c:v>
                </c:pt>
                <c:pt idx="3001">
                  <c:v>4.6815910000000002E-2</c:v>
                </c:pt>
                <c:pt idx="3002">
                  <c:v>4.7286460000000002E-2</c:v>
                </c:pt>
                <c:pt idx="3003">
                  <c:v>4.7776350000000002E-2</c:v>
                </c:pt>
                <c:pt idx="3004">
                  <c:v>4.7776350000000002E-2</c:v>
                </c:pt>
                <c:pt idx="3005">
                  <c:v>4.8300019999999999E-2</c:v>
                </c:pt>
                <c:pt idx="3006">
                  <c:v>4.8839260000000002E-2</c:v>
                </c:pt>
                <c:pt idx="3007">
                  <c:v>4.9328539999999997E-2</c:v>
                </c:pt>
                <c:pt idx="3008">
                  <c:v>4.9328539999999997E-2</c:v>
                </c:pt>
                <c:pt idx="3009">
                  <c:v>4.983133E-2</c:v>
                </c:pt>
                <c:pt idx="3010">
                  <c:v>5.0308539999999999E-2</c:v>
                </c:pt>
                <c:pt idx="3011">
                  <c:v>5.0744009999999999E-2</c:v>
                </c:pt>
                <c:pt idx="3012">
                  <c:v>5.0744009999999999E-2</c:v>
                </c:pt>
                <c:pt idx="3013">
                  <c:v>5.1297889999999999E-2</c:v>
                </c:pt>
                <c:pt idx="3014">
                  <c:v>5.1782179999999997E-2</c:v>
                </c:pt>
                <c:pt idx="3015">
                  <c:v>5.1782179999999997E-2</c:v>
                </c:pt>
                <c:pt idx="3016">
                  <c:v>5.2149439999999998E-2</c:v>
                </c:pt>
                <c:pt idx="3017">
                  <c:v>5.2530189999999997E-2</c:v>
                </c:pt>
                <c:pt idx="3018">
                  <c:v>5.2930150000000002E-2</c:v>
                </c:pt>
                <c:pt idx="3019">
                  <c:v>5.2930150000000002E-2</c:v>
                </c:pt>
                <c:pt idx="3020">
                  <c:v>5.3321630000000002E-2</c:v>
                </c:pt>
                <c:pt idx="3021">
                  <c:v>5.372648E-2</c:v>
                </c:pt>
                <c:pt idx="3022">
                  <c:v>5.372648E-2</c:v>
                </c:pt>
                <c:pt idx="3023">
                  <c:v>5.4005360000000002E-2</c:v>
                </c:pt>
                <c:pt idx="3024">
                  <c:v>5.423538E-2</c:v>
                </c:pt>
                <c:pt idx="3025">
                  <c:v>5.4519060000000001E-2</c:v>
                </c:pt>
                <c:pt idx="3026">
                  <c:v>5.4519060000000001E-2</c:v>
                </c:pt>
                <c:pt idx="3027">
                  <c:v>5.4752700000000001E-2</c:v>
                </c:pt>
                <c:pt idx="3028">
                  <c:v>5.4943390000000002E-2</c:v>
                </c:pt>
                <c:pt idx="3029">
                  <c:v>5.4943390000000002E-2</c:v>
                </c:pt>
                <c:pt idx="3030">
                  <c:v>5.5161990000000001E-2</c:v>
                </c:pt>
                <c:pt idx="3031">
                  <c:v>5.5466559999999998E-2</c:v>
                </c:pt>
                <c:pt idx="3032">
                  <c:v>5.5789989999999998E-2</c:v>
                </c:pt>
                <c:pt idx="3033">
                  <c:v>5.5789989999999998E-2</c:v>
                </c:pt>
                <c:pt idx="3034">
                  <c:v>5.6064389999999999E-2</c:v>
                </c:pt>
                <c:pt idx="3035">
                  <c:v>5.6365940000000003E-2</c:v>
                </c:pt>
                <c:pt idx="3036">
                  <c:v>5.6365940000000003E-2</c:v>
                </c:pt>
                <c:pt idx="3037">
                  <c:v>5.6661040000000003E-2</c:v>
                </c:pt>
                <c:pt idx="3038">
                  <c:v>5.7005399999999998E-2</c:v>
                </c:pt>
                <c:pt idx="3039">
                  <c:v>5.7311040000000001E-2</c:v>
                </c:pt>
                <c:pt idx="3040">
                  <c:v>5.7311040000000001E-2</c:v>
                </c:pt>
                <c:pt idx="3041">
                  <c:v>5.7658500000000001E-2</c:v>
                </c:pt>
                <c:pt idx="3042">
                  <c:v>5.8045230000000003E-2</c:v>
                </c:pt>
                <c:pt idx="3043">
                  <c:v>5.8476809999999997E-2</c:v>
                </c:pt>
                <c:pt idx="3044">
                  <c:v>5.8476809999999997E-2</c:v>
                </c:pt>
                <c:pt idx="3045">
                  <c:v>5.8747239999999999E-2</c:v>
                </c:pt>
                <c:pt idx="3046">
                  <c:v>5.9021089999999998E-2</c:v>
                </c:pt>
                <c:pt idx="3047">
                  <c:v>5.9021089999999998E-2</c:v>
                </c:pt>
                <c:pt idx="3048">
                  <c:v>5.934333E-2</c:v>
                </c:pt>
                <c:pt idx="3049">
                  <c:v>5.9581259999999997E-2</c:v>
                </c:pt>
                <c:pt idx="3050">
                  <c:v>5.9837509999999997E-2</c:v>
                </c:pt>
                <c:pt idx="3051">
                  <c:v>5.9837509999999997E-2</c:v>
                </c:pt>
                <c:pt idx="3052">
                  <c:v>6.0089490000000002E-2</c:v>
                </c:pt>
                <c:pt idx="3053">
                  <c:v>6.041113E-2</c:v>
                </c:pt>
                <c:pt idx="3054">
                  <c:v>6.041113E-2</c:v>
                </c:pt>
                <c:pt idx="3055">
                  <c:v>6.0655729999999998E-2</c:v>
                </c:pt>
                <c:pt idx="3056">
                  <c:v>6.0870100000000003E-2</c:v>
                </c:pt>
                <c:pt idx="3057">
                  <c:v>6.1105630000000001E-2</c:v>
                </c:pt>
                <c:pt idx="3058">
                  <c:v>6.1105630000000001E-2</c:v>
                </c:pt>
                <c:pt idx="3059">
                  <c:v>6.1274160000000001E-2</c:v>
                </c:pt>
                <c:pt idx="3060">
                  <c:v>6.1472029999999997E-2</c:v>
                </c:pt>
                <c:pt idx="3061">
                  <c:v>6.1472029999999997E-2</c:v>
                </c:pt>
                <c:pt idx="3062">
                  <c:v>6.1615639999999999E-2</c:v>
                </c:pt>
                <c:pt idx="3063">
                  <c:v>6.1681970000000003E-2</c:v>
                </c:pt>
                <c:pt idx="3064">
                  <c:v>6.1763600000000002E-2</c:v>
                </c:pt>
                <c:pt idx="3065">
                  <c:v>6.1763600000000002E-2</c:v>
                </c:pt>
                <c:pt idx="3066">
                  <c:v>6.1771909999999999E-2</c:v>
                </c:pt>
                <c:pt idx="3067">
                  <c:v>6.1788610000000001E-2</c:v>
                </c:pt>
                <c:pt idx="3068">
                  <c:v>6.1788610000000001E-2</c:v>
                </c:pt>
                <c:pt idx="3069">
                  <c:v>6.1803650000000002E-2</c:v>
                </c:pt>
                <c:pt idx="3070">
                  <c:v>6.1799720000000002E-2</c:v>
                </c:pt>
                <c:pt idx="3071">
                  <c:v>6.1873369999999997E-2</c:v>
                </c:pt>
                <c:pt idx="3072">
                  <c:v>6.1873369999999997E-2</c:v>
                </c:pt>
                <c:pt idx="3073">
                  <c:v>6.2095150000000002E-2</c:v>
                </c:pt>
                <c:pt idx="3074">
                  <c:v>6.2276619999999998E-2</c:v>
                </c:pt>
                <c:pt idx="3075">
                  <c:v>6.2276619999999998E-2</c:v>
                </c:pt>
                <c:pt idx="3076">
                  <c:v>6.235661E-2</c:v>
                </c:pt>
                <c:pt idx="3077">
                  <c:v>6.2491819999999997E-2</c:v>
                </c:pt>
                <c:pt idx="3078">
                  <c:v>6.2575320000000004E-2</c:v>
                </c:pt>
                <c:pt idx="3079">
                  <c:v>6.2575320000000004E-2</c:v>
                </c:pt>
                <c:pt idx="3080">
                  <c:v>6.2675239999999993E-2</c:v>
                </c:pt>
                <c:pt idx="3081">
                  <c:v>6.2767089999999998E-2</c:v>
                </c:pt>
                <c:pt idx="3082">
                  <c:v>6.2870640000000005E-2</c:v>
                </c:pt>
                <c:pt idx="3083">
                  <c:v>6.2870640000000005E-2</c:v>
                </c:pt>
                <c:pt idx="3084">
                  <c:v>6.2996120000000003E-2</c:v>
                </c:pt>
                <c:pt idx="3085">
                  <c:v>6.308532E-2</c:v>
                </c:pt>
                <c:pt idx="3086">
                  <c:v>6.308532E-2</c:v>
                </c:pt>
                <c:pt idx="3087">
                  <c:v>6.3246819999999995E-2</c:v>
                </c:pt>
                <c:pt idx="3088">
                  <c:v>6.3295340000000005E-2</c:v>
                </c:pt>
                <c:pt idx="3089">
                  <c:v>6.3231899999999994E-2</c:v>
                </c:pt>
                <c:pt idx="3090">
                  <c:v>6.3231899999999994E-2</c:v>
                </c:pt>
                <c:pt idx="3091">
                  <c:v>6.3224639999999999E-2</c:v>
                </c:pt>
                <c:pt idx="3092">
                  <c:v>6.3239050000000005E-2</c:v>
                </c:pt>
                <c:pt idx="3093">
                  <c:v>6.3239050000000005E-2</c:v>
                </c:pt>
                <c:pt idx="3094">
                  <c:v>6.3153689999999998E-2</c:v>
                </c:pt>
                <c:pt idx="3095">
                  <c:v>6.3020010000000001E-2</c:v>
                </c:pt>
                <c:pt idx="3096">
                  <c:v>6.2912789999999996E-2</c:v>
                </c:pt>
                <c:pt idx="3097">
                  <c:v>6.2912789999999996E-2</c:v>
                </c:pt>
                <c:pt idx="3098">
                  <c:v>6.2712489999999996E-2</c:v>
                </c:pt>
                <c:pt idx="3099">
                  <c:v>6.255368E-2</c:v>
                </c:pt>
                <c:pt idx="3100">
                  <c:v>6.255368E-2</c:v>
                </c:pt>
                <c:pt idx="3101">
                  <c:v>6.2541230000000003E-2</c:v>
                </c:pt>
                <c:pt idx="3102">
                  <c:v>6.2500700000000006E-2</c:v>
                </c:pt>
                <c:pt idx="3103">
                  <c:v>6.2421419999999998E-2</c:v>
                </c:pt>
                <c:pt idx="3104">
                  <c:v>6.2421419999999998E-2</c:v>
                </c:pt>
                <c:pt idx="3105">
                  <c:v>6.2325239999999997E-2</c:v>
                </c:pt>
                <c:pt idx="3106">
                  <c:v>6.2328059999999998E-2</c:v>
                </c:pt>
                <c:pt idx="3107">
                  <c:v>6.2328059999999998E-2</c:v>
                </c:pt>
                <c:pt idx="3108">
                  <c:v>6.2228989999999998E-2</c:v>
                </c:pt>
                <c:pt idx="3109">
                  <c:v>6.2041310000000002E-2</c:v>
                </c:pt>
                <c:pt idx="3110">
                  <c:v>6.1840359999999997E-2</c:v>
                </c:pt>
                <c:pt idx="3111">
                  <c:v>6.1840359999999997E-2</c:v>
                </c:pt>
                <c:pt idx="3112">
                  <c:v>6.1605479999999997E-2</c:v>
                </c:pt>
                <c:pt idx="3113">
                  <c:v>6.1311400000000002E-2</c:v>
                </c:pt>
                <c:pt idx="3114">
                  <c:v>6.0861039999999998E-2</c:v>
                </c:pt>
                <c:pt idx="3115">
                  <c:v>6.0861039999999998E-2</c:v>
                </c:pt>
                <c:pt idx="3116">
                  <c:v>6.0361699999999997E-2</c:v>
                </c:pt>
                <c:pt idx="3117">
                  <c:v>5.996199E-2</c:v>
                </c:pt>
                <c:pt idx="3118">
                  <c:v>5.996199E-2</c:v>
                </c:pt>
                <c:pt idx="3119">
                  <c:v>5.9565699999999999E-2</c:v>
                </c:pt>
                <c:pt idx="3120">
                  <c:v>5.921713E-2</c:v>
                </c:pt>
                <c:pt idx="3121">
                  <c:v>5.921713E-2</c:v>
                </c:pt>
                <c:pt idx="3122">
                  <c:v>5.879446E-2</c:v>
                </c:pt>
                <c:pt idx="3123">
                  <c:v>5.8355160000000003E-2</c:v>
                </c:pt>
                <c:pt idx="3124">
                  <c:v>5.7841379999999998E-2</c:v>
                </c:pt>
                <c:pt idx="3125">
                  <c:v>5.7841379999999998E-2</c:v>
                </c:pt>
                <c:pt idx="3126">
                  <c:v>5.7249710000000002E-2</c:v>
                </c:pt>
                <c:pt idx="3127">
                  <c:v>5.6830819999999997E-2</c:v>
                </c:pt>
                <c:pt idx="3128">
                  <c:v>5.6359869999999999E-2</c:v>
                </c:pt>
                <c:pt idx="3129">
                  <c:v>5.6359869999999999E-2</c:v>
                </c:pt>
                <c:pt idx="3130">
                  <c:v>5.5778380000000002E-2</c:v>
                </c:pt>
                <c:pt idx="3131">
                  <c:v>5.5337150000000002E-2</c:v>
                </c:pt>
                <c:pt idx="3132">
                  <c:v>5.5337150000000002E-2</c:v>
                </c:pt>
                <c:pt idx="3133">
                  <c:v>5.5033579999999999E-2</c:v>
                </c:pt>
                <c:pt idx="3134">
                  <c:v>5.4606549999999997E-2</c:v>
                </c:pt>
                <c:pt idx="3135">
                  <c:v>5.4024370000000002E-2</c:v>
                </c:pt>
                <c:pt idx="3136">
                  <c:v>5.4024370000000002E-2</c:v>
                </c:pt>
                <c:pt idx="3137">
                  <c:v>5.3527600000000002E-2</c:v>
                </c:pt>
                <c:pt idx="3138">
                  <c:v>5.3138730000000002E-2</c:v>
                </c:pt>
                <c:pt idx="3139">
                  <c:v>5.3138730000000002E-2</c:v>
                </c:pt>
                <c:pt idx="3140">
                  <c:v>5.2791230000000001E-2</c:v>
                </c:pt>
                <c:pt idx="3141">
                  <c:v>5.2460319999999998E-2</c:v>
                </c:pt>
                <c:pt idx="3142">
                  <c:v>5.2013799999999999E-2</c:v>
                </c:pt>
                <c:pt idx="3143">
                  <c:v>5.2013799999999999E-2</c:v>
                </c:pt>
                <c:pt idx="3144">
                  <c:v>5.1497469999999997E-2</c:v>
                </c:pt>
                <c:pt idx="3145">
                  <c:v>5.1179519999999999E-2</c:v>
                </c:pt>
                <c:pt idx="3146">
                  <c:v>5.0919810000000003E-2</c:v>
                </c:pt>
                <c:pt idx="3147">
                  <c:v>5.0919810000000003E-2</c:v>
                </c:pt>
                <c:pt idx="3148">
                  <c:v>5.0582509999999997E-2</c:v>
                </c:pt>
                <c:pt idx="3149">
                  <c:v>5.0201709999999997E-2</c:v>
                </c:pt>
                <c:pt idx="3150">
                  <c:v>5.0201709999999997E-2</c:v>
                </c:pt>
                <c:pt idx="3151">
                  <c:v>4.9853389999999997E-2</c:v>
                </c:pt>
                <c:pt idx="3152">
                  <c:v>4.95267E-2</c:v>
                </c:pt>
                <c:pt idx="3153">
                  <c:v>4.9362370000000003E-2</c:v>
                </c:pt>
                <c:pt idx="3154">
                  <c:v>4.9362370000000003E-2</c:v>
                </c:pt>
                <c:pt idx="3155">
                  <c:v>4.9224860000000002E-2</c:v>
                </c:pt>
                <c:pt idx="3156">
                  <c:v>4.8980589999999997E-2</c:v>
                </c:pt>
                <c:pt idx="3157">
                  <c:v>4.8980589999999997E-2</c:v>
                </c:pt>
                <c:pt idx="3158">
                  <c:v>4.8899720000000001E-2</c:v>
                </c:pt>
                <c:pt idx="3159">
                  <c:v>4.8975610000000003E-2</c:v>
                </c:pt>
                <c:pt idx="3160">
                  <c:v>4.9051699999999997E-2</c:v>
                </c:pt>
                <c:pt idx="3161">
                  <c:v>4.9051699999999997E-2</c:v>
                </c:pt>
                <c:pt idx="3162">
                  <c:v>4.9100240000000003E-2</c:v>
                </c:pt>
                <c:pt idx="3163">
                  <c:v>4.9169160000000003E-2</c:v>
                </c:pt>
                <c:pt idx="3164">
                  <c:v>4.9169160000000003E-2</c:v>
                </c:pt>
                <c:pt idx="3165">
                  <c:v>4.9221229999999998E-2</c:v>
                </c:pt>
                <c:pt idx="3166">
                  <c:v>4.9361519999999999E-2</c:v>
                </c:pt>
                <c:pt idx="3167">
                  <c:v>4.9625540000000003E-2</c:v>
                </c:pt>
                <c:pt idx="3168">
                  <c:v>4.9625540000000003E-2</c:v>
                </c:pt>
                <c:pt idx="3169">
                  <c:v>4.9873889999999997E-2</c:v>
                </c:pt>
                <c:pt idx="3170">
                  <c:v>5.0046220000000002E-2</c:v>
                </c:pt>
                <c:pt idx="3171">
                  <c:v>5.0046220000000002E-2</c:v>
                </c:pt>
                <c:pt idx="3172">
                  <c:v>5.0147150000000001E-2</c:v>
                </c:pt>
                <c:pt idx="3173">
                  <c:v>5.0248910000000001E-2</c:v>
                </c:pt>
                <c:pt idx="3174">
                  <c:v>5.0466650000000002E-2</c:v>
                </c:pt>
                <c:pt idx="3175">
                  <c:v>5.0466650000000002E-2</c:v>
                </c:pt>
                <c:pt idx="3176">
                  <c:v>5.0705449999999999E-2</c:v>
                </c:pt>
                <c:pt idx="3177">
                  <c:v>5.0749750000000003E-2</c:v>
                </c:pt>
                <c:pt idx="3178">
                  <c:v>5.0759909999999998E-2</c:v>
                </c:pt>
                <c:pt idx="3179">
                  <c:v>5.0759909999999998E-2</c:v>
                </c:pt>
                <c:pt idx="3180">
                  <c:v>5.0776849999999998E-2</c:v>
                </c:pt>
                <c:pt idx="3181">
                  <c:v>5.0717070000000003E-2</c:v>
                </c:pt>
                <c:pt idx="3182">
                  <c:v>5.0717070000000003E-2</c:v>
                </c:pt>
                <c:pt idx="3183">
                  <c:v>5.0552029999999998E-2</c:v>
                </c:pt>
                <c:pt idx="3184">
                  <c:v>5.0454199999999998E-2</c:v>
                </c:pt>
                <c:pt idx="3185">
                  <c:v>5.0328940000000003E-2</c:v>
                </c:pt>
                <c:pt idx="3186">
                  <c:v>5.0328940000000003E-2</c:v>
                </c:pt>
                <c:pt idx="3187">
                  <c:v>5.0133509999999999E-2</c:v>
                </c:pt>
                <c:pt idx="3188">
                  <c:v>4.9887760000000003E-2</c:v>
                </c:pt>
                <c:pt idx="3189">
                  <c:v>4.9887760000000003E-2</c:v>
                </c:pt>
                <c:pt idx="3190">
                  <c:v>4.9620850000000001E-2</c:v>
                </c:pt>
                <c:pt idx="3191">
                  <c:v>4.949009E-2</c:v>
                </c:pt>
                <c:pt idx="3192">
                  <c:v>4.9349650000000002E-2</c:v>
                </c:pt>
                <c:pt idx="3193">
                  <c:v>4.9349650000000002E-2</c:v>
                </c:pt>
                <c:pt idx="3194">
                  <c:v>4.915017E-2</c:v>
                </c:pt>
                <c:pt idx="3195">
                  <c:v>4.8978819999999999E-2</c:v>
                </c:pt>
                <c:pt idx="3196">
                  <c:v>4.8978819999999999E-2</c:v>
                </c:pt>
                <c:pt idx="3197">
                  <c:v>4.8845970000000002E-2</c:v>
                </c:pt>
                <c:pt idx="3198">
                  <c:v>4.8727199999999998E-2</c:v>
                </c:pt>
                <c:pt idx="3199">
                  <c:v>4.856274E-2</c:v>
                </c:pt>
                <c:pt idx="3200">
                  <c:v>4.856274E-2</c:v>
                </c:pt>
                <c:pt idx="3201">
                  <c:v>4.8290369999999999E-2</c:v>
                </c:pt>
                <c:pt idx="3202">
                  <c:v>4.8018360000000003E-2</c:v>
                </c:pt>
                <c:pt idx="3203">
                  <c:v>4.8018360000000003E-2</c:v>
                </c:pt>
                <c:pt idx="3204">
                  <c:v>4.772382E-2</c:v>
                </c:pt>
                <c:pt idx="3205">
                  <c:v>4.7404200000000001E-2</c:v>
                </c:pt>
                <c:pt idx="3206">
                  <c:v>4.7076680000000003E-2</c:v>
                </c:pt>
                <c:pt idx="3207">
                  <c:v>4.7076680000000003E-2</c:v>
                </c:pt>
                <c:pt idx="3208">
                  <c:v>4.6738700000000001E-2</c:v>
                </c:pt>
                <c:pt idx="3209">
                  <c:v>4.6440179999999998E-2</c:v>
                </c:pt>
                <c:pt idx="3210">
                  <c:v>4.6440179999999998E-2</c:v>
                </c:pt>
                <c:pt idx="3211">
                  <c:v>4.616634E-2</c:v>
                </c:pt>
                <c:pt idx="3212">
                  <c:v>4.5882630000000001E-2</c:v>
                </c:pt>
                <c:pt idx="3213">
                  <c:v>4.5708279999999997E-2</c:v>
                </c:pt>
                <c:pt idx="3214">
                  <c:v>4.5708279999999997E-2</c:v>
                </c:pt>
                <c:pt idx="3215">
                  <c:v>4.5522090000000001E-2</c:v>
                </c:pt>
                <c:pt idx="3216">
                  <c:v>4.5378189999999999E-2</c:v>
                </c:pt>
                <c:pt idx="3217">
                  <c:v>4.5378189999999999E-2</c:v>
                </c:pt>
                <c:pt idx="3218">
                  <c:v>4.5261269999999999E-2</c:v>
                </c:pt>
                <c:pt idx="3219">
                  <c:v>4.5201699999999997E-2</c:v>
                </c:pt>
                <c:pt idx="3220">
                  <c:v>4.5245189999999998E-2</c:v>
                </c:pt>
                <c:pt idx="3221">
                  <c:v>4.5245189999999998E-2</c:v>
                </c:pt>
                <c:pt idx="3222">
                  <c:v>4.5269589999999998E-2</c:v>
                </c:pt>
                <c:pt idx="3223">
                  <c:v>4.541038E-2</c:v>
                </c:pt>
                <c:pt idx="3224">
                  <c:v>4.5575289999999997E-2</c:v>
                </c:pt>
                <c:pt idx="3225">
                  <c:v>4.5575289999999997E-2</c:v>
                </c:pt>
                <c:pt idx="3226">
                  <c:v>4.5747669999999997E-2</c:v>
                </c:pt>
                <c:pt idx="3227">
                  <c:v>4.6015180000000003E-2</c:v>
                </c:pt>
                <c:pt idx="3228">
                  <c:v>4.6015180000000003E-2</c:v>
                </c:pt>
                <c:pt idx="3229">
                  <c:v>4.6292800000000002E-2</c:v>
                </c:pt>
                <c:pt idx="3230">
                  <c:v>4.6622530000000002E-2</c:v>
                </c:pt>
                <c:pt idx="3231">
                  <c:v>4.7043040000000001E-2</c:v>
                </c:pt>
                <c:pt idx="3232">
                  <c:v>4.7043040000000001E-2</c:v>
                </c:pt>
                <c:pt idx="3233">
                  <c:v>4.7494109999999999E-2</c:v>
                </c:pt>
                <c:pt idx="3234">
                  <c:v>4.7995059999999999E-2</c:v>
                </c:pt>
                <c:pt idx="3235">
                  <c:v>4.7995059999999999E-2</c:v>
                </c:pt>
                <c:pt idx="3236">
                  <c:v>4.8547279999999998E-2</c:v>
                </c:pt>
                <c:pt idx="3237">
                  <c:v>4.9083309999999998E-2</c:v>
                </c:pt>
                <c:pt idx="3238">
                  <c:v>4.9594230000000003E-2</c:v>
                </c:pt>
                <c:pt idx="3239">
                  <c:v>4.9594230000000003E-2</c:v>
                </c:pt>
                <c:pt idx="3240">
                  <c:v>5.0173490000000001E-2</c:v>
                </c:pt>
                <c:pt idx="3241">
                  <c:v>5.0762340000000003E-2</c:v>
                </c:pt>
                <c:pt idx="3242">
                  <c:v>5.0762340000000003E-2</c:v>
                </c:pt>
                <c:pt idx="3243">
                  <c:v>5.1253600000000003E-2</c:v>
                </c:pt>
                <c:pt idx="3244">
                  <c:v>5.171531E-2</c:v>
                </c:pt>
                <c:pt idx="3245">
                  <c:v>5.2359320000000001E-2</c:v>
                </c:pt>
                <c:pt idx="3246">
                  <c:v>5.2359320000000001E-2</c:v>
                </c:pt>
                <c:pt idx="3247">
                  <c:v>5.3008430000000002E-2</c:v>
                </c:pt>
                <c:pt idx="3248">
                  <c:v>5.3434519999999999E-2</c:v>
                </c:pt>
                <c:pt idx="3249">
                  <c:v>5.4036059999999997E-2</c:v>
                </c:pt>
                <c:pt idx="3250">
                  <c:v>5.4036059999999997E-2</c:v>
                </c:pt>
                <c:pt idx="3251">
                  <c:v>5.4717139999999997E-2</c:v>
                </c:pt>
                <c:pt idx="3252">
                  <c:v>5.5408640000000002E-2</c:v>
                </c:pt>
                <c:pt idx="3253">
                  <c:v>5.5408640000000002E-2</c:v>
                </c:pt>
                <c:pt idx="3254">
                  <c:v>5.6018890000000002E-2</c:v>
                </c:pt>
                <c:pt idx="3255">
                  <c:v>5.6642159999999997E-2</c:v>
                </c:pt>
                <c:pt idx="3256">
                  <c:v>5.7205279999999997E-2</c:v>
                </c:pt>
                <c:pt idx="3257">
                  <c:v>5.7205279999999997E-2</c:v>
                </c:pt>
                <c:pt idx="3258">
                  <c:v>5.7775739999999999E-2</c:v>
                </c:pt>
                <c:pt idx="3259">
                  <c:v>5.8365170000000001E-2</c:v>
                </c:pt>
                <c:pt idx="3260">
                  <c:v>5.8365170000000001E-2</c:v>
                </c:pt>
                <c:pt idx="3261">
                  <c:v>5.9008390000000001E-2</c:v>
                </c:pt>
                <c:pt idx="3262">
                  <c:v>5.9592989999999998E-2</c:v>
                </c:pt>
                <c:pt idx="3263">
                  <c:v>6.017658E-2</c:v>
                </c:pt>
                <c:pt idx="3264">
                  <c:v>6.017658E-2</c:v>
                </c:pt>
                <c:pt idx="3265">
                  <c:v>6.0781960000000003E-2</c:v>
                </c:pt>
                <c:pt idx="3266">
                  <c:v>6.1466430000000002E-2</c:v>
                </c:pt>
                <c:pt idx="3267">
                  <c:v>6.1466430000000002E-2</c:v>
                </c:pt>
                <c:pt idx="3268">
                  <c:v>6.1990110000000001E-2</c:v>
                </c:pt>
                <c:pt idx="3269">
                  <c:v>6.2484919999999999E-2</c:v>
                </c:pt>
                <c:pt idx="3270">
                  <c:v>6.3055659999999999E-2</c:v>
                </c:pt>
                <c:pt idx="3271">
                  <c:v>6.3055659999999999E-2</c:v>
                </c:pt>
                <c:pt idx="3272">
                  <c:v>6.3597979999999998E-2</c:v>
                </c:pt>
                <c:pt idx="3273">
                  <c:v>6.4220929999999996E-2</c:v>
                </c:pt>
                <c:pt idx="3274">
                  <c:v>6.4220929999999996E-2</c:v>
                </c:pt>
                <c:pt idx="3275">
                  <c:v>6.4761600000000002E-2</c:v>
                </c:pt>
                <c:pt idx="3276">
                  <c:v>6.5375730000000007E-2</c:v>
                </c:pt>
                <c:pt idx="3277">
                  <c:v>6.5959820000000002E-2</c:v>
                </c:pt>
                <c:pt idx="3278">
                  <c:v>6.5959820000000002E-2</c:v>
                </c:pt>
                <c:pt idx="3279">
                  <c:v>6.6562369999999996E-2</c:v>
                </c:pt>
                <c:pt idx="3280">
                  <c:v>6.7445550000000007E-2</c:v>
                </c:pt>
                <c:pt idx="3281">
                  <c:v>6.7445550000000007E-2</c:v>
                </c:pt>
                <c:pt idx="3282">
                  <c:v>6.8234470000000005E-2</c:v>
                </c:pt>
                <c:pt idx="3283">
                  <c:v>6.9074940000000001E-2</c:v>
                </c:pt>
                <c:pt idx="3284">
                  <c:v>7.0096839999999994E-2</c:v>
                </c:pt>
                <c:pt idx="3285">
                  <c:v>7.0096839999999994E-2</c:v>
                </c:pt>
                <c:pt idx="3286">
                  <c:v>7.1136850000000001E-2</c:v>
                </c:pt>
                <c:pt idx="3287">
                  <c:v>7.2150599999999995E-2</c:v>
                </c:pt>
                <c:pt idx="3288">
                  <c:v>7.2150599999999995E-2</c:v>
                </c:pt>
                <c:pt idx="3289">
                  <c:v>7.3139109999999993E-2</c:v>
                </c:pt>
                <c:pt idx="3290">
                  <c:v>7.4146909999999996E-2</c:v>
                </c:pt>
                <c:pt idx="3291">
                  <c:v>7.5293609999999997E-2</c:v>
                </c:pt>
                <c:pt idx="3292">
                  <c:v>7.5293609999999997E-2</c:v>
                </c:pt>
                <c:pt idx="3293">
                  <c:v>7.6362369999999999E-2</c:v>
                </c:pt>
                <c:pt idx="3294">
                  <c:v>7.7249570000000004E-2</c:v>
                </c:pt>
                <c:pt idx="3295">
                  <c:v>7.813697E-2</c:v>
                </c:pt>
                <c:pt idx="3296">
                  <c:v>7.813697E-2</c:v>
                </c:pt>
                <c:pt idx="3297">
                  <c:v>7.9233590000000007E-2</c:v>
                </c:pt>
                <c:pt idx="3298">
                  <c:v>8.0228599999999997E-2</c:v>
                </c:pt>
                <c:pt idx="3299">
                  <c:v>8.0228599999999997E-2</c:v>
                </c:pt>
                <c:pt idx="3300">
                  <c:v>8.0820149999999993E-2</c:v>
                </c:pt>
                <c:pt idx="3301">
                  <c:v>8.1408869999999994E-2</c:v>
                </c:pt>
                <c:pt idx="3302">
                  <c:v>8.1965440000000001E-2</c:v>
                </c:pt>
                <c:pt idx="3303">
                  <c:v>8.1965440000000001E-2</c:v>
                </c:pt>
                <c:pt idx="3304">
                  <c:v>8.2572329999999999E-2</c:v>
                </c:pt>
                <c:pt idx="3305">
                  <c:v>8.2922389999999999E-2</c:v>
                </c:pt>
                <c:pt idx="3306">
                  <c:v>8.2922389999999999E-2</c:v>
                </c:pt>
                <c:pt idx="3307">
                  <c:v>8.3314719999999995E-2</c:v>
                </c:pt>
                <c:pt idx="3308">
                  <c:v>8.3722359999999996E-2</c:v>
                </c:pt>
                <c:pt idx="3309">
                  <c:v>8.3722359999999996E-2</c:v>
                </c:pt>
                <c:pt idx="3310">
                  <c:v>8.3916279999999996E-2</c:v>
                </c:pt>
                <c:pt idx="3311">
                  <c:v>8.4175180000000002E-2</c:v>
                </c:pt>
                <c:pt idx="3312">
                  <c:v>8.4392079999999994E-2</c:v>
                </c:pt>
                <c:pt idx="3313">
                  <c:v>8.4392079999999994E-2</c:v>
                </c:pt>
                <c:pt idx="3314">
                  <c:v>8.4569329999999998E-2</c:v>
                </c:pt>
                <c:pt idx="3315">
                  <c:v>8.4686020000000001E-2</c:v>
                </c:pt>
                <c:pt idx="3316">
                  <c:v>8.4858370000000002E-2</c:v>
                </c:pt>
                <c:pt idx="3317">
                  <c:v>8.4858370000000002E-2</c:v>
                </c:pt>
                <c:pt idx="3318">
                  <c:v>8.5114270000000006E-2</c:v>
                </c:pt>
                <c:pt idx="3319">
                  <c:v>8.5276500000000005E-2</c:v>
                </c:pt>
                <c:pt idx="3320">
                  <c:v>8.5276500000000005E-2</c:v>
                </c:pt>
                <c:pt idx="3321">
                  <c:v>8.5301269999999998E-2</c:v>
                </c:pt>
                <c:pt idx="3322">
                  <c:v>8.5400770000000001E-2</c:v>
                </c:pt>
                <c:pt idx="3323">
                  <c:v>8.5239029999999993E-2</c:v>
                </c:pt>
                <c:pt idx="3324">
                  <c:v>8.5239029999999993E-2</c:v>
                </c:pt>
                <c:pt idx="3325">
                  <c:v>8.4998130000000005E-2</c:v>
                </c:pt>
                <c:pt idx="3326">
                  <c:v>8.4490780000000001E-2</c:v>
                </c:pt>
                <c:pt idx="3327">
                  <c:v>8.4490780000000001E-2</c:v>
                </c:pt>
                <c:pt idx="3328">
                  <c:v>8.3748470000000005E-2</c:v>
                </c:pt>
                <c:pt idx="3329">
                  <c:v>8.3219660000000001E-2</c:v>
                </c:pt>
                <c:pt idx="3330">
                  <c:v>8.2610530000000001E-2</c:v>
                </c:pt>
                <c:pt idx="3331">
                  <c:v>8.2610530000000001E-2</c:v>
                </c:pt>
                <c:pt idx="3332">
                  <c:v>8.1793389999999994E-2</c:v>
                </c:pt>
                <c:pt idx="3333">
                  <c:v>8.0920080000000005E-2</c:v>
                </c:pt>
                <c:pt idx="3334">
                  <c:v>8.0028409999999994E-2</c:v>
                </c:pt>
                <c:pt idx="3335">
                  <c:v>8.0028409999999994E-2</c:v>
                </c:pt>
                <c:pt idx="3336">
                  <c:v>7.9172629999999994E-2</c:v>
                </c:pt>
                <c:pt idx="3337">
                  <c:v>7.8251669999999995E-2</c:v>
                </c:pt>
                <c:pt idx="3338">
                  <c:v>7.8251669999999995E-2</c:v>
                </c:pt>
                <c:pt idx="3339">
                  <c:v>7.7276429999999993E-2</c:v>
                </c:pt>
                <c:pt idx="3340">
                  <c:v>7.6165479999999994E-2</c:v>
                </c:pt>
                <c:pt idx="3341">
                  <c:v>7.4769059999999998E-2</c:v>
                </c:pt>
                <c:pt idx="3342">
                  <c:v>7.4769059999999998E-2</c:v>
                </c:pt>
                <c:pt idx="3343">
                  <c:v>7.3246409999999998E-2</c:v>
                </c:pt>
                <c:pt idx="3344">
                  <c:v>7.1686250000000007E-2</c:v>
                </c:pt>
                <c:pt idx="3345">
                  <c:v>7.1686250000000007E-2</c:v>
                </c:pt>
                <c:pt idx="3346">
                  <c:v>7.0199040000000004E-2</c:v>
                </c:pt>
                <c:pt idx="3347">
                  <c:v>6.8600659999999994E-2</c:v>
                </c:pt>
                <c:pt idx="3348">
                  <c:v>6.6940020000000003E-2</c:v>
                </c:pt>
                <c:pt idx="3349">
                  <c:v>6.6940020000000003E-2</c:v>
                </c:pt>
                <c:pt idx="3350">
                  <c:v>6.5454910000000005E-2</c:v>
                </c:pt>
                <c:pt idx="3351">
                  <c:v>6.3909659999999993E-2</c:v>
                </c:pt>
                <c:pt idx="3352">
                  <c:v>6.3909659999999993E-2</c:v>
                </c:pt>
                <c:pt idx="3353">
                  <c:v>6.2368670000000001E-2</c:v>
                </c:pt>
                <c:pt idx="3354">
                  <c:v>6.0977099999999999E-2</c:v>
                </c:pt>
                <c:pt idx="3355">
                  <c:v>5.950619E-2</c:v>
                </c:pt>
                <c:pt idx="3356">
                  <c:v>5.950619E-2</c:v>
                </c:pt>
                <c:pt idx="3357">
                  <c:v>5.801075E-2</c:v>
                </c:pt>
                <c:pt idx="3358">
                  <c:v>5.6557990000000002E-2</c:v>
                </c:pt>
                <c:pt idx="3359">
                  <c:v>5.512951E-2</c:v>
                </c:pt>
                <c:pt idx="3360">
                  <c:v>5.512951E-2</c:v>
                </c:pt>
                <c:pt idx="3361">
                  <c:v>5.3886969999999999E-2</c:v>
                </c:pt>
                <c:pt idx="3362">
                  <c:v>5.2643410000000002E-2</c:v>
                </c:pt>
                <c:pt idx="3363">
                  <c:v>5.2643410000000002E-2</c:v>
                </c:pt>
                <c:pt idx="3364">
                  <c:v>5.1428170000000002E-2</c:v>
                </c:pt>
                <c:pt idx="3365">
                  <c:v>5.0137019999999997E-2</c:v>
                </c:pt>
                <c:pt idx="3366">
                  <c:v>5.0137019999999997E-2</c:v>
                </c:pt>
                <c:pt idx="3367">
                  <c:v>4.9271860000000001E-2</c:v>
                </c:pt>
                <c:pt idx="3368">
                  <c:v>4.8455449999999997E-2</c:v>
                </c:pt>
                <c:pt idx="3369">
                  <c:v>4.7636820000000003E-2</c:v>
                </c:pt>
                <c:pt idx="3370">
                  <c:v>4.7636820000000003E-2</c:v>
                </c:pt>
                <c:pt idx="3371">
                  <c:v>4.7032560000000001E-2</c:v>
                </c:pt>
                <c:pt idx="3372">
                  <c:v>4.6558750000000003E-2</c:v>
                </c:pt>
                <c:pt idx="3373">
                  <c:v>4.6558750000000003E-2</c:v>
                </c:pt>
                <c:pt idx="3374">
                  <c:v>4.6007600000000003E-2</c:v>
                </c:pt>
                <c:pt idx="3375">
                  <c:v>4.573642E-2</c:v>
                </c:pt>
                <c:pt idx="3376">
                  <c:v>4.5536720000000003E-2</c:v>
                </c:pt>
                <c:pt idx="3377">
                  <c:v>4.5536720000000003E-2</c:v>
                </c:pt>
                <c:pt idx="3378">
                  <c:v>4.5471530000000003E-2</c:v>
                </c:pt>
                <c:pt idx="3379">
                  <c:v>4.5539509999999998E-2</c:v>
                </c:pt>
                <c:pt idx="3380">
                  <c:v>4.5741270000000001E-2</c:v>
                </c:pt>
                <c:pt idx="3381">
                  <c:v>4.5741270000000001E-2</c:v>
                </c:pt>
                <c:pt idx="3382">
                  <c:v>4.5968620000000002E-2</c:v>
                </c:pt>
                <c:pt idx="3383">
                  <c:v>4.6281129999999997E-2</c:v>
                </c:pt>
                <c:pt idx="3384">
                  <c:v>4.6281129999999997E-2</c:v>
                </c:pt>
                <c:pt idx="3385">
                  <c:v>4.6637150000000002E-2</c:v>
                </c:pt>
                <c:pt idx="3386">
                  <c:v>4.7059520000000001E-2</c:v>
                </c:pt>
                <c:pt idx="3387">
                  <c:v>4.7508660000000001E-2</c:v>
                </c:pt>
                <c:pt idx="3388">
                  <c:v>4.7508660000000001E-2</c:v>
                </c:pt>
                <c:pt idx="3389">
                  <c:v>4.796897E-2</c:v>
                </c:pt>
                <c:pt idx="3390">
                  <c:v>4.8631430000000003E-2</c:v>
                </c:pt>
                <c:pt idx="3391">
                  <c:v>4.8631430000000003E-2</c:v>
                </c:pt>
                <c:pt idx="3392">
                  <c:v>4.9300530000000002E-2</c:v>
                </c:pt>
                <c:pt idx="3393">
                  <c:v>4.9880649999999999E-2</c:v>
                </c:pt>
                <c:pt idx="3394">
                  <c:v>5.0399260000000001E-2</c:v>
                </c:pt>
                <c:pt idx="3395">
                  <c:v>5.0399260000000001E-2</c:v>
                </c:pt>
                <c:pt idx="3396">
                  <c:v>5.1092739999999998E-2</c:v>
                </c:pt>
                <c:pt idx="3397">
                  <c:v>5.1643939999999999E-2</c:v>
                </c:pt>
                <c:pt idx="3398">
                  <c:v>5.1643939999999999E-2</c:v>
                </c:pt>
                <c:pt idx="3399">
                  <c:v>5.2179450000000002E-2</c:v>
                </c:pt>
                <c:pt idx="3400">
                  <c:v>5.280659E-2</c:v>
                </c:pt>
                <c:pt idx="3401">
                  <c:v>5.3252939999999999E-2</c:v>
                </c:pt>
                <c:pt idx="3402">
                  <c:v>5.3252939999999999E-2</c:v>
                </c:pt>
                <c:pt idx="3403">
                  <c:v>5.3675220000000003E-2</c:v>
                </c:pt>
                <c:pt idx="3404">
                  <c:v>5.4060610000000002E-2</c:v>
                </c:pt>
                <c:pt idx="3405">
                  <c:v>5.4551450000000001E-2</c:v>
                </c:pt>
                <c:pt idx="3406">
                  <c:v>5.4551450000000001E-2</c:v>
                </c:pt>
                <c:pt idx="3407">
                  <c:v>5.4917760000000003E-2</c:v>
                </c:pt>
                <c:pt idx="3408">
                  <c:v>5.5211969999999999E-2</c:v>
                </c:pt>
                <c:pt idx="3409">
                  <c:v>5.5211969999999999E-2</c:v>
                </c:pt>
                <c:pt idx="3410">
                  <c:v>5.5535710000000002E-2</c:v>
                </c:pt>
                <c:pt idx="3411">
                  <c:v>5.5888920000000002E-2</c:v>
                </c:pt>
                <c:pt idx="3412">
                  <c:v>5.6174590000000003E-2</c:v>
                </c:pt>
                <c:pt idx="3413">
                  <c:v>5.6174590000000003E-2</c:v>
                </c:pt>
                <c:pt idx="3414">
                  <c:v>5.6404830000000003E-2</c:v>
                </c:pt>
                <c:pt idx="3415">
                  <c:v>5.6404830000000003E-2</c:v>
                </c:pt>
                <c:pt idx="3416">
                  <c:v>5.6634999999999998E-2</c:v>
                </c:pt>
                <c:pt idx="3417">
                  <c:v>5.6813229999999999E-2</c:v>
                </c:pt>
                <c:pt idx="3418">
                  <c:v>5.6895439999999999E-2</c:v>
                </c:pt>
                <c:pt idx="3419">
                  <c:v>5.6845479999999997E-2</c:v>
                </c:pt>
                <c:pt idx="3420">
                  <c:v>5.6845479999999997E-2</c:v>
                </c:pt>
                <c:pt idx="3421">
                  <c:v>5.6735319999999999E-2</c:v>
                </c:pt>
                <c:pt idx="3422">
                  <c:v>5.6618880000000003E-2</c:v>
                </c:pt>
                <c:pt idx="3423">
                  <c:v>5.6618880000000003E-2</c:v>
                </c:pt>
                <c:pt idx="3424">
                  <c:v>5.6402729999999998E-2</c:v>
                </c:pt>
                <c:pt idx="3425">
                  <c:v>5.6106650000000001E-2</c:v>
                </c:pt>
                <c:pt idx="3426">
                  <c:v>5.5910109999999999E-2</c:v>
                </c:pt>
                <c:pt idx="3427">
                  <c:v>5.5910109999999999E-2</c:v>
                </c:pt>
                <c:pt idx="3428">
                  <c:v>5.569706E-2</c:v>
                </c:pt>
                <c:pt idx="3429">
                  <c:v>5.5464329999999999E-2</c:v>
                </c:pt>
                <c:pt idx="3430">
                  <c:v>5.5464329999999999E-2</c:v>
                </c:pt>
                <c:pt idx="3431">
                  <c:v>5.5311850000000003E-2</c:v>
                </c:pt>
                <c:pt idx="3432">
                  <c:v>5.5151499999999999E-2</c:v>
                </c:pt>
                <c:pt idx="3433">
                  <c:v>5.5017820000000002E-2</c:v>
                </c:pt>
                <c:pt idx="3434">
                  <c:v>5.5017820000000002E-2</c:v>
                </c:pt>
                <c:pt idx="3435">
                  <c:v>5.4835769999999999E-2</c:v>
                </c:pt>
                <c:pt idx="3436">
                  <c:v>5.4666409999999999E-2</c:v>
                </c:pt>
                <c:pt idx="3437">
                  <c:v>5.4666409999999999E-2</c:v>
                </c:pt>
                <c:pt idx="3438">
                  <c:v>5.4561289999999998E-2</c:v>
                </c:pt>
                <c:pt idx="3439">
                  <c:v>5.4432939999999999E-2</c:v>
                </c:pt>
                <c:pt idx="3440">
                  <c:v>5.4350639999999999E-2</c:v>
                </c:pt>
                <c:pt idx="3441">
                  <c:v>5.4350639999999999E-2</c:v>
                </c:pt>
                <c:pt idx="3442">
                  <c:v>5.4225849999999999E-2</c:v>
                </c:pt>
                <c:pt idx="3443">
                  <c:v>5.4168309999999997E-2</c:v>
                </c:pt>
                <c:pt idx="3444">
                  <c:v>5.41815E-2</c:v>
                </c:pt>
                <c:pt idx="3445">
                  <c:v>5.41815E-2</c:v>
                </c:pt>
                <c:pt idx="3446">
                  <c:v>5.4211580000000002E-2</c:v>
                </c:pt>
                <c:pt idx="3447">
                  <c:v>5.4235650000000003E-2</c:v>
                </c:pt>
                <c:pt idx="3448">
                  <c:v>5.4235650000000003E-2</c:v>
                </c:pt>
                <c:pt idx="3449">
                  <c:v>5.4273189999999999E-2</c:v>
                </c:pt>
                <c:pt idx="3450">
                  <c:v>5.4264519999999997E-2</c:v>
                </c:pt>
                <c:pt idx="3451">
                  <c:v>5.4240610000000002E-2</c:v>
                </c:pt>
                <c:pt idx="3452">
                  <c:v>5.4240610000000002E-2</c:v>
                </c:pt>
                <c:pt idx="3453">
                  <c:v>5.4317820000000003E-2</c:v>
                </c:pt>
                <c:pt idx="3454">
                  <c:v>5.4392280000000001E-2</c:v>
                </c:pt>
                <c:pt idx="3455">
                  <c:v>5.4392280000000001E-2</c:v>
                </c:pt>
                <c:pt idx="3456">
                  <c:v>5.4405710000000003E-2</c:v>
                </c:pt>
                <c:pt idx="3457">
                  <c:v>5.4511770000000001E-2</c:v>
                </c:pt>
                <c:pt idx="3458">
                  <c:v>5.4568609999999997E-2</c:v>
                </c:pt>
                <c:pt idx="3459">
                  <c:v>5.4568609999999997E-2</c:v>
                </c:pt>
                <c:pt idx="3460">
                  <c:v>5.4577510000000003E-2</c:v>
                </c:pt>
                <c:pt idx="3461">
                  <c:v>5.4495010000000003E-2</c:v>
                </c:pt>
                <c:pt idx="3462">
                  <c:v>5.4495010000000003E-2</c:v>
                </c:pt>
                <c:pt idx="3463">
                  <c:v>5.4430890000000003E-2</c:v>
                </c:pt>
                <c:pt idx="3464">
                  <c:v>5.4389949999999999E-2</c:v>
                </c:pt>
                <c:pt idx="3465">
                  <c:v>5.42744E-2</c:v>
                </c:pt>
                <c:pt idx="3466">
                  <c:v>5.42744E-2</c:v>
                </c:pt>
                <c:pt idx="3467">
                  <c:v>5.4020409999999998E-2</c:v>
                </c:pt>
                <c:pt idx="3468">
                  <c:v>5.3842679999999997E-2</c:v>
                </c:pt>
                <c:pt idx="3469">
                  <c:v>5.3842679999999997E-2</c:v>
                </c:pt>
                <c:pt idx="3470">
                  <c:v>5.3685799999999999E-2</c:v>
                </c:pt>
                <c:pt idx="3471">
                  <c:v>5.3454969999999997E-2</c:v>
                </c:pt>
                <c:pt idx="3472">
                  <c:v>5.323058E-2</c:v>
                </c:pt>
                <c:pt idx="3473">
                  <c:v>5.323058E-2</c:v>
                </c:pt>
                <c:pt idx="3474">
                  <c:v>5.3096339999999999E-2</c:v>
                </c:pt>
                <c:pt idx="3475">
                  <c:v>5.2990240000000001E-2</c:v>
                </c:pt>
                <c:pt idx="3476">
                  <c:v>5.2825499999999997E-2</c:v>
                </c:pt>
                <c:pt idx="3477">
                  <c:v>5.2825499999999997E-2</c:v>
                </c:pt>
                <c:pt idx="3478">
                  <c:v>5.2620210000000001E-2</c:v>
                </c:pt>
                <c:pt idx="3479">
                  <c:v>5.2435160000000001E-2</c:v>
                </c:pt>
                <c:pt idx="3480">
                  <c:v>5.2435160000000001E-2</c:v>
                </c:pt>
                <c:pt idx="3481">
                  <c:v>5.2256070000000002E-2</c:v>
                </c:pt>
                <c:pt idx="3482">
                  <c:v>5.2049030000000003E-2</c:v>
                </c:pt>
                <c:pt idx="3483">
                  <c:v>5.1754429999999997E-2</c:v>
                </c:pt>
                <c:pt idx="3484">
                  <c:v>5.1754429999999997E-2</c:v>
                </c:pt>
                <c:pt idx="3485">
                  <c:v>5.145537E-2</c:v>
                </c:pt>
                <c:pt idx="3486">
                  <c:v>5.1150849999999998E-2</c:v>
                </c:pt>
                <c:pt idx="3487">
                  <c:v>5.1150849999999998E-2</c:v>
                </c:pt>
                <c:pt idx="3488">
                  <c:v>5.0835680000000001E-2</c:v>
                </c:pt>
                <c:pt idx="3489">
                  <c:v>5.0446659999999997E-2</c:v>
                </c:pt>
                <c:pt idx="3490">
                  <c:v>5.0051249999999999E-2</c:v>
                </c:pt>
                <c:pt idx="3491">
                  <c:v>5.0051249999999999E-2</c:v>
                </c:pt>
                <c:pt idx="3492">
                  <c:v>4.9701549999999997E-2</c:v>
                </c:pt>
                <c:pt idx="3493">
                  <c:v>4.9342749999999998E-2</c:v>
                </c:pt>
                <c:pt idx="3494">
                  <c:v>4.9342749999999998E-2</c:v>
                </c:pt>
                <c:pt idx="3495">
                  <c:v>4.9039729999999997E-2</c:v>
                </c:pt>
                <c:pt idx="3496">
                  <c:v>4.8721840000000002E-2</c:v>
                </c:pt>
                <c:pt idx="3497">
                  <c:v>4.8483989999999998E-2</c:v>
                </c:pt>
                <c:pt idx="3498">
                  <c:v>4.8483989999999998E-2</c:v>
                </c:pt>
                <c:pt idx="3499">
                  <c:v>4.8332029999999998E-2</c:v>
                </c:pt>
                <c:pt idx="3500">
                  <c:v>4.8208290000000001E-2</c:v>
                </c:pt>
                <c:pt idx="3501">
                  <c:v>4.8208290000000001E-2</c:v>
                </c:pt>
                <c:pt idx="3502">
                  <c:v>4.8097189999999998E-2</c:v>
                </c:pt>
                <c:pt idx="3503">
                  <c:v>4.8054510000000002E-2</c:v>
                </c:pt>
                <c:pt idx="3504">
                  <c:v>4.7969020000000001E-2</c:v>
                </c:pt>
                <c:pt idx="3505">
                  <c:v>4.7969020000000001E-2</c:v>
                </c:pt>
                <c:pt idx="3506">
                  <c:v>4.7910460000000002E-2</c:v>
                </c:pt>
                <c:pt idx="3507">
                  <c:v>4.7918189999999999E-2</c:v>
                </c:pt>
                <c:pt idx="3508">
                  <c:v>4.7865730000000002E-2</c:v>
                </c:pt>
                <c:pt idx="3509">
                  <c:v>4.7865730000000002E-2</c:v>
                </c:pt>
                <c:pt idx="3510">
                  <c:v>4.7783180000000001E-2</c:v>
                </c:pt>
                <c:pt idx="3511">
                  <c:v>4.7679659999999999E-2</c:v>
                </c:pt>
                <c:pt idx="3512">
                  <c:v>4.7679659999999999E-2</c:v>
                </c:pt>
                <c:pt idx="3513">
                  <c:v>4.7643560000000001E-2</c:v>
                </c:pt>
                <c:pt idx="3514">
                  <c:v>4.7560770000000002E-2</c:v>
                </c:pt>
                <c:pt idx="3515">
                  <c:v>4.7356759999999998E-2</c:v>
                </c:pt>
                <c:pt idx="3516">
                  <c:v>4.7356759999999998E-2</c:v>
                </c:pt>
                <c:pt idx="3517">
                  <c:v>4.7161330000000001E-2</c:v>
                </c:pt>
                <c:pt idx="3518">
                  <c:v>4.6986269999999997E-2</c:v>
                </c:pt>
                <c:pt idx="3519">
                  <c:v>4.6986269999999997E-2</c:v>
                </c:pt>
                <c:pt idx="3520">
                  <c:v>4.6762720000000001E-2</c:v>
                </c:pt>
                <c:pt idx="3521">
                  <c:v>4.642168E-2</c:v>
                </c:pt>
                <c:pt idx="3522">
                  <c:v>4.610583E-2</c:v>
                </c:pt>
                <c:pt idx="3523">
                  <c:v>4.610583E-2</c:v>
                </c:pt>
                <c:pt idx="3524">
                  <c:v>4.5748549999999999E-2</c:v>
                </c:pt>
                <c:pt idx="3525">
                  <c:v>4.5412599999999997E-2</c:v>
                </c:pt>
                <c:pt idx="3526">
                  <c:v>4.5412599999999997E-2</c:v>
                </c:pt>
                <c:pt idx="3527">
                  <c:v>4.5236560000000002E-2</c:v>
                </c:pt>
                <c:pt idx="3528">
                  <c:v>4.4897850000000003E-2</c:v>
                </c:pt>
                <c:pt idx="3529">
                  <c:v>4.4703680000000003E-2</c:v>
                </c:pt>
                <c:pt idx="3530">
                  <c:v>4.4703680000000003E-2</c:v>
                </c:pt>
                <c:pt idx="3531">
                  <c:v>4.4493909999999998E-2</c:v>
                </c:pt>
                <c:pt idx="3532">
                  <c:v>4.4383680000000002E-2</c:v>
                </c:pt>
                <c:pt idx="3533">
                  <c:v>4.4383680000000002E-2</c:v>
                </c:pt>
                <c:pt idx="3534">
                  <c:v>4.4350830000000001E-2</c:v>
                </c:pt>
                <c:pt idx="3535">
                  <c:v>4.4205960000000002E-2</c:v>
                </c:pt>
                <c:pt idx="3536">
                  <c:v>4.4192559999999999E-2</c:v>
                </c:pt>
                <c:pt idx="3537">
                  <c:v>4.4192559999999999E-2</c:v>
                </c:pt>
                <c:pt idx="3538">
                  <c:v>4.416544E-2</c:v>
                </c:pt>
                <c:pt idx="3539">
                  <c:v>4.4179379999999997E-2</c:v>
                </c:pt>
                <c:pt idx="3540">
                  <c:v>4.4179379999999997E-2</c:v>
                </c:pt>
                <c:pt idx="3541">
                  <c:v>4.4227570000000001E-2</c:v>
                </c:pt>
                <c:pt idx="3542">
                  <c:v>4.4147449999999998E-2</c:v>
                </c:pt>
                <c:pt idx="3543">
                  <c:v>4.4241309999999999E-2</c:v>
                </c:pt>
                <c:pt idx="3544">
                  <c:v>4.4241309999999999E-2</c:v>
                </c:pt>
                <c:pt idx="3545">
                  <c:v>4.4219719999999997E-2</c:v>
                </c:pt>
                <c:pt idx="3546">
                  <c:v>4.4169310000000003E-2</c:v>
                </c:pt>
                <c:pt idx="3547">
                  <c:v>4.432668E-2</c:v>
                </c:pt>
                <c:pt idx="3548">
                  <c:v>4.432668E-2</c:v>
                </c:pt>
                <c:pt idx="3549">
                  <c:v>4.4303120000000001E-2</c:v>
                </c:pt>
                <c:pt idx="3550">
                  <c:v>4.4367379999999998E-2</c:v>
                </c:pt>
                <c:pt idx="3551">
                  <c:v>4.4367379999999998E-2</c:v>
                </c:pt>
                <c:pt idx="3552">
                  <c:v>4.4359530000000001E-2</c:v>
                </c:pt>
                <c:pt idx="3553">
                  <c:v>4.4413519999999998E-2</c:v>
                </c:pt>
                <c:pt idx="3554">
                  <c:v>4.4515489999999998E-2</c:v>
                </c:pt>
                <c:pt idx="3555">
                  <c:v>4.4515489999999998E-2</c:v>
                </c:pt>
                <c:pt idx="3556">
                  <c:v>4.4592859999999998E-2</c:v>
                </c:pt>
                <c:pt idx="3557">
                  <c:v>4.4663689999999999E-2</c:v>
                </c:pt>
                <c:pt idx="3558">
                  <c:v>4.4663689999999999E-2</c:v>
                </c:pt>
                <c:pt idx="3559">
                  <c:v>4.4892420000000002E-2</c:v>
                </c:pt>
                <c:pt idx="3560">
                  <c:v>4.5084270000000003E-2</c:v>
                </c:pt>
                <c:pt idx="3561">
                  <c:v>4.5407219999999998E-2</c:v>
                </c:pt>
                <c:pt idx="3562">
                  <c:v>4.5407219999999998E-2</c:v>
                </c:pt>
                <c:pt idx="3563">
                  <c:v>4.5747509999999998E-2</c:v>
                </c:pt>
                <c:pt idx="3564">
                  <c:v>4.6157459999999997E-2</c:v>
                </c:pt>
                <c:pt idx="3565">
                  <c:v>4.6157459999999997E-2</c:v>
                </c:pt>
                <c:pt idx="3566">
                  <c:v>4.6507689999999997E-2</c:v>
                </c:pt>
                <c:pt idx="3567">
                  <c:v>4.6674050000000002E-2</c:v>
                </c:pt>
                <c:pt idx="3568">
                  <c:v>4.6863599999999998E-2</c:v>
                </c:pt>
                <c:pt idx="3569">
                  <c:v>4.6863599999999998E-2</c:v>
                </c:pt>
                <c:pt idx="3570">
                  <c:v>4.7070130000000002E-2</c:v>
                </c:pt>
                <c:pt idx="3571">
                  <c:v>4.7214220000000001E-2</c:v>
                </c:pt>
                <c:pt idx="3572">
                  <c:v>4.7214220000000001E-2</c:v>
                </c:pt>
                <c:pt idx="3573">
                  <c:v>4.7265290000000001E-2</c:v>
                </c:pt>
                <c:pt idx="3574">
                  <c:v>4.725153E-2</c:v>
                </c:pt>
                <c:pt idx="3575">
                  <c:v>4.720237E-2</c:v>
                </c:pt>
                <c:pt idx="3576">
                  <c:v>4.720237E-2</c:v>
                </c:pt>
                <c:pt idx="3577">
                  <c:v>4.712918E-2</c:v>
                </c:pt>
                <c:pt idx="3578">
                  <c:v>4.7019279999999997E-2</c:v>
                </c:pt>
                <c:pt idx="3579">
                  <c:v>4.694591E-2</c:v>
                </c:pt>
                <c:pt idx="3580">
                  <c:v>4.694591E-2</c:v>
                </c:pt>
                <c:pt idx="3581">
                  <c:v>4.687653E-2</c:v>
                </c:pt>
                <c:pt idx="3582">
                  <c:v>4.6786399999999999E-2</c:v>
                </c:pt>
                <c:pt idx="3583">
                  <c:v>4.6786399999999999E-2</c:v>
                </c:pt>
                <c:pt idx="3584">
                  <c:v>4.6619710000000002E-2</c:v>
                </c:pt>
                <c:pt idx="3585">
                  <c:v>4.6420700000000002E-2</c:v>
                </c:pt>
                <c:pt idx="3586">
                  <c:v>4.6173440000000003E-2</c:v>
                </c:pt>
                <c:pt idx="3587">
                  <c:v>4.6173440000000003E-2</c:v>
                </c:pt>
                <c:pt idx="3588">
                  <c:v>4.5958789999999999E-2</c:v>
                </c:pt>
                <c:pt idx="3589">
                  <c:v>4.5764510000000001E-2</c:v>
                </c:pt>
                <c:pt idx="3590">
                  <c:v>4.5764510000000001E-2</c:v>
                </c:pt>
                <c:pt idx="3591">
                  <c:v>4.5430770000000002E-2</c:v>
                </c:pt>
                <c:pt idx="3592">
                  <c:v>4.50862E-2</c:v>
                </c:pt>
                <c:pt idx="3593">
                  <c:v>4.481653E-2</c:v>
                </c:pt>
                <c:pt idx="3594">
                  <c:v>4.481653E-2</c:v>
                </c:pt>
                <c:pt idx="3595">
                  <c:v>4.4558790000000001E-2</c:v>
                </c:pt>
                <c:pt idx="3596">
                  <c:v>4.417716E-2</c:v>
                </c:pt>
                <c:pt idx="3597">
                  <c:v>4.417716E-2</c:v>
                </c:pt>
                <c:pt idx="3598">
                  <c:v>4.364138E-2</c:v>
                </c:pt>
                <c:pt idx="3599">
                  <c:v>4.3123799999999997E-2</c:v>
                </c:pt>
                <c:pt idx="3600">
                  <c:v>4.2706460000000002E-2</c:v>
                </c:pt>
                <c:pt idx="3601">
                  <c:v>4.2706460000000002E-2</c:v>
                </c:pt>
                <c:pt idx="3602">
                  <c:v>4.2346889999999998E-2</c:v>
                </c:pt>
                <c:pt idx="3603">
                  <c:v>4.1926449999999997E-2</c:v>
                </c:pt>
                <c:pt idx="3604">
                  <c:v>4.1926449999999997E-2</c:v>
                </c:pt>
                <c:pt idx="3605">
                  <c:v>4.1549320000000001E-2</c:v>
                </c:pt>
                <c:pt idx="3606">
                  <c:v>4.1171430000000002E-2</c:v>
                </c:pt>
                <c:pt idx="3607">
                  <c:v>4.0818559999999997E-2</c:v>
                </c:pt>
                <c:pt idx="3608">
                  <c:v>4.0818559999999997E-2</c:v>
                </c:pt>
                <c:pt idx="3609">
                  <c:v>4.0597580000000001E-2</c:v>
                </c:pt>
                <c:pt idx="3610">
                  <c:v>4.0340500000000001E-2</c:v>
                </c:pt>
                <c:pt idx="3611">
                  <c:v>4.0340500000000001E-2</c:v>
                </c:pt>
                <c:pt idx="3612">
                  <c:v>4.0119639999999998E-2</c:v>
                </c:pt>
                <c:pt idx="3613">
                  <c:v>4.000741E-2</c:v>
                </c:pt>
                <c:pt idx="3614">
                  <c:v>3.9706930000000001E-2</c:v>
                </c:pt>
                <c:pt idx="3615">
                  <c:v>3.9706930000000001E-2</c:v>
                </c:pt>
                <c:pt idx="3616">
                  <c:v>3.952816E-2</c:v>
                </c:pt>
                <c:pt idx="3617">
                  <c:v>3.9397880000000003E-2</c:v>
                </c:pt>
                <c:pt idx="3618">
                  <c:v>3.9214659999999998E-2</c:v>
                </c:pt>
                <c:pt idx="3619">
                  <c:v>3.9214659999999998E-2</c:v>
                </c:pt>
                <c:pt idx="3620">
                  <c:v>3.9021439999999998E-2</c:v>
                </c:pt>
                <c:pt idx="3621">
                  <c:v>3.8861199999999999E-2</c:v>
                </c:pt>
                <c:pt idx="3622">
                  <c:v>3.8861199999999999E-2</c:v>
                </c:pt>
                <c:pt idx="3623">
                  <c:v>3.8719919999999998E-2</c:v>
                </c:pt>
                <c:pt idx="3624">
                  <c:v>3.8608879999999998E-2</c:v>
                </c:pt>
                <c:pt idx="3625">
                  <c:v>3.840205E-2</c:v>
                </c:pt>
                <c:pt idx="3626">
                  <c:v>3.840205E-2</c:v>
                </c:pt>
                <c:pt idx="3627">
                  <c:v>3.8070449999999999E-2</c:v>
                </c:pt>
                <c:pt idx="3628">
                  <c:v>3.77049E-2</c:v>
                </c:pt>
                <c:pt idx="3629">
                  <c:v>3.77049E-2</c:v>
                </c:pt>
                <c:pt idx="3630">
                  <c:v>3.7385080000000001E-2</c:v>
                </c:pt>
                <c:pt idx="3631">
                  <c:v>3.6977320000000001E-2</c:v>
                </c:pt>
                <c:pt idx="3632">
                  <c:v>3.6484250000000003E-2</c:v>
                </c:pt>
                <c:pt idx="3633">
                  <c:v>3.6484250000000003E-2</c:v>
                </c:pt>
                <c:pt idx="3634">
                  <c:v>3.6011769999999999E-2</c:v>
                </c:pt>
                <c:pt idx="3635">
                  <c:v>3.558356E-2</c:v>
                </c:pt>
                <c:pt idx="3636">
                  <c:v>3.558356E-2</c:v>
                </c:pt>
                <c:pt idx="3637">
                  <c:v>3.5237449999999997E-2</c:v>
                </c:pt>
                <c:pt idx="3638">
                  <c:v>3.4877419999999999E-2</c:v>
                </c:pt>
                <c:pt idx="3639">
                  <c:v>3.4504569999999998E-2</c:v>
                </c:pt>
                <c:pt idx="3640">
                  <c:v>3.4504569999999998E-2</c:v>
                </c:pt>
                <c:pt idx="3641">
                  <c:v>3.4185020000000003E-2</c:v>
                </c:pt>
                <c:pt idx="3642">
                  <c:v>3.3921930000000003E-2</c:v>
                </c:pt>
                <c:pt idx="3643">
                  <c:v>3.3921930000000003E-2</c:v>
                </c:pt>
                <c:pt idx="3644">
                  <c:v>3.3765740000000002E-2</c:v>
                </c:pt>
                <c:pt idx="3645">
                  <c:v>3.3551209999999998E-2</c:v>
                </c:pt>
                <c:pt idx="3646">
                  <c:v>3.3334049999999997E-2</c:v>
                </c:pt>
                <c:pt idx="3647">
                  <c:v>3.3334049999999997E-2</c:v>
                </c:pt>
                <c:pt idx="3648">
                  <c:v>3.3180359999999999E-2</c:v>
                </c:pt>
                <c:pt idx="3649">
                  <c:v>3.3196049999999998E-2</c:v>
                </c:pt>
                <c:pt idx="3650">
                  <c:v>3.3287770000000001E-2</c:v>
                </c:pt>
                <c:pt idx="3651">
                  <c:v>3.3287770000000001E-2</c:v>
                </c:pt>
                <c:pt idx="3652">
                  <c:v>3.3352989999999999E-2</c:v>
                </c:pt>
                <c:pt idx="3653">
                  <c:v>3.3506960000000002E-2</c:v>
                </c:pt>
                <c:pt idx="3654">
                  <c:v>3.3506960000000002E-2</c:v>
                </c:pt>
                <c:pt idx="3655">
                  <c:v>3.3619129999999997E-2</c:v>
                </c:pt>
                <c:pt idx="3656">
                  <c:v>3.3764759999999998E-2</c:v>
                </c:pt>
                <c:pt idx="3657">
                  <c:v>3.3959179999999999E-2</c:v>
                </c:pt>
                <c:pt idx="3658">
                  <c:v>3.3959179999999999E-2</c:v>
                </c:pt>
                <c:pt idx="3659">
                  <c:v>3.4129520000000003E-2</c:v>
                </c:pt>
                <c:pt idx="3660">
                  <c:v>3.4321890000000001E-2</c:v>
                </c:pt>
                <c:pt idx="3661">
                  <c:v>3.4321890000000001E-2</c:v>
                </c:pt>
                <c:pt idx="3662">
                  <c:v>3.4392649999999997E-2</c:v>
                </c:pt>
                <c:pt idx="3663">
                  <c:v>3.4484500000000001E-2</c:v>
                </c:pt>
                <c:pt idx="3664">
                  <c:v>3.4613039999999998E-2</c:v>
                </c:pt>
                <c:pt idx="3665">
                  <c:v>3.4613039999999998E-2</c:v>
                </c:pt>
                <c:pt idx="3666">
                  <c:v>3.4713969999999997E-2</c:v>
                </c:pt>
                <c:pt idx="3667">
                  <c:v>3.4803279999999999E-2</c:v>
                </c:pt>
                <c:pt idx="3668">
                  <c:v>3.4803279999999999E-2</c:v>
                </c:pt>
                <c:pt idx="3669">
                  <c:v>3.4836689999999997E-2</c:v>
                </c:pt>
                <c:pt idx="3670">
                  <c:v>3.4901300000000003E-2</c:v>
                </c:pt>
                <c:pt idx="3671">
                  <c:v>3.501572E-2</c:v>
                </c:pt>
                <c:pt idx="3672">
                  <c:v>3.501572E-2</c:v>
                </c:pt>
                <c:pt idx="3673">
                  <c:v>3.518466E-2</c:v>
                </c:pt>
                <c:pt idx="3674">
                  <c:v>3.5366670000000003E-2</c:v>
                </c:pt>
                <c:pt idx="3675">
                  <c:v>3.5366670000000003E-2</c:v>
                </c:pt>
                <c:pt idx="3676">
                  <c:v>3.5516739999999998E-2</c:v>
                </c:pt>
                <c:pt idx="3677">
                  <c:v>3.5728990000000002E-2</c:v>
                </c:pt>
                <c:pt idx="3678">
                  <c:v>3.5953659999999998E-2</c:v>
                </c:pt>
                <c:pt idx="3679">
                  <c:v>3.5953659999999998E-2</c:v>
                </c:pt>
                <c:pt idx="3680">
                  <c:v>3.6255419999999997E-2</c:v>
                </c:pt>
                <c:pt idx="3681">
                  <c:v>3.6564289999999999E-2</c:v>
                </c:pt>
                <c:pt idx="3682">
                  <c:v>3.6822710000000002E-2</c:v>
                </c:pt>
                <c:pt idx="3683">
                  <c:v>3.6822710000000002E-2</c:v>
                </c:pt>
                <c:pt idx="3684">
                  <c:v>3.7063369999999998E-2</c:v>
                </c:pt>
                <c:pt idx="3685">
                  <c:v>3.7259529999999999E-2</c:v>
                </c:pt>
                <c:pt idx="3686">
                  <c:v>3.7259529999999999E-2</c:v>
                </c:pt>
                <c:pt idx="3687">
                  <c:v>3.7421019999999999E-2</c:v>
                </c:pt>
                <c:pt idx="3688">
                  <c:v>3.7566990000000001E-2</c:v>
                </c:pt>
                <c:pt idx="3689">
                  <c:v>3.7717090000000002E-2</c:v>
                </c:pt>
                <c:pt idx="3690">
                  <c:v>3.7717090000000002E-2</c:v>
                </c:pt>
                <c:pt idx="3691">
                  <c:v>3.7815519999999998E-2</c:v>
                </c:pt>
                <c:pt idx="3692">
                  <c:v>3.7768999999999997E-2</c:v>
                </c:pt>
                <c:pt idx="3693">
                  <c:v>3.7768999999999997E-2</c:v>
                </c:pt>
                <c:pt idx="3694">
                  <c:v>3.7644120000000003E-2</c:v>
                </c:pt>
                <c:pt idx="3695">
                  <c:v>3.7641809999999998E-2</c:v>
                </c:pt>
                <c:pt idx="3696">
                  <c:v>3.7635019999999998E-2</c:v>
                </c:pt>
                <c:pt idx="3697">
                  <c:v>3.7635019999999998E-2</c:v>
                </c:pt>
                <c:pt idx="3698">
                  <c:v>3.7348630000000001E-2</c:v>
                </c:pt>
                <c:pt idx="3699">
                  <c:v>3.7315380000000002E-2</c:v>
                </c:pt>
                <c:pt idx="3700">
                  <c:v>3.7315380000000002E-2</c:v>
                </c:pt>
                <c:pt idx="3701">
                  <c:v>3.7135550000000003E-2</c:v>
                </c:pt>
                <c:pt idx="3702">
                  <c:v>3.6938619999999998E-2</c:v>
                </c:pt>
                <c:pt idx="3703">
                  <c:v>3.6820730000000003E-2</c:v>
                </c:pt>
                <c:pt idx="3704">
                  <c:v>3.6820730000000003E-2</c:v>
                </c:pt>
                <c:pt idx="3705">
                  <c:v>3.6727089999999997E-2</c:v>
                </c:pt>
                <c:pt idx="3706">
                  <c:v>3.6653070000000003E-2</c:v>
                </c:pt>
                <c:pt idx="3707">
                  <c:v>3.6653070000000003E-2</c:v>
                </c:pt>
                <c:pt idx="3708">
                  <c:v>3.666813E-2</c:v>
                </c:pt>
                <c:pt idx="3709">
                  <c:v>3.6703050000000001E-2</c:v>
                </c:pt>
                <c:pt idx="3710">
                  <c:v>3.6767750000000002E-2</c:v>
                </c:pt>
                <c:pt idx="3711">
                  <c:v>3.6767750000000002E-2</c:v>
                </c:pt>
                <c:pt idx="3712">
                  <c:v>3.6915120000000003E-2</c:v>
                </c:pt>
                <c:pt idx="3713">
                  <c:v>3.71767E-2</c:v>
                </c:pt>
                <c:pt idx="3714">
                  <c:v>3.71767E-2</c:v>
                </c:pt>
                <c:pt idx="3715">
                  <c:v>3.7400450000000002E-2</c:v>
                </c:pt>
                <c:pt idx="3716">
                  <c:v>3.7553530000000002E-2</c:v>
                </c:pt>
                <c:pt idx="3717">
                  <c:v>3.7698080000000002E-2</c:v>
                </c:pt>
                <c:pt idx="3718">
                  <c:v>3.7698080000000002E-2</c:v>
                </c:pt>
                <c:pt idx="3719">
                  <c:v>3.7848880000000001E-2</c:v>
                </c:pt>
                <c:pt idx="3720">
                  <c:v>3.7999440000000002E-2</c:v>
                </c:pt>
                <c:pt idx="3721">
                  <c:v>3.8099420000000002E-2</c:v>
                </c:pt>
                <c:pt idx="3722">
                  <c:v>3.8099420000000002E-2</c:v>
                </c:pt>
                <c:pt idx="3723">
                  <c:v>3.8049489999999998E-2</c:v>
                </c:pt>
                <c:pt idx="3724">
                  <c:v>3.7975439999999999E-2</c:v>
                </c:pt>
                <c:pt idx="3725">
                  <c:v>3.7975439999999999E-2</c:v>
                </c:pt>
                <c:pt idx="3726">
                  <c:v>3.7922350000000001E-2</c:v>
                </c:pt>
                <c:pt idx="3727">
                  <c:v>3.7804160000000003E-2</c:v>
                </c:pt>
                <c:pt idx="3728">
                  <c:v>3.7712919999999997E-2</c:v>
                </c:pt>
                <c:pt idx="3729">
                  <c:v>3.7712919999999997E-2</c:v>
                </c:pt>
                <c:pt idx="3730">
                  <c:v>3.7721659999999997E-2</c:v>
                </c:pt>
                <c:pt idx="3731">
                  <c:v>3.7673640000000001E-2</c:v>
                </c:pt>
                <c:pt idx="3732">
                  <c:v>3.7673640000000001E-2</c:v>
                </c:pt>
                <c:pt idx="3733">
                  <c:v>3.7661310000000003E-2</c:v>
                </c:pt>
                <c:pt idx="3734">
                  <c:v>3.7772819999999999E-2</c:v>
                </c:pt>
                <c:pt idx="3735">
                  <c:v>3.7907910000000003E-2</c:v>
                </c:pt>
                <c:pt idx="3736">
                  <c:v>3.7907910000000003E-2</c:v>
                </c:pt>
                <c:pt idx="3737">
                  <c:v>3.8143040000000003E-2</c:v>
                </c:pt>
                <c:pt idx="3738">
                  <c:v>3.8303820000000002E-2</c:v>
                </c:pt>
                <c:pt idx="3739">
                  <c:v>3.8303820000000002E-2</c:v>
                </c:pt>
                <c:pt idx="3740">
                  <c:v>3.8489330000000002E-2</c:v>
                </c:pt>
                <c:pt idx="3741">
                  <c:v>3.8767219999999998E-2</c:v>
                </c:pt>
                <c:pt idx="3742">
                  <c:v>3.9170580000000003E-2</c:v>
                </c:pt>
                <c:pt idx="3743">
                  <c:v>3.9170580000000003E-2</c:v>
                </c:pt>
                <c:pt idx="3744">
                  <c:v>3.9573499999999998E-2</c:v>
                </c:pt>
                <c:pt idx="3745">
                  <c:v>3.9930269999999997E-2</c:v>
                </c:pt>
                <c:pt idx="3746">
                  <c:v>3.9930269999999997E-2</c:v>
                </c:pt>
                <c:pt idx="3747">
                  <c:v>4.0301400000000001E-2</c:v>
                </c:pt>
                <c:pt idx="3748">
                  <c:v>4.0707769999999997E-2</c:v>
                </c:pt>
                <c:pt idx="3749">
                  <c:v>4.1177129999999999E-2</c:v>
                </c:pt>
                <c:pt idx="3750">
                  <c:v>4.1177129999999999E-2</c:v>
                </c:pt>
                <c:pt idx="3751">
                  <c:v>4.1538319999999997E-2</c:v>
                </c:pt>
                <c:pt idx="3752">
                  <c:v>4.1876549999999998E-2</c:v>
                </c:pt>
                <c:pt idx="3753">
                  <c:v>4.2356709999999999E-2</c:v>
                </c:pt>
                <c:pt idx="3754">
                  <c:v>4.2356709999999999E-2</c:v>
                </c:pt>
                <c:pt idx="3755">
                  <c:v>4.2793240000000003E-2</c:v>
                </c:pt>
                <c:pt idx="3756">
                  <c:v>4.3146579999999997E-2</c:v>
                </c:pt>
                <c:pt idx="3757">
                  <c:v>4.3146579999999997E-2</c:v>
                </c:pt>
                <c:pt idx="3758">
                  <c:v>4.3564609999999997E-2</c:v>
                </c:pt>
                <c:pt idx="3759">
                  <c:v>4.404243E-2</c:v>
                </c:pt>
                <c:pt idx="3760">
                  <c:v>4.446891E-2</c:v>
                </c:pt>
                <c:pt idx="3761">
                  <c:v>4.446891E-2</c:v>
                </c:pt>
                <c:pt idx="3762">
                  <c:v>4.482175E-2</c:v>
                </c:pt>
                <c:pt idx="3763">
                  <c:v>4.5260849999999998E-2</c:v>
                </c:pt>
                <c:pt idx="3764">
                  <c:v>4.5260849999999998E-2</c:v>
                </c:pt>
                <c:pt idx="3765">
                  <c:v>4.5705540000000003E-2</c:v>
                </c:pt>
                <c:pt idx="3766">
                  <c:v>4.6064290000000001E-2</c:v>
                </c:pt>
                <c:pt idx="3767">
                  <c:v>4.642773E-2</c:v>
                </c:pt>
                <c:pt idx="3768">
                  <c:v>4.642773E-2</c:v>
                </c:pt>
                <c:pt idx="3769">
                  <c:v>4.6827830000000001E-2</c:v>
                </c:pt>
                <c:pt idx="3770">
                  <c:v>4.7216090000000002E-2</c:v>
                </c:pt>
                <c:pt idx="3771">
                  <c:v>4.7216090000000002E-2</c:v>
                </c:pt>
                <c:pt idx="3772">
                  <c:v>4.7534510000000002E-2</c:v>
                </c:pt>
                <c:pt idx="3773">
                  <c:v>4.7839159999999999E-2</c:v>
                </c:pt>
                <c:pt idx="3774">
                  <c:v>4.8211400000000001E-2</c:v>
                </c:pt>
                <c:pt idx="3775">
                  <c:v>4.8211400000000001E-2</c:v>
                </c:pt>
                <c:pt idx="3776">
                  <c:v>4.8531579999999998E-2</c:v>
                </c:pt>
                <c:pt idx="3777">
                  <c:v>4.8792660000000002E-2</c:v>
                </c:pt>
                <c:pt idx="3778">
                  <c:v>4.8792660000000002E-2</c:v>
                </c:pt>
                <c:pt idx="3779">
                  <c:v>4.904675E-2</c:v>
                </c:pt>
                <c:pt idx="3780">
                  <c:v>4.9335850000000001E-2</c:v>
                </c:pt>
                <c:pt idx="3781">
                  <c:v>4.9566659999999998E-2</c:v>
                </c:pt>
                <c:pt idx="3782">
                  <c:v>4.9566659999999998E-2</c:v>
                </c:pt>
                <c:pt idx="3783">
                  <c:v>4.9827349999999999E-2</c:v>
                </c:pt>
                <c:pt idx="3784">
                  <c:v>5.011177E-2</c:v>
                </c:pt>
                <c:pt idx="3785">
                  <c:v>5.011177E-2</c:v>
                </c:pt>
                <c:pt idx="3786">
                  <c:v>5.0315970000000002E-2</c:v>
                </c:pt>
                <c:pt idx="3787">
                  <c:v>5.050164E-2</c:v>
                </c:pt>
                <c:pt idx="3788">
                  <c:v>5.0579470000000001E-2</c:v>
                </c:pt>
                <c:pt idx="3789">
                  <c:v>5.0579470000000001E-2</c:v>
                </c:pt>
                <c:pt idx="3790">
                  <c:v>5.070873E-2</c:v>
                </c:pt>
                <c:pt idx="3791">
                  <c:v>5.0802960000000001E-2</c:v>
                </c:pt>
                <c:pt idx="3792">
                  <c:v>5.0960459999999999E-2</c:v>
                </c:pt>
                <c:pt idx="3793">
                  <c:v>5.0960459999999999E-2</c:v>
                </c:pt>
                <c:pt idx="3794">
                  <c:v>5.1048080000000003E-2</c:v>
                </c:pt>
                <c:pt idx="3795">
                  <c:v>5.1172280000000001E-2</c:v>
                </c:pt>
                <c:pt idx="3796">
                  <c:v>5.1172280000000001E-2</c:v>
                </c:pt>
                <c:pt idx="3797">
                  <c:v>5.1383459999999999E-2</c:v>
                </c:pt>
                <c:pt idx="3798">
                  <c:v>5.1529800000000001E-2</c:v>
                </c:pt>
                <c:pt idx="3799">
                  <c:v>5.1678620000000001E-2</c:v>
                </c:pt>
                <c:pt idx="3800">
                  <c:v>5.1678620000000001E-2</c:v>
                </c:pt>
                <c:pt idx="3801">
                  <c:v>5.1843559999999997E-2</c:v>
                </c:pt>
                <c:pt idx="3802">
                  <c:v>5.2091650000000003E-2</c:v>
                </c:pt>
                <c:pt idx="3803">
                  <c:v>5.2091650000000003E-2</c:v>
                </c:pt>
                <c:pt idx="3804">
                  <c:v>5.2389280000000003E-2</c:v>
                </c:pt>
                <c:pt idx="3805">
                  <c:v>5.266229E-2</c:v>
                </c:pt>
                <c:pt idx="3806">
                  <c:v>5.2945190000000003E-2</c:v>
                </c:pt>
                <c:pt idx="3807">
                  <c:v>5.2945190000000003E-2</c:v>
                </c:pt>
                <c:pt idx="3808">
                  <c:v>5.3163540000000002E-2</c:v>
                </c:pt>
                <c:pt idx="3809">
                  <c:v>5.3338820000000002E-2</c:v>
                </c:pt>
                <c:pt idx="3810">
                  <c:v>5.3338820000000002E-2</c:v>
                </c:pt>
                <c:pt idx="3811">
                  <c:v>5.3514220000000001E-2</c:v>
                </c:pt>
                <c:pt idx="3812">
                  <c:v>5.3702270000000003E-2</c:v>
                </c:pt>
                <c:pt idx="3813">
                  <c:v>5.3834269999999997E-2</c:v>
                </c:pt>
                <c:pt idx="3814">
                  <c:v>5.3834269999999997E-2</c:v>
                </c:pt>
                <c:pt idx="3815">
                  <c:v>5.3959739999999999E-2</c:v>
                </c:pt>
                <c:pt idx="3816">
                  <c:v>5.4099639999999997E-2</c:v>
                </c:pt>
                <c:pt idx="3817">
                  <c:v>5.4099639999999997E-2</c:v>
                </c:pt>
                <c:pt idx="3818">
                  <c:v>5.4243039999999999E-2</c:v>
                </c:pt>
                <c:pt idx="3819">
                  <c:v>5.4327159999999999E-2</c:v>
                </c:pt>
                <c:pt idx="3820">
                  <c:v>5.4337740000000002E-2</c:v>
                </c:pt>
                <c:pt idx="3821">
                  <c:v>5.4337740000000002E-2</c:v>
                </c:pt>
                <c:pt idx="3822">
                  <c:v>5.4356880000000003E-2</c:v>
                </c:pt>
                <c:pt idx="3823">
                  <c:v>5.4411580000000001E-2</c:v>
                </c:pt>
                <c:pt idx="3824">
                  <c:v>5.4411580000000001E-2</c:v>
                </c:pt>
                <c:pt idx="3825">
                  <c:v>5.4393370000000003E-2</c:v>
                </c:pt>
                <c:pt idx="3826">
                  <c:v>5.430302E-2</c:v>
                </c:pt>
                <c:pt idx="3827">
                  <c:v>5.4237710000000001E-2</c:v>
                </c:pt>
                <c:pt idx="3828">
                  <c:v>5.4237710000000001E-2</c:v>
                </c:pt>
                <c:pt idx="3829">
                  <c:v>5.4181479999999997E-2</c:v>
                </c:pt>
                <c:pt idx="3830">
                  <c:v>5.4181090000000001E-2</c:v>
                </c:pt>
                <c:pt idx="3831">
                  <c:v>5.4075100000000001E-2</c:v>
                </c:pt>
                <c:pt idx="3832">
                  <c:v>5.4075100000000001E-2</c:v>
                </c:pt>
                <c:pt idx="3833">
                  <c:v>5.3979300000000001E-2</c:v>
                </c:pt>
                <c:pt idx="3834">
                  <c:v>5.3898740000000001E-2</c:v>
                </c:pt>
                <c:pt idx="3835">
                  <c:v>5.3898740000000001E-2</c:v>
                </c:pt>
                <c:pt idx="3836">
                  <c:v>5.382754E-2</c:v>
                </c:pt>
                <c:pt idx="3837">
                  <c:v>5.3780340000000003E-2</c:v>
                </c:pt>
                <c:pt idx="3838">
                  <c:v>5.3678299999999998E-2</c:v>
                </c:pt>
                <c:pt idx="3839">
                  <c:v>5.3678299999999998E-2</c:v>
                </c:pt>
                <c:pt idx="3840">
                  <c:v>5.348907E-2</c:v>
                </c:pt>
                <c:pt idx="3841">
                  <c:v>5.3246130000000003E-2</c:v>
                </c:pt>
                <c:pt idx="3842">
                  <c:v>5.3246130000000003E-2</c:v>
                </c:pt>
                <c:pt idx="3843">
                  <c:v>5.2962080000000002E-2</c:v>
                </c:pt>
                <c:pt idx="3844">
                  <c:v>5.270586E-2</c:v>
                </c:pt>
                <c:pt idx="3845">
                  <c:v>5.2404930000000002E-2</c:v>
                </c:pt>
                <c:pt idx="3846">
                  <c:v>5.2404930000000002E-2</c:v>
                </c:pt>
                <c:pt idx="3847">
                  <c:v>5.2111350000000001E-2</c:v>
                </c:pt>
                <c:pt idx="3848">
                  <c:v>5.1858269999999998E-2</c:v>
                </c:pt>
                <c:pt idx="3849">
                  <c:v>5.1858269999999998E-2</c:v>
                </c:pt>
                <c:pt idx="3850">
                  <c:v>5.1690519999999997E-2</c:v>
                </c:pt>
                <c:pt idx="3851">
                  <c:v>5.1396650000000002E-2</c:v>
                </c:pt>
                <c:pt idx="3852">
                  <c:v>5.111831E-2</c:v>
                </c:pt>
                <c:pt idx="3853">
                  <c:v>5.111831E-2</c:v>
                </c:pt>
                <c:pt idx="3854">
                  <c:v>5.0888089999999997E-2</c:v>
                </c:pt>
                <c:pt idx="3855">
                  <c:v>5.0646120000000003E-2</c:v>
                </c:pt>
                <c:pt idx="3856">
                  <c:v>5.0646120000000003E-2</c:v>
                </c:pt>
                <c:pt idx="3857">
                  <c:v>5.0395889999999999E-2</c:v>
                </c:pt>
                <c:pt idx="3858">
                  <c:v>5.0095920000000002E-2</c:v>
                </c:pt>
                <c:pt idx="3859">
                  <c:v>4.9794289999999998E-2</c:v>
                </c:pt>
                <c:pt idx="3860">
                  <c:v>4.9794289999999998E-2</c:v>
                </c:pt>
                <c:pt idx="3861">
                  <c:v>4.9551940000000003E-2</c:v>
                </c:pt>
                <c:pt idx="3862">
                  <c:v>4.9327589999999998E-2</c:v>
                </c:pt>
                <c:pt idx="3863">
                  <c:v>4.9011640000000002E-2</c:v>
                </c:pt>
                <c:pt idx="3864">
                  <c:v>4.9011640000000002E-2</c:v>
                </c:pt>
                <c:pt idx="3865">
                  <c:v>4.8702830000000003E-2</c:v>
                </c:pt>
                <c:pt idx="3866">
                  <c:v>4.8467440000000001E-2</c:v>
                </c:pt>
                <c:pt idx="3867">
                  <c:v>4.8467440000000001E-2</c:v>
                </c:pt>
                <c:pt idx="3868">
                  <c:v>4.8278149999999999E-2</c:v>
                </c:pt>
                <c:pt idx="3869">
                  <c:v>4.8087119999999997E-2</c:v>
                </c:pt>
                <c:pt idx="3870">
                  <c:v>4.7848170000000002E-2</c:v>
                </c:pt>
                <c:pt idx="3871">
                  <c:v>4.7848170000000002E-2</c:v>
                </c:pt>
                <c:pt idx="3872">
                  <c:v>4.7535590000000003E-2</c:v>
                </c:pt>
                <c:pt idx="3873">
                  <c:v>4.7186510000000001E-2</c:v>
                </c:pt>
                <c:pt idx="3874">
                  <c:v>4.7186510000000001E-2</c:v>
                </c:pt>
                <c:pt idx="3875">
                  <c:v>4.6738790000000002E-2</c:v>
                </c:pt>
                <c:pt idx="3876">
                  <c:v>4.6345589999999999E-2</c:v>
                </c:pt>
                <c:pt idx="3877">
                  <c:v>4.5987680000000003E-2</c:v>
                </c:pt>
                <c:pt idx="3878">
                  <c:v>4.5987680000000003E-2</c:v>
                </c:pt>
                <c:pt idx="3879">
                  <c:v>4.5493239999999997E-2</c:v>
                </c:pt>
                <c:pt idx="3880">
                  <c:v>4.4847190000000002E-2</c:v>
                </c:pt>
                <c:pt idx="3881">
                  <c:v>4.4847190000000002E-2</c:v>
                </c:pt>
                <c:pt idx="3882">
                  <c:v>4.4267349999999997E-2</c:v>
                </c:pt>
                <c:pt idx="3883">
                  <c:v>4.3744989999999997E-2</c:v>
                </c:pt>
                <c:pt idx="3884">
                  <c:v>4.3180000000000003E-2</c:v>
                </c:pt>
                <c:pt idx="3885">
                  <c:v>4.3180000000000003E-2</c:v>
                </c:pt>
                <c:pt idx="3886">
                  <c:v>4.2813610000000002E-2</c:v>
                </c:pt>
                <c:pt idx="3887">
                  <c:v>4.242874E-2</c:v>
                </c:pt>
                <c:pt idx="3888">
                  <c:v>4.242874E-2</c:v>
                </c:pt>
                <c:pt idx="3889">
                  <c:v>4.2070209999999997E-2</c:v>
                </c:pt>
                <c:pt idx="3890">
                  <c:v>4.1818349999999997E-2</c:v>
                </c:pt>
                <c:pt idx="3891">
                  <c:v>4.1536099999999999E-2</c:v>
                </c:pt>
                <c:pt idx="3892">
                  <c:v>4.1536099999999999E-2</c:v>
                </c:pt>
                <c:pt idx="3893">
                  <c:v>4.1431820000000001E-2</c:v>
                </c:pt>
                <c:pt idx="3894">
                  <c:v>4.1383540000000003E-2</c:v>
                </c:pt>
                <c:pt idx="3895">
                  <c:v>4.1383540000000003E-2</c:v>
                </c:pt>
                <c:pt idx="3896">
                  <c:v>4.1385400000000003E-2</c:v>
                </c:pt>
                <c:pt idx="3897">
                  <c:v>4.1502690000000002E-2</c:v>
                </c:pt>
                <c:pt idx="3898">
                  <c:v>4.1684850000000002E-2</c:v>
                </c:pt>
                <c:pt idx="3899">
                  <c:v>4.1684850000000002E-2</c:v>
                </c:pt>
                <c:pt idx="3900">
                  <c:v>4.189006E-2</c:v>
                </c:pt>
                <c:pt idx="3901">
                  <c:v>4.2143149999999997E-2</c:v>
                </c:pt>
                <c:pt idx="3902">
                  <c:v>4.2402500000000003E-2</c:v>
                </c:pt>
                <c:pt idx="3903">
                  <c:v>4.2402500000000003E-2</c:v>
                </c:pt>
                <c:pt idx="3904">
                  <c:v>4.2698060000000003E-2</c:v>
                </c:pt>
                <c:pt idx="3905">
                  <c:v>4.3052E-2</c:v>
                </c:pt>
                <c:pt idx="3906">
                  <c:v>4.3052E-2</c:v>
                </c:pt>
                <c:pt idx="3907">
                  <c:v>4.3408460000000003E-2</c:v>
                </c:pt>
                <c:pt idx="3908">
                  <c:v>4.3808149999999997E-2</c:v>
                </c:pt>
                <c:pt idx="3909">
                  <c:v>4.423937E-2</c:v>
                </c:pt>
                <c:pt idx="3910">
                  <c:v>4.423937E-2</c:v>
                </c:pt>
                <c:pt idx="3911">
                  <c:v>4.467782E-2</c:v>
                </c:pt>
                <c:pt idx="3912">
                  <c:v>4.5177599999999998E-2</c:v>
                </c:pt>
                <c:pt idx="3913">
                  <c:v>4.5177599999999998E-2</c:v>
                </c:pt>
                <c:pt idx="3914">
                  <c:v>4.5629169999999997E-2</c:v>
                </c:pt>
                <c:pt idx="3915">
                  <c:v>4.6128910000000002E-2</c:v>
                </c:pt>
                <c:pt idx="3916">
                  <c:v>4.6695279999999999E-2</c:v>
                </c:pt>
                <c:pt idx="3917">
                  <c:v>4.6695279999999999E-2</c:v>
                </c:pt>
                <c:pt idx="3918">
                  <c:v>4.7302299999999999E-2</c:v>
                </c:pt>
                <c:pt idx="3919">
                  <c:v>4.790378E-2</c:v>
                </c:pt>
                <c:pt idx="3920">
                  <c:v>4.790378E-2</c:v>
                </c:pt>
                <c:pt idx="3921">
                  <c:v>4.8603500000000001E-2</c:v>
                </c:pt>
                <c:pt idx="3922">
                  <c:v>4.916624E-2</c:v>
                </c:pt>
                <c:pt idx="3923">
                  <c:v>4.9724600000000001E-2</c:v>
                </c:pt>
                <c:pt idx="3924">
                  <c:v>4.9724600000000001E-2</c:v>
                </c:pt>
                <c:pt idx="3925">
                  <c:v>5.044734E-2</c:v>
                </c:pt>
                <c:pt idx="3926">
                  <c:v>5.1191979999999998E-2</c:v>
                </c:pt>
                <c:pt idx="3927">
                  <c:v>5.1191979999999998E-2</c:v>
                </c:pt>
                <c:pt idx="3928">
                  <c:v>5.1856159999999998E-2</c:v>
                </c:pt>
                <c:pt idx="3929">
                  <c:v>5.238781E-2</c:v>
                </c:pt>
                <c:pt idx="3930">
                  <c:v>5.3086269999999998E-2</c:v>
                </c:pt>
                <c:pt idx="3931">
                  <c:v>5.3086269999999998E-2</c:v>
                </c:pt>
                <c:pt idx="3932">
                  <c:v>5.3745349999999997E-2</c:v>
                </c:pt>
                <c:pt idx="3933">
                  <c:v>5.443365E-2</c:v>
                </c:pt>
                <c:pt idx="3934">
                  <c:v>5.5055769999999997E-2</c:v>
                </c:pt>
                <c:pt idx="3935">
                  <c:v>5.5055769999999997E-2</c:v>
                </c:pt>
                <c:pt idx="3936">
                  <c:v>5.5622339999999999E-2</c:v>
                </c:pt>
                <c:pt idx="3937">
                  <c:v>5.6213310000000002E-2</c:v>
                </c:pt>
                <c:pt idx="3938">
                  <c:v>5.6213310000000002E-2</c:v>
                </c:pt>
                <c:pt idx="3939">
                  <c:v>5.6620330000000003E-2</c:v>
                </c:pt>
                <c:pt idx="3940">
                  <c:v>5.7120299999999999E-2</c:v>
                </c:pt>
                <c:pt idx="3941">
                  <c:v>5.7575179999999997E-2</c:v>
                </c:pt>
                <c:pt idx="3942">
                  <c:v>5.7575179999999997E-2</c:v>
                </c:pt>
                <c:pt idx="3943">
                  <c:v>5.7920649999999997E-2</c:v>
                </c:pt>
                <c:pt idx="3944">
                  <c:v>5.827355E-2</c:v>
                </c:pt>
                <c:pt idx="3945">
                  <c:v>5.827355E-2</c:v>
                </c:pt>
                <c:pt idx="3946">
                  <c:v>5.8667940000000002E-2</c:v>
                </c:pt>
                <c:pt idx="3947">
                  <c:v>5.9068570000000001E-2</c:v>
                </c:pt>
                <c:pt idx="3948">
                  <c:v>5.9455910000000001E-2</c:v>
                </c:pt>
                <c:pt idx="3949">
                  <c:v>5.9455910000000001E-2</c:v>
                </c:pt>
                <c:pt idx="3950">
                  <c:v>5.9946100000000002E-2</c:v>
                </c:pt>
                <c:pt idx="3951">
                  <c:v>5.9946100000000002E-2</c:v>
                </c:pt>
                <c:pt idx="3952">
                  <c:v>6.0424249999999999E-2</c:v>
                </c:pt>
                <c:pt idx="3953">
                  <c:v>6.0844910000000002E-2</c:v>
                </c:pt>
                <c:pt idx="3954">
                  <c:v>6.1291390000000001E-2</c:v>
                </c:pt>
                <c:pt idx="3955">
                  <c:v>6.1740759999999999E-2</c:v>
                </c:pt>
                <c:pt idx="3956">
                  <c:v>6.1740759999999999E-2</c:v>
                </c:pt>
                <c:pt idx="3957">
                  <c:v>6.2171520000000001E-2</c:v>
                </c:pt>
                <c:pt idx="3958">
                  <c:v>6.2541310000000003E-2</c:v>
                </c:pt>
                <c:pt idx="3959">
                  <c:v>6.2541310000000003E-2</c:v>
                </c:pt>
                <c:pt idx="3960">
                  <c:v>6.2864420000000004E-2</c:v>
                </c:pt>
                <c:pt idx="3961">
                  <c:v>6.323529E-2</c:v>
                </c:pt>
                <c:pt idx="3962">
                  <c:v>6.3533370000000006E-2</c:v>
                </c:pt>
                <c:pt idx="3963">
                  <c:v>6.3533370000000006E-2</c:v>
                </c:pt>
                <c:pt idx="3964">
                  <c:v>6.3739779999999996E-2</c:v>
                </c:pt>
                <c:pt idx="3965">
                  <c:v>6.3989359999999995E-2</c:v>
                </c:pt>
                <c:pt idx="3966">
                  <c:v>6.3989359999999995E-2</c:v>
                </c:pt>
                <c:pt idx="3967">
                  <c:v>6.4253400000000002E-2</c:v>
                </c:pt>
                <c:pt idx="3968">
                  <c:v>6.4515180000000005E-2</c:v>
                </c:pt>
                <c:pt idx="3969">
                  <c:v>6.4834589999999998E-2</c:v>
                </c:pt>
                <c:pt idx="3970">
                  <c:v>6.4834589999999998E-2</c:v>
                </c:pt>
                <c:pt idx="3971">
                  <c:v>6.5226019999999996E-2</c:v>
                </c:pt>
                <c:pt idx="3972">
                  <c:v>6.5543470000000006E-2</c:v>
                </c:pt>
                <c:pt idx="3973">
                  <c:v>6.578908E-2</c:v>
                </c:pt>
                <c:pt idx="3974">
                  <c:v>6.578908E-2</c:v>
                </c:pt>
                <c:pt idx="3975">
                  <c:v>6.6054669999999996E-2</c:v>
                </c:pt>
                <c:pt idx="3976">
                  <c:v>6.6333349999999999E-2</c:v>
                </c:pt>
                <c:pt idx="3977">
                  <c:v>6.6333349999999999E-2</c:v>
                </c:pt>
                <c:pt idx="3978">
                  <c:v>6.6611429999999999E-2</c:v>
                </c:pt>
                <c:pt idx="3979">
                  <c:v>6.6858189999999998E-2</c:v>
                </c:pt>
                <c:pt idx="3980">
                  <c:v>6.6973000000000005E-2</c:v>
                </c:pt>
                <c:pt idx="3981">
                  <c:v>6.6973000000000005E-2</c:v>
                </c:pt>
                <c:pt idx="3982">
                  <c:v>6.711984E-2</c:v>
                </c:pt>
                <c:pt idx="3983">
                  <c:v>6.7357349999999996E-2</c:v>
                </c:pt>
                <c:pt idx="3984">
                  <c:v>6.7357349999999996E-2</c:v>
                </c:pt>
                <c:pt idx="3985">
                  <c:v>6.7523410000000006E-2</c:v>
                </c:pt>
                <c:pt idx="3986">
                  <c:v>6.7676340000000001E-2</c:v>
                </c:pt>
                <c:pt idx="3987">
                  <c:v>6.7838480000000007E-2</c:v>
                </c:pt>
                <c:pt idx="3988">
                  <c:v>6.7838480000000007E-2</c:v>
                </c:pt>
                <c:pt idx="3989">
                  <c:v>6.8035509999999993E-2</c:v>
                </c:pt>
                <c:pt idx="3990">
                  <c:v>6.8239190000000005E-2</c:v>
                </c:pt>
                <c:pt idx="3991">
                  <c:v>6.8239190000000005E-2</c:v>
                </c:pt>
                <c:pt idx="3992">
                  <c:v>6.8351029999999993E-2</c:v>
                </c:pt>
                <c:pt idx="3993">
                  <c:v>6.8317230000000007E-2</c:v>
                </c:pt>
                <c:pt idx="3994">
                  <c:v>6.8305840000000007E-2</c:v>
                </c:pt>
                <c:pt idx="3995">
                  <c:v>6.8305840000000007E-2</c:v>
                </c:pt>
                <c:pt idx="3996">
                  <c:v>6.8269040000000003E-2</c:v>
                </c:pt>
                <c:pt idx="3997">
                  <c:v>6.8134440000000004E-2</c:v>
                </c:pt>
                <c:pt idx="3998">
                  <c:v>6.8134440000000004E-2</c:v>
                </c:pt>
                <c:pt idx="3999">
                  <c:v>6.7966550000000001E-2</c:v>
                </c:pt>
                <c:pt idx="4000">
                  <c:v>6.7766590000000002E-2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BF-4EDF-A09F-940333A9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339296"/>
        <c:axId val="1723243136"/>
      </c:scatterChart>
      <c:valAx>
        <c:axId val="205933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3243136"/>
        <c:crosses val="autoZero"/>
        <c:crossBetween val="midCat"/>
      </c:valAx>
      <c:valAx>
        <c:axId val="17232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933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2</xdr:row>
      <xdr:rowOff>109537</xdr:rowOff>
    </xdr:from>
    <xdr:to>
      <xdr:col>19</xdr:col>
      <xdr:colOff>247650</xdr:colOff>
      <xdr:row>13</xdr:row>
      <xdr:rowOff>233362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3D5289-255D-4313-0FCC-7DAD77D40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542925</xdr:colOff>
      <xdr:row>15</xdr:row>
      <xdr:rowOff>147637</xdr:rowOff>
    </xdr:from>
    <xdr:to>
      <xdr:col>19</xdr:col>
      <xdr:colOff>314325</xdr:colOff>
      <xdr:row>27</xdr:row>
      <xdr:rowOff>33337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EB565C5-DC27-D860-1A62-1B8047F25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3"/>
  <sheetViews>
    <sheetView tabSelected="1" topLeftCell="A3969" zoomScale="80" zoomScaleNormal="80" workbookViewId="0">
      <selection activeCell="AD4001" sqref="AD4001"/>
    </sheetView>
  </sheetViews>
  <sheetFormatPr defaultRowHeight="18.75" x14ac:dyDescent="0.4"/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7" x14ac:dyDescent="0.4">
      <c r="A2">
        <v>8.1272129999999995E-3</v>
      </c>
      <c r="B2" s="1">
        <v>63834830000000</v>
      </c>
      <c r="C2">
        <v>1.008802E-2</v>
      </c>
      <c r="D2">
        <v>4.1399430000000001E-3</v>
      </c>
      <c r="E2">
        <v>-7.727945E-3</v>
      </c>
      <c r="F2">
        <v>-4.47818</v>
      </c>
      <c r="G2">
        <v>2.6644589999999999</v>
      </c>
      <c r="H2">
        <v>0.76632860000000003</v>
      </c>
      <c r="I2">
        <v>-0.82226509999999997</v>
      </c>
      <c r="J2">
        <v>1.5596399999999999</v>
      </c>
      <c r="K2">
        <v>2.3934679999999999</v>
      </c>
      <c r="L2">
        <v>-1.2240660000000001</v>
      </c>
      <c r="M2">
        <v>1.235954</v>
      </c>
      <c r="N2">
        <v>2.9672100000000001</v>
      </c>
      <c r="O2">
        <v>11.8004</v>
      </c>
      <c r="P2">
        <v>-73.098020000000005</v>
      </c>
      <c r="Q2">
        <v>-2.9606319999999999</v>
      </c>
      <c r="R2">
        <v>-0.44584040000000003</v>
      </c>
      <c r="S2">
        <v>1.140147</v>
      </c>
      <c r="T2">
        <v>1.7394879999999999</v>
      </c>
      <c r="U2">
        <v>18.858000000000001</v>
      </c>
      <c r="V2">
        <v>105.6489</v>
      </c>
      <c r="W2">
        <v>359.47550000000001</v>
      </c>
      <c r="Y2">
        <f>C2-C3</f>
        <v>0</v>
      </c>
      <c r="Z2">
        <f t="shared" ref="Z2:AA17" si="0">D2-D3</f>
        <v>0</v>
      </c>
      <c r="AA2">
        <f t="shared" si="0"/>
        <v>0</v>
      </c>
    </row>
    <row r="3" spans="1:27" x14ac:dyDescent="0.4">
      <c r="A3">
        <v>2.812767E-2</v>
      </c>
      <c r="B3" s="1">
        <v>63834830000000</v>
      </c>
      <c r="C3">
        <v>1.008802E-2</v>
      </c>
      <c r="D3">
        <v>4.1399430000000001E-3</v>
      </c>
      <c r="E3">
        <v>-7.727945E-3</v>
      </c>
      <c r="F3">
        <v>-4.47818</v>
      </c>
      <c r="G3">
        <v>2.6644589999999999</v>
      </c>
      <c r="H3">
        <v>0.76632860000000003</v>
      </c>
      <c r="I3">
        <v>-0.82226509999999997</v>
      </c>
      <c r="J3">
        <v>1.5596399999999999</v>
      </c>
      <c r="K3">
        <v>2.3934679999999999</v>
      </c>
      <c r="L3">
        <v>-1.2240660000000001</v>
      </c>
      <c r="M3">
        <v>1.235954</v>
      </c>
      <c r="N3">
        <v>2.9672100000000001</v>
      </c>
      <c r="O3">
        <v>11.8004</v>
      </c>
      <c r="P3">
        <v>-73.098020000000005</v>
      </c>
      <c r="Q3">
        <v>-2.9606319999999999</v>
      </c>
      <c r="R3">
        <v>-0.44584040000000003</v>
      </c>
      <c r="S3">
        <v>1.140147</v>
      </c>
      <c r="T3">
        <v>1.7394879999999999</v>
      </c>
      <c r="U3">
        <v>18.858000000000001</v>
      </c>
      <c r="V3">
        <v>105.6489</v>
      </c>
      <c r="W3">
        <v>359.47550000000001</v>
      </c>
      <c r="Y3">
        <f t="shared" ref="Y3:Y66" si="1">C3-C4</f>
        <v>-6.7940000000000708E-5</v>
      </c>
      <c r="Z3">
        <f t="shared" si="0"/>
        <v>-1.7140099999999985E-4</v>
      </c>
      <c r="AA3">
        <f t="shared" si="0"/>
        <v>3.7289899999999945E-4</v>
      </c>
    </row>
    <row r="4" spans="1:27" x14ac:dyDescent="0.4">
      <c r="A4">
        <v>4.8128129999999998E-2</v>
      </c>
      <c r="B4" s="1">
        <v>63834830000000</v>
      </c>
      <c r="C4">
        <v>1.015596E-2</v>
      </c>
      <c r="D4">
        <v>4.3113439999999999E-3</v>
      </c>
      <c r="E4">
        <v>-8.1008439999999994E-3</v>
      </c>
      <c r="F4">
        <v>-4.5684199999999997</v>
      </c>
      <c r="G4">
        <v>2.7559459999999998</v>
      </c>
      <c r="H4">
        <v>0.78232210000000002</v>
      </c>
      <c r="I4">
        <v>-0.82248080000000001</v>
      </c>
      <c r="J4">
        <v>1.5598110000000001</v>
      </c>
      <c r="K4">
        <v>2.393157</v>
      </c>
      <c r="L4">
        <v>-1.2243360000000001</v>
      </c>
      <c r="M4">
        <v>1.2355970000000001</v>
      </c>
      <c r="N4">
        <v>2.967174</v>
      </c>
      <c r="O4">
        <v>11.84233</v>
      </c>
      <c r="P4">
        <v>-73.107150000000004</v>
      </c>
      <c r="Q4">
        <v>-2.8995359999999999</v>
      </c>
      <c r="R4">
        <v>-0.4460345</v>
      </c>
      <c r="S4">
        <v>1.139734</v>
      </c>
      <c r="T4">
        <v>1.7395339999999999</v>
      </c>
      <c r="U4">
        <v>18.42324</v>
      </c>
      <c r="V4">
        <v>105.9759</v>
      </c>
      <c r="W4">
        <v>0.1128649</v>
      </c>
      <c r="Y4">
        <f t="shared" si="1"/>
        <v>-9.7540000000000127E-5</v>
      </c>
      <c r="Z4">
        <f t="shared" si="0"/>
        <v>-2.5956199999999964E-4</v>
      </c>
      <c r="AA4">
        <f t="shared" si="0"/>
        <v>2.9504999999999983E-4</v>
      </c>
    </row>
    <row r="5" spans="1:27" x14ac:dyDescent="0.4">
      <c r="A5">
        <v>6.8128590000000003E-2</v>
      </c>
      <c r="B5" s="1">
        <v>63834830000000</v>
      </c>
      <c r="C5">
        <v>1.02535E-2</v>
      </c>
      <c r="D5">
        <v>4.5709059999999996E-3</v>
      </c>
      <c r="E5">
        <v>-8.3958939999999992E-3</v>
      </c>
      <c r="F5">
        <v>-4.7404169999999999</v>
      </c>
      <c r="G5">
        <v>2.8473920000000001</v>
      </c>
      <c r="H5">
        <v>0.84049309999999999</v>
      </c>
      <c r="I5">
        <v>-0.82262049999999998</v>
      </c>
      <c r="J5">
        <v>1.560071</v>
      </c>
      <c r="K5">
        <v>2.3928790000000002</v>
      </c>
      <c r="L5">
        <v>-1.2247520000000001</v>
      </c>
      <c r="M5">
        <v>1.235074</v>
      </c>
      <c r="N5">
        <v>2.9671859999999999</v>
      </c>
      <c r="O5">
        <v>11.9438</v>
      </c>
      <c r="P5">
        <v>-73.264099999999999</v>
      </c>
      <c r="Q5">
        <v>-2.8206790000000002</v>
      </c>
      <c r="R5">
        <v>-0.44634780000000002</v>
      </c>
      <c r="S5">
        <v>1.1396999999999999</v>
      </c>
      <c r="T5">
        <v>1.7394050000000001</v>
      </c>
      <c r="U5">
        <v>18.323370000000001</v>
      </c>
      <c r="V5">
        <v>106.27079999999999</v>
      </c>
      <c r="W5">
        <v>359.30099999999999</v>
      </c>
      <c r="Y5">
        <f t="shared" si="1"/>
        <v>-1.0878999999999923E-4</v>
      </c>
      <c r="Z5">
        <f t="shared" si="0"/>
        <v>-1.405320000000005E-4</v>
      </c>
      <c r="AA5">
        <f t="shared" si="0"/>
        <v>2.6873400000000137E-4</v>
      </c>
    </row>
    <row r="6" spans="1:27" x14ac:dyDescent="0.4">
      <c r="A6">
        <v>8.8127140000000007E-2</v>
      </c>
      <c r="B6" s="1">
        <v>63834830000000</v>
      </c>
      <c r="C6">
        <v>1.036229E-2</v>
      </c>
      <c r="D6">
        <v>4.7114380000000001E-3</v>
      </c>
      <c r="E6">
        <v>-8.6646280000000006E-3</v>
      </c>
      <c r="F6">
        <v>-4.8441770000000002</v>
      </c>
      <c r="G6">
        <v>2.903464</v>
      </c>
      <c r="H6">
        <v>0.904833</v>
      </c>
      <c r="I6">
        <v>-0.82273359999999995</v>
      </c>
      <c r="J6">
        <v>1.560211</v>
      </c>
      <c r="K6">
        <v>2.3926120000000002</v>
      </c>
      <c r="L6">
        <v>-1.2248209999999999</v>
      </c>
      <c r="M6">
        <v>1.234726</v>
      </c>
      <c r="N6">
        <v>2.9671069999999999</v>
      </c>
      <c r="O6">
        <v>12.0289</v>
      </c>
      <c r="P6">
        <v>-73.122889999999998</v>
      </c>
      <c r="Q6">
        <v>-2.6449280000000002</v>
      </c>
      <c r="R6">
        <v>-0.44655250000000002</v>
      </c>
      <c r="S6">
        <v>1.1397900000000001</v>
      </c>
      <c r="T6">
        <v>1.7392030000000001</v>
      </c>
      <c r="U6">
        <v>18.43451</v>
      </c>
      <c r="V6">
        <v>106.714</v>
      </c>
      <c r="W6">
        <v>358.49329999999998</v>
      </c>
      <c r="Y6">
        <f t="shared" si="1"/>
        <v>0</v>
      </c>
      <c r="Z6">
        <f t="shared" si="0"/>
        <v>0</v>
      </c>
      <c r="AA6">
        <f t="shared" si="0"/>
        <v>0</v>
      </c>
    </row>
    <row r="7" spans="1:27" x14ac:dyDescent="0.4">
      <c r="A7">
        <v>0.1081276</v>
      </c>
      <c r="B7" s="1">
        <v>63834830000000</v>
      </c>
      <c r="C7">
        <v>1.036229E-2</v>
      </c>
      <c r="D7">
        <v>4.7114380000000001E-3</v>
      </c>
      <c r="E7">
        <v>-8.6646280000000006E-3</v>
      </c>
      <c r="F7">
        <v>-4.8441770000000002</v>
      </c>
      <c r="G7">
        <v>2.903464</v>
      </c>
      <c r="H7">
        <v>0.904833</v>
      </c>
      <c r="I7">
        <v>-0.82273359999999995</v>
      </c>
      <c r="J7">
        <v>1.560211</v>
      </c>
      <c r="K7">
        <v>2.3926120000000002</v>
      </c>
      <c r="L7">
        <v>-1.2248209999999999</v>
      </c>
      <c r="M7">
        <v>1.234726</v>
      </c>
      <c r="N7">
        <v>2.9671069999999999</v>
      </c>
      <c r="O7">
        <v>12.0289</v>
      </c>
      <c r="P7">
        <v>-73.122889999999998</v>
      </c>
      <c r="Q7">
        <v>-2.6449280000000002</v>
      </c>
      <c r="R7">
        <v>-0.44655250000000002</v>
      </c>
      <c r="S7">
        <v>1.1397900000000001</v>
      </c>
      <c r="T7">
        <v>1.7392030000000001</v>
      </c>
      <c r="U7">
        <v>18.43451</v>
      </c>
      <c r="V7">
        <v>106.714</v>
      </c>
      <c r="W7">
        <v>358.49329999999998</v>
      </c>
      <c r="Y7">
        <f t="shared" si="1"/>
        <v>-4.7890000000000085E-5</v>
      </c>
      <c r="Z7">
        <f t="shared" si="0"/>
        <v>-6.2386000000000212E-5</v>
      </c>
      <c r="AA7">
        <f t="shared" si="0"/>
        <v>2.8519200000000008E-4</v>
      </c>
    </row>
    <row r="8" spans="1:27" x14ac:dyDescent="0.4">
      <c r="A8">
        <v>0.12812809999999999</v>
      </c>
      <c r="B8" s="1">
        <v>63834830000000</v>
      </c>
      <c r="C8">
        <v>1.041018E-2</v>
      </c>
      <c r="D8">
        <v>4.7738240000000003E-3</v>
      </c>
      <c r="E8">
        <v>-8.9498200000000007E-3</v>
      </c>
      <c r="F8">
        <v>-4.8790589999999998</v>
      </c>
      <c r="G8">
        <v>2.9073560000000001</v>
      </c>
      <c r="H8">
        <v>0.93636710000000001</v>
      </c>
      <c r="I8">
        <v>-0.82290140000000001</v>
      </c>
      <c r="J8">
        <v>1.5602739999999999</v>
      </c>
      <c r="K8">
        <v>2.3923760000000001</v>
      </c>
      <c r="L8">
        <v>-1.22482</v>
      </c>
      <c r="M8">
        <v>1.2344360000000001</v>
      </c>
      <c r="N8">
        <v>2.9671150000000002</v>
      </c>
      <c r="O8">
        <v>12.010820000000001</v>
      </c>
      <c r="P8">
        <v>-73.080719999999999</v>
      </c>
      <c r="Q8">
        <v>-2.8653870000000001</v>
      </c>
      <c r="R8">
        <v>-0.44674770000000003</v>
      </c>
      <c r="S8">
        <v>1.1399710000000001</v>
      </c>
      <c r="T8">
        <v>1.738993</v>
      </c>
      <c r="U8">
        <v>18.650549999999999</v>
      </c>
      <c r="V8">
        <v>107.1515</v>
      </c>
      <c r="W8">
        <v>357.71170000000001</v>
      </c>
      <c r="Y8">
        <f t="shared" si="1"/>
        <v>-2.6649999999999591E-5</v>
      </c>
      <c r="Z8">
        <f t="shared" si="0"/>
        <v>-1.2632699999999986E-4</v>
      </c>
      <c r="AA8">
        <f t="shared" si="0"/>
        <v>2.6299099999999888E-4</v>
      </c>
    </row>
    <row r="9" spans="1:27" x14ac:dyDescent="0.4">
      <c r="A9">
        <v>0.1481285</v>
      </c>
      <c r="B9" s="1">
        <v>63834830000000</v>
      </c>
      <c r="C9">
        <v>1.0436829999999999E-2</v>
      </c>
      <c r="D9">
        <v>4.9001510000000002E-3</v>
      </c>
      <c r="E9">
        <v>-9.2128109999999996E-3</v>
      </c>
      <c r="F9">
        <v>-4.9099430000000002</v>
      </c>
      <c r="G9">
        <v>2.8914900000000001</v>
      </c>
      <c r="H9">
        <v>0.87635200000000002</v>
      </c>
      <c r="I9">
        <v>-0.82306849999999998</v>
      </c>
      <c r="J9">
        <v>1.5604</v>
      </c>
      <c r="K9">
        <v>2.392172</v>
      </c>
      <c r="L9">
        <v>-1.224788</v>
      </c>
      <c r="M9">
        <v>1.234418</v>
      </c>
      <c r="N9">
        <v>2.9669979999999998</v>
      </c>
      <c r="O9">
        <v>11.98943</v>
      </c>
      <c r="P9">
        <v>-73.138279999999995</v>
      </c>
      <c r="Q9">
        <v>-3.0506289999999998</v>
      </c>
      <c r="R9">
        <v>-0.44677359999999999</v>
      </c>
      <c r="S9">
        <v>1.140085</v>
      </c>
      <c r="T9">
        <v>1.738847</v>
      </c>
      <c r="U9">
        <v>18.94351</v>
      </c>
      <c r="V9">
        <v>107.16759999999999</v>
      </c>
      <c r="W9">
        <v>358.05540000000002</v>
      </c>
      <c r="Y9">
        <f t="shared" si="1"/>
        <v>8.7899999999998396E-6</v>
      </c>
      <c r="Z9">
        <f t="shared" si="0"/>
        <v>-2.5709600000000006E-4</v>
      </c>
      <c r="AA9">
        <f t="shared" si="0"/>
        <v>1.5872000000000108E-4</v>
      </c>
    </row>
    <row r="10" spans="1:27" x14ac:dyDescent="0.4">
      <c r="A10">
        <v>0.168129</v>
      </c>
      <c r="B10" s="1">
        <v>63834830000000</v>
      </c>
      <c r="C10">
        <v>1.042804E-2</v>
      </c>
      <c r="D10">
        <v>5.1572470000000002E-3</v>
      </c>
      <c r="E10">
        <v>-9.3715310000000007E-3</v>
      </c>
      <c r="F10">
        <v>-4.9845280000000001</v>
      </c>
      <c r="G10">
        <v>2.892395</v>
      </c>
      <c r="H10">
        <v>0.7092231</v>
      </c>
      <c r="I10">
        <v>-0.82318690000000005</v>
      </c>
      <c r="J10">
        <v>1.560657</v>
      </c>
      <c r="K10">
        <v>2.3920659999999998</v>
      </c>
      <c r="L10">
        <v>-1.2248220000000001</v>
      </c>
      <c r="M10">
        <v>1.234559</v>
      </c>
      <c r="N10">
        <v>2.9668190000000001</v>
      </c>
      <c r="O10">
        <v>12.03576</v>
      </c>
      <c r="P10">
        <v>-73.11224</v>
      </c>
      <c r="Q10">
        <v>-2.9453740000000002</v>
      </c>
      <c r="R10">
        <v>-0.4468801</v>
      </c>
      <c r="S10">
        <v>1.139661</v>
      </c>
      <c r="T10">
        <v>1.7390159999999999</v>
      </c>
      <c r="U10">
        <v>18.64639</v>
      </c>
      <c r="V10">
        <v>106.7409</v>
      </c>
      <c r="W10">
        <v>357.82029999999997</v>
      </c>
      <c r="Y10">
        <f t="shared" si="1"/>
        <v>0</v>
      </c>
      <c r="Z10">
        <f t="shared" si="0"/>
        <v>0</v>
      </c>
      <c r="AA10">
        <f t="shared" si="0"/>
        <v>0</v>
      </c>
    </row>
    <row r="11" spans="1:27" x14ac:dyDescent="0.4">
      <c r="A11">
        <v>0.1881275</v>
      </c>
      <c r="B11" s="1">
        <v>63834830000000</v>
      </c>
      <c r="C11">
        <v>1.042804E-2</v>
      </c>
      <c r="D11">
        <v>5.1572470000000002E-3</v>
      </c>
      <c r="E11">
        <v>-9.3715310000000007E-3</v>
      </c>
      <c r="F11">
        <v>-4.9845280000000001</v>
      </c>
      <c r="G11">
        <v>2.892395</v>
      </c>
      <c r="H11">
        <v>0.7092231</v>
      </c>
      <c r="I11">
        <v>-0.82318690000000005</v>
      </c>
      <c r="J11">
        <v>1.560657</v>
      </c>
      <c r="K11">
        <v>2.3920659999999998</v>
      </c>
      <c r="L11">
        <v>-1.2248220000000001</v>
      </c>
      <c r="M11">
        <v>1.234559</v>
      </c>
      <c r="N11">
        <v>2.9668190000000001</v>
      </c>
      <c r="O11">
        <v>12.03576</v>
      </c>
      <c r="P11">
        <v>-73.11224</v>
      </c>
      <c r="Q11">
        <v>-2.9453740000000002</v>
      </c>
      <c r="R11">
        <v>-0.4468801</v>
      </c>
      <c r="S11">
        <v>1.139661</v>
      </c>
      <c r="T11">
        <v>1.7390159999999999</v>
      </c>
      <c r="U11">
        <v>18.64639</v>
      </c>
      <c r="V11">
        <v>106.7409</v>
      </c>
      <c r="W11">
        <v>357.82029999999997</v>
      </c>
      <c r="Y11">
        <f t="shared" si="1"/>
        <v>1.2451999999999949E-4</v>
      </c>
      <c r="Z11">
        <f t="shared" si="0"/>
        <v>-1.4059099999999981E-4</v>
      </c>
      <c r="AA11">
        <f t="shared" si="0"/>
        <v>2.122499999999989E-4</v>
      </c>
    </row>
    <row r="12" spans="1:27" x14ac:dyDescent="0.4">
      <c r="A12">
        <v>0.20812800000000001</v>
      </c>
      <c r="B12" s="1">
        <v>63834830000000</v>
      </c>
      <c r="C12">
        <v>1.030352E-2</v>
      </c>
      <c r="D12">
        <v>5.297838E-3</v>
      </c>
      <c r="E12">
        <v>-9.5837809999999996E-3</v>
      </c>
      <c r="F12">
        <v>-5.0401920000000002</v>
      </c>
      <c r="G12">
        <v>2.8627159999999998</v>
      </c>
      <c r="H12">
        <v>0.63516570000000006</v>
      </c>
      <c r="I12">
        <v>-0.82342510000000002</v>
      </c>
      <c r="J12">
        <v>1.5607979999999999</v>
      </c>
      <c r="K12">
        <v>2.392004</v>
      </c>
      <c r="L12">
        <v>-1.2250239999999999</v>
      </c>
      <c r="M12">
        <v>1.2346889999999999</v>
      </c>
      <c r="N12">
        <v>2.9669289999999999</v>
      </c>
      <c r="O12">
        <v>12.04167</v>
      </c>
      <c r="P12">
        <v>-73.113100000000003</v>
      </c>
      <c r="Q12">
        <v>-2.934631</v>
      </c>
      <c r="R12">
        <v>-0.44705499999999998</v>
      </c>
      <c r="S12">
        <v>1.1387039999999999</v>
      </c>
      <c r="T12">
        <v>1.739552</v>
      </c>
      <c r="U12">
        <v>18.646280000000001</v>
      </c>
      <c r="V12">
        <v>106.4173</v>
      </c>
      <c r="W12">
        <v>358.01350000000002</v>
      </c>
      <c r="Y12">
        <f t="shared" si="1"/>
        <v>5.4709999999999481E-5</v>
      </c>
      <c r="Z12">
        <f t="shared" si="0"/>
        <v>-1.685209999999996E-4</v>
      </c>
      <c r="AA12">
        <f t="shared" si="0"/>
        <v>1.3435600000000041E-4</v>
      </c>
    </row>
    <row r="13" spans="1:27" x14ac:dyDescent="0.4">
      <c r="A13">
        <v>0.22812840000000001</v>
      </c>
      <c r="B13" s="1">
        <v>63834830000000</v>
      </c>
      <c r="C13">
        <v>1.0248810000000001E-2</v>
      </c>
      <c r="D13">
        <v>5.4663589999999996E-3</v>
      </c>
      <c r="E13">
        <v>-9.718137E-3</v>
      </c>
      <c r="F13">
        <v>-5.1318659999999996</v>
      </c>
      <c r="G13">
        <v>2.8849320000000001</v>
      </c>
      <c r="H13">
        <v>0.63917639999999998</v>
      </c>
      <c r="I13">
        <v>-0.82355869999999998</v>
      </c>
      <c r="J13">
        <v>1.5609660000000001</v>
      </c>
      <c r="K13">
        <v>2.391947</v>
      </c>
      <c r="L13">
        <v>-1.225373</v>
      </c>
      <c r="M13">
        <v>1.234982</v>
      </c>
      <c r="N13">
        <v>2.9672710000000002</v>
      </c>
      <c r="O13">
        <v>12.06476</v>
      </c>
      <c r="P13">
        <v>-73.190799999999996</v>
      </c>
      <c r="Q13">
        <v>-2.9637449999999999</v>
      </c>
      <c r="R13">
        <v>-0.44703530000000002</v>
      </c>
      <c r="S13">
        <v>1.1379030000000001</v>
      </c>
      <c r="T13">
        <v>1.740135</v>
      </c>
      <c r="U13">
        <v>18.51587</v>
      </c>
      <c r="V13">
        <v>106.3079</v>
      </c>
      <c r="W13">
        <v>358.3451</v>
      </c>
      <c r="Y13">
        <f t="shared" si="1"/>
        <v>0</v>
      </c>
      <c r="Z13">
        <f t="shared" si="0"/>
        <v>0</v>
      </c>
      <c r="AA13">
        <f t="shared" si="0"/>
        <v>0</v>
      </c>
    </row>
    <row r="14" spans="1:27" x14ac:dyDescent="0.4">
      <c r="A14">
        <v>0.24812890000000001</v>
      </c>
      <c r="B14" s="1">
        <v>63834830000000</v>
      </c>
      <c r="C14">
        <v>1.0248810000000001E-2</v>
      </c>
      <c r="D14">
        <v>5.4663589999999996E-3</v>
      </c>
      <c r="E14">
        <v>-9.718137E-3</v>
      </c>
      <c r="F14">
        <v>-5.1318659999999996</v>
      </c>
      <c r="G14">
        <v>2.8849320000000001</v>
      </c>
      <c r="H14">
        <v>0.63917639999999998</v>
      </c>
      <c r="I14">
        <v>-0.82355869999999998</v>
      </c>
      <c r="J14">
        <v>1.5609660000000001</v>
      </c>
      <c r="K14">
        <v>2.391947</v>
      </c>
      <c r="L14">
        <v>-1.225373</v>
      </c>
      <c r="M14">
        <v>1.234982</v>
      </c>
      <c r="N14">
        <v>2.9672710000000002</v>
      </c>
      <c r="O14">
        <v>12.06476</v>
      </c>
      <c r="P14">
        <v>-73.190799999999996</v>
      </c>
      <c r="Q14">
        <v>-2.9637449999999999</v>
      </c>
      <c r="R14">
        <v>-0.44703530000000002</v>
      </c>
      <c r="S14">
        <v>1.1379030000000001</v>
      </c>
      <c r="T14">
        <v>1.740135</v>
      </c>
      <c r="U14">
        <v>18.51587</v>
      </c>
      <c r="V14">
        <v>106.3079</v>
      </c>
      <c r="W14">
        <v>358.3451</v>
      </c>
      <c r="Y14">
        <f t="shared" si="1"/>
        <v>-6.0130000000000253E-5</v>
      </c>
      <c r="Z14">
        <f t="shared" si="0"/>
        <v>-3.1004800000000027E-4</v>
      </c>
      <c r="AA14">
        <f t="shared" si="0"/>
        <v>-1.447800000000006E-5</v>
      </c>
    </row>
    <row r="15" spans="1:27" x14ac:dyDescent="0.4">
      <c r="A15">
        <v>0.26812740000000002</v>
      </c>
      <c r="B15" s="1">
        <v>63834830000000</v>
      </c>
      <c r="C15">
        <v>1.0308940000000001E-2</v>
      </c>
      <c r="D15">
        <v>5.7764069999999999E-3</v>
      </c>
      <c r="E15">
        <v>-9.7036589999999999E-3</v>
      </c>
      <c r="F15">
        <v>-5.1984250000000003</v>
      </c>
      <c r="G15">
        <v>2.9132669999999998</v>
      </c>
      <c r="H15">
        <v>0.72972380000000003</v>
      </c>
      <c r="I15">
        <v>-0.82350599999999996</v>
      </c>
      <c r="J15">
        <v>1.5612760000000001</v>
      </c>
      <c r="K15">
        <v>2.391915</v>
      </c>
      <c r="L15">
        <v>-1.225468</v>
      </c>
      <c r="M15">
        <v>1.2356</v>
      </c>
      <c r="N15">
        <v>2.9675600000000002</v>
      </c>
      <c r="O15">
        <v>12.051909999999999</v>
      </c>
      <c r="P15">
        <v>-73.186189999999996</v>
      </c>
      <c r="Q15">
        <v>-2.7904659999999999</v>
      </c>
      <c r="R15">
        <v>-0.44682280000000002</v>
      </c>
      <c r="S15">
        <v>1.137651</v>
      </c>
      <c r="T15">
        <v>1.740567</v>
      </c>
      <c r="U15">
        <v>18.400279999999999</v>
      </c>
      <c r="V15">
        <v>106.3698</v>
      </c>
      <c r="W15">
        <v>358.0641</v>
      </c>
      <c r="Y15">
        <f t="shared" si="1"/>
        <v>-1.1899999999998717E-6</v>
      </c>
      <c r="Z15">
        <f t="shared" si="0"/>
        <v>-2.7307500000000023E-4</v>
      </c>
      <c r="AA15">
        <f t="shared" si="0"/>
        <v>-9.2479999999998952E-6</v>
      </c>
    </row>
    <row r="16" spans="1:27" x14ac:dyDescent="0.4">
      <c r="A16">
        <v>0.28812789999999999</v>
      </c>
      <c r="B16" s="1">
        <v>63834830000000</v>
      </c>
      <c r="C16">
        <v>1.0310130000000001E-2</v>
      </c>
      <c r="D16">
        <v>6.0494820000000001E-3</v>
      </c>
      <c r="E16">
        <v>-9.694411E-3</v>
      </c>
      <c r="F16">
        <v>-5.256653</v>
      </c>
      <c r="G16">
        <v>2.9774829999999999</v>
      </c>
      <c r="H16">
        <v>0.70573410000000003</v>
      </c>
      <c r="I16">
        <v>-0.82349859999999997</v>
      </c>
      <c r="J16">
        <v>1.56155</v>
      </c>
      <c r="K16">
        <v>2.391921</v>
      </c>
      <c r="L16">
        <v>-1.225301</v>
      </c>
      <c r="M16">
        <v>1.2358929999999999</v>
      </c>
      <c r="N16">
        <v>2.9677790000000002</v>
      </c>
      <c r="O16">
        <v>12.02839</v>
      </c>
      <c r="P16">
        <v>-73.119659999999996</v>
      </c>
      <c r="Q16">
        <v>-2.744354</v>
      </c>
      <c r="R16">
        <v>-0.44677359999999999</v>
      </c>
      <c r="S16">
        <v>1.137715</v>
      </c>
      <c r="T16">
        <v>1.740653</v>
      </c>
      <c r="U16">
        <v>18.323450000000001</v>
      </c>
      <c r="V16">
        <v>106.39</v>
      </c>
      <c r="W16">
        <v>357.66160000000002</v>
      </c>
      <c r="Y16">
        <f t="shared" si="1"/>
        <v>-2.8030000000000069E-5</v>
      </c>
      <c r="Z16">
        <f t="shared" si="0"/>
        <v>-2.7630199999999997E-4</v>
      </c>
      <c r="AA16">
        <f t="shared" si="0"/>
        <v>2.7246999999999341E-5</v>
      </c>
    </row>
    <row r="17" spans="1:27" x14ac:dyDescent="0.4">
      <c r="A17">
        <v>0.30812840000000002</v>
      </c>
      <c r="B17" s="1">
        <v>63834830000000</v>
      </c>
      <c r="C17">
        <v>1.0338160000000001E-2</v>
      </c>
      <c r="D17">
        <v>6.3257840000000001E-3</v>
      </c>
      <c r="E17">
        <v>-9.7216579999999993E-3</v>
      </c>
      <c r="F17">
        <v>-5.252472</v>
      </c>
      <c r="G17">
        <v>3.0333450000000002</v>
      </c>
      <c r="H17">
        <v>0.78396699999999997</v>
      </c>
      <c r="I17">
        <v>-0.82349799999999995</v>
      </c>
      <c r="J17">
        <v>1.5618259999999999</v>
      </c>
      <c r="K17">
        <v>2.3918810000000001</v>
      </c>
      <c r="L17">
        <v>-1.225028</v>
      </c>
      <c r="M17">
        <v>1.2362660000000001</v>
      </c>
      <c r="N17">
        <v>2.9682580000000001</v>
      </c>
      <c r="O17">
        <v>11.91286</v>
      </c>
      <c r="P17">
        <v>-73.11157</v>
      </c>
      <c r="Q17">
        <v>-2.8314509999999999</v>
      </c>
      <c r="R17">
        <v>-0.44710670000000002</v>
      </c>
      <c r="S17">
        <v>1.13795</v>
      </c>
      <c r="T17">
        <v>1.7405969999999999</v>
      </c>
      <c r="U17">
        <v>18.269279999999998</v>
      </c>
      <c r="V17">
        <v>106.44710000000001</v>
      </c>
      <c r="W17">
        <v>357.5797</v>
      </c>
      <c r="Y17">
        <f t="shared" si="1"/>
        <v>0</v>
      </c>
      <c r="Z17">
        <f t="shared" si="0"/>
        <v>0</v>
      </c>
      <c r="AA17">
        <f t="shared" si="0"/>
        <v>0</v>
      </c>
    </row>
    <row r="18" spans="1:27" x14ac:dyDescent="0.4">
      <c r="A18">
        <v>0.3281288</v>
      </c>
      <c r="B18" s="1">
        <v>63834830000000</v>
      </c>
      <c r="C18">
        <v>1.0338160000000001E-2</v>
      </c>
      <c r="D18">
        <v>6.3257840000000001E-3</v>
      </c>
      <c r="E18">
        <v>-9.7216579999999993E-3</v>
      </c>
      <c r="F18">
        <v>-5.252472</v>
      </c>
      <c r="G18">
        <v>3.0333450000000002</v>
      </c>
      <c r="H18">
        <v>0.78396699999999997</v>
      </c>
      <c r="I18">
        <v>-0.82349799999999995</v>
      </c>
      <c r="J18">
        <v>1.5618259999999999</v>
      </c>
      <c r="K18">
        <v>2.3918810000000001</v>
      </c>
      <c r="L18">
        <v>-1.225028</v>
      </c>
      <c r="M18">
        <v>1.2362660000000001</v>
      </c>
      <c r="N18">
        <v>2.9682580000000001</v>
      </c>
      <c r="O18">
        <v>11.91286</v>
      </c>
      <c r="P18">
        <v>-73.11157</v>
      </c>
      <c r="Q18">
        <v>-2.8314509999999999</v>
      </c>
      <c r="R18">
        <v>-0.44710670000000002</v>
      </c>
      <c r="S18">
        <v>1.13795</v>
      </c>
      <c r="T18">
        <v>1.7405969999999999</v>
      </c>
      <c r="U18">
        <v>18.269279999999998</v>
      </c>
      <c r="V18">
        <v>106.44710000000001</v>
      </c>
      <c r="W18">
        <v>357.5797</v>
      </c>
      <c r="Y18">
        <f t="shared" si="1"/>
        <v>1.550200000000005E-4</v>
      </c>
      <c r="Z18">
        <f t="shared" ref="Z18:Z81" si="2">D18-D19</f>
        <v>-3.3704099999999973E-4</v>
      </c>
      <c r="AA18">
        <f t="shared" ref="AA18:AA81" si="3">E18-E19</f>
        <v>9.0859999999999899E-5</v>
      </c>
    </row>
    <row r="19" spans="1:27" x14ac:dyDescent="0.4">
      <c r="A19">
        <v>0.34812739999999998</v>
      </c>
      <c r="B19" s="1">
        <v>63834830000000</v>
      </c>
      <c r="C19">
        <v>1.018314E-2</v>
      </c>
      <c r="D19">
        <v>6.6628249999999998E-3</v>
      </c>
      <c r="E19">
        <v>-9.8125179999999992E-3</v>
      </c>
      <c r="F19">
        <v>-5.220459</v>
      </c>
      <c r="G19">
        <v>3.101013</v>
      </c>
      <c r="H19">
        <v>0.82720689999999997</v>
      </c>
      <c r="I19">
        <v>-0.82367190000000001</v>
      </c>
      <c r="J19">
        <v>1.562163</v>
      </c>
      <c r="K19">
        <v>2.3919269999999999</v>
      </c>
      <c r="L19">
        <v>-1.224602</v>
      </c>
      <c r="M19">
        <v>1.236502</v>
      </c>
      <c r="N19">
        <v>2.9685540000000001</v>
      </c>
      <c r="O19">
        <v>11.88222</v>
      </c>
      <c r="P19">
        <v>-73.079470000000001</v>
      </c>
      <c r="Q19">
        <v>-2.8408199999999999</v>
      </c>
      <c r="R19">
        <v>-0.44752249999999999</v>
      </c>
      <c r="S19">
        <v>1.138584</v>
      </c>
      <c r="T19">
        <v>1.7401489999999999</v>
      </c>
      <c r="U19">
        <v>18.28837</v>
      </c>
      <c r="V19">
        <v>106.5723</v>
      </c>
      <c r="W19">
        <v>357.71140000000003</v>
      </c>
      <c r="Y19">
        <f t="shared" si="1"/>
        <v>5.7400000000006057E-6</v>
      </c>
      <c r="Z19">
        <f t="shared" si="2"/>
        <v>-1.5843500000000017E-4</v>
      </c>
      <c r="AA19">
        <f t="shared" si="3"/>
        <v>3.319000000000065E-5</v>
      </c>
    </row>
    <row r="20" spans="1:27" x14ac:dyDescent="0.4">
      <c r="A20">
        <v>0.36812780000000001</v>
      </c>
      <c r="B20" s="1">
        <v>63834830000000</v>
      </c>
      <c r="C20">
        <v>1.01774E-2</v>
      </c>
      <c r="D20">
        <v>6.82126E-3</v>
      </c>
      <c r="E20">
        <v>-9.8457079999999999E-3</v>
      </c>
      <c r="F20">
        <v>-5.2071839999999998</v>
      </c>
      <c r="G20">
        <v>3.1622569999999999</v>
      </c>
      <c r="H20">
        <v>0.85890909999999998</v>
      </c>
      <c r="I20">
        <v>-0.82369950000000003</v>
      </c>
      <c r="J20">
        <v>1.5623210000000001</v>
      </c>
      <c r="K20">
        <v>2.3919069999999998</v>
      </c>
      <c r="L20">
        <v>-1.2239960000000001</v>
      </c>
      <c r="M20">
        <v>1.236702</v>
      </c>
      <c r="N20">
        <v>2.9689049999999999</v>
      </c>
      <c r="O20">
        <v>11.89833</v>
      </c>
      <c r="P20">
        <v>-73.004819999999995</v>
      </c>
      <c r="Q20">
        <v>-2.808014</v>
      </c>
      <c r="R20">
        <v>-0.44805869999999998</v>
      </c>
      <c r="S20">
        <v>1.139283</v>
      </c>
      <c r="T20">
        <v>1.7395370000000001</v>
      </c>
      <c r="U20">
        <v>18.31607</v>
      </c>
      <c r="V20">
        <v>106.6039</v>
      </c>
      <c r="W20">
        <v>357.76330000000002</v>
      </c>
      <c r="Y20">
        <f t="shared" si="1"/>
        <v>0</v>
      </c>
      <c r="Z20">
        <f t="shared" si="2"/>
        <v>0</v>
      </c>
      <c r="AA20">
        <f t="shared" si="3"/>
        <v>0</v>
      </c>
    </row>
    <row r="21" spans="1:27" x14ac:dyDescent="0.4">
      <c r="A21">
        <v>0.38812829999999998</v>
      </c>
      <c r="B21" s="1">
        <v>63834830000000</v>
      </c>
      <c r="C21">
        <v>1.01774E-2</v>
      </c>
      <c r="D21">
        <v>6.82126E-3</v>
      </c>
      <c r="E21">
        <v>-9.8457079999999999E-3</v>
      </c>
      <c r="F21">
        <v>-5.2071839999999998</v>
      </c>
      <c r="G21">
        <v>3.1622569999999999</v>
      </c>
      <c r="H21">
        <v>0.85890909999999998</v>
      </c>
      <c r="I21">
        <v>-0.82369950000000003</v>
      </c>
      <c r="J21">
        <v>1.5623210000000001</v>
      </c>
      <c r="K21">
        <v>2.3919069999999998</v>
      </c>
      <c r="L21">
        <v>-1.2239960000000001</v>
      </c>
      <c r="M21">
        <v>1.236702</v>
      </c>
      <c r="N21">
        <v>2.9689049999999999</v>
      </c>
      <c r="O21">
        <v>11.89833</v>
      </c>
      <c r="P21">
        <v>-73.004819999999995</v>
      </c>
      <c r="Q21">
        <v>-2.808014</v>
      </c>
      <c r="R21">
        <v>-0.44805869999999998</v>
      </c>
      <c r="S21">
        <v>1.139283</v>
      </c>
      <c r="T21">
        <v>1.7395370000000001</v>
      </c>
      <c r="U21">
        <v>18.31607</v>
      </c>
      <c r="V21">
        <v>106.6039</v>
      </c>
      <c r="W21">
        <v>357.76330000000002</v>
      </c>
      <c r="Y21">
        <f t="shared" si="1"/>
        <v>-1.7130000000000617E-5</v>
      </c>
      <c r="Z21">
        <f t="shared" si="2"/>
        <v>-9.4320000000000168E-5</v>
      </c>
      <c r="AA21">
        <f t="shared" si="3"/>
        <v>-6.4886999999999584E-5</v>
      </c>
    </row>
    <row r="22" spans="1:27" x14ac:dyDescent="0.4">
      <c r="A22">
        <v>0.40812870000000001</v>
      </c>
      <c r="B22" s="1">
        <v>63834830000000</v>
      </c>
      <c r="C22">
        <v>1.019453E-2</v>
      </c>
      <c r="D22">
        <v>6.9155800000000002E-3</v>
      </c>
      <c r="E22">
        <v>-9.7808210000000003E-3</v>
      </c>
      <c r="F22">
        <v>-5.3010250000000001</v>
      </c>
      <c r="G22">
        <v>3.1572809999999998</v>
      </c>
      <c r="H22">
        <v>0.90701549999999997</v>
      </c>
      <c r="I22">
        <v>-0.82364139999999997</v>
      </c>
      <c r="J22">
        <v>1.562416</v>
      </c>
      <c r="K22">
        <v>2.3919410000000001</v>
      </c>
      <c r="L22">
        <v>-1.2233529999999999</v>
      </c>
      <c r="M22">
        <v>1.2367490000000001</v>
      </c>
      <c r="N22">
        <v>2.9692460000000001</v>
      </c>
      <c r="O22">
        <v>11.903969999999999</v>
      </c>
      <c r="P22">
        <v>-72.945130000000006</v>
      </c>
      <c r="Q22">
        <v>-2.816589</v>
      </c>
      <c r="R22">
        <v>-0.44828699999999999</v>
      </c>
      <c r="S22">
        <v>1.1399269999999999</v>
      </c>
      <c r="T22">
        <v>1.7391540000000001</v>
      </c>
      <c r="U22">
        <v>18.299029999999998</v>
      </c>
      <c r="V22">
        <v>106.61360000000001</v>
      </c>
      <c r="W22">
        <v>358.00979999999998</v>
      </c>
      <c r="Y22">
        <f t="shared" si="1"/>
        <v>-4.3170000000000361E-5</v>
      </c>
      <c r="Z22">
        <f t="shared" si="2"/>
        <v>8.4276000000000316E-5</v>
      </c>
      <c r="AA22">
        <f t="shared" si="3"/>
        <v>-1.575420000000001E-4</v>
      </c>
    </row>
    <row r="23" spans="1:27" x14ac:dyDescent="0.4">
      <c r="A23">
        <v>0.42812729999999999</v>
      </c>
      <c r="B23" s="1">
        <v>63834830000000</v>
      </c>
      <c r="C23">
        <v>1.0237700000000001E-2</v>
      </c>
      <c r="D23">
        <v>6.8313039999999998E-3</v>
      </c>
      <c r="E23">
        <v>-9.6232790000000002E-3</v>
      </c>
      <c r="F23">
        <v>-5.3494570000000001</v>
      </c>
      <c r="G23">
        <v>3.1199819999999998</v>
      </c>
      <c r="H23">
        <v>0.90408529999999998</v>
      </c>
      <c r="I23">
        <v>-0.82349950000000005</v>
      </c>
      <c r="J23">
        <v>1.5623309999999999</v>
      </c>
      <c r="K23">
        <v>2.3920219999999999</v>
      </c>
      <c r="L23">
        <v>-1.2220679999999999</v>
      </c>
      <c r="M23">
        <v>1.2366360000000001</v>
      </c>
      <c r="N23">
        <v>2.9699990000000001</v>
      </c>
      <c r="O23">
        <v>11.893050000000001</v>
      </c>
      <c r="P23">
        <v>-72.74597</v>
      </c>
      <c r="Q23">
        <v>-2.9976500000000001</v>
      </c>
      <c r="R23">
        <v>-0.4480654</v>
      </c>
      <c r="S23">
        <v>1.140523</v>
      </c>
      <c r="T23">
        <v>1.7390019999999999</v>
      </c>
      <c r="U23">
        <v>18.293220000000002</v>
      </c>
      <c r="V23">
        <v>106.81480000000001</v>
      </c>
      <c r="W23">
        <v>358.41399999999999</v>
      </c>
      <c r="Y23">
        <f t="shared" si="1"/>
        <v>-1.7036999999999955E-4</v>
      </c>
      <c r="Z23">
        <f t="shared" si="2"/>
        <v>1.5960000000000019E-4</v>
      </c>
      <c r="AA23">
        <f t="shared" si="3"/>
        <v>-1.1003600000000086E-4</v>
      </c>
    </row>
    <row r="24" spans="1:27" x14ac:dyDescent="0.4">
      <c r="A24">
        <v>0.44812770000000002</v>
      </c>
      <c r="B24" s="1">
        <v>63834830000000</v>
      </c>
      <c r="C24">
        <v>1.040807E-2</v>
      </c>
      <c r="D24">
        <v>6.6717039999999997E-3</v>
      </c>
      <c r="E24">
        <v>-9.5132429999999994E-3</v>
      </c>
      <c r="F24">
        <v>-5.3177190000000003</v>
      </c>
      <c r="G24">
        <v>3.1220500000000002</v>
      </c>
      <c r="H24">
        <v>0.83480790000000005</v>
      </c>
      <c r="I24">
        <v>-0.82330130000000001</v>
      </c>
      <c r="J24">
        <v>1.5621719999999999</v>
      </c>
      <c r="K24">
        <v>2.3919790000000001</v>
      </c>
      <c r="L24">
        <v>-1.2209559999999999</v>
      </c>
      <c r="M24">
        <v>1.236426</v>
      </c>
      <c r="N24">
        <v>2.9706030000000001</v>
      </c>
      <c r="O24">
        <v>11.828469999999999</v>
      </c>
      <c r="P24">
        <v>-72.66507</v>
      </c>
      <c r="Q24">
        <v>-3.2569889999999999</v>
      </c>
      <c r="R24">
        <v>-0.4477006</v>
      </c>
      <c r="S24">
        <v>1.1406270000000001</v>
      </c>
      <c r="T24">
        <v>1.739072</v>
      </c>
      <c r="U24">
        <v>18.29973</v>
      </c>
      <c r="V24">
        <v>106.8968</v>
      </c>
      <c r="W24">
        <v>358.34010000000001</v>
      </c>
      <c r="Y24">
        <f t="shared" si="1"/>
        <v>0</v>
      </c>
      <c r="Z24">
        <f t="shared" si="2"/>
        <v>0</v>
      </c>
      <c r="AA24">
        <f t="shared" si="3"/>
        <v>0</v>
      </c>
    </row>
    <row r="25" spans="1:27" x14ac:dyDescent="0.4">
      <c r="A25">
        <v>0.46812819999999999</v>
      </c>
      <c r="B25" s="1">
        <v>63834830000000</v>
      </c>
      <c r="C25">
        <v>1.040807E-2</v>
      </c>
      <c r="D25">
        <v>6.6717039999999997E-3</v>
      </c>
      <c r="E25">
        <v>-9.5132429999999994E-3</v>
      </c>
      <c r="F25">
        <v>-5.3177190000000003</v>
      </c>
      <c r="G25">
        <v>3.1220500000000002</v>
      </c>
      <c r="H25">
        <v>0.83480790000000005</v>
      </c>
      <c r="I25">
        <v>-0.82330130000000001</v>
      </c>
      <c r="J25">
        <v>1.5621719999999999</v>
      </c>
      <c r="K25">
        <v>2.3919790000000001</v>
      </c>
      <c r="L25">
        <v>-1.2209559999999999</v>
      </c>
      <c r="M25">
        <v>1.236426</v>
      </c>
      <c r="N25">
        <v>2.9706030000000001</v>
      </c>
      <c r="O25">
        <v>11.828469999999999</v>
      </c>
      <c r="P25">
        <v>-72.66507</v>
      </c>
      <c r="Q25">
        <v>-3.2569889999999999</v>
      </c>
      <c r="R25">
        <v>-0.4477006</v>
      </c>
      <c r="S25">
        <v>1.1406270000000001</v>
      </c>
      <c r="T25">
        <v>1.739072</v>
      </c>
      <c r="U25">
        <v>18.29973</v>
      </c>
      <c r="V25">
        <v>106.8968</v>
      </c>
      <c r="W25">
        <v>358.34010000000001</v>
      </c>
      <c r="Y25">
        <f t="shared" si="1"/>
        <v>-2.6931999999999998E-4</v>
      </c>
      <c r="Z25">
        <f t="shared" si="2"/>
        <v>1.8420599999999926E-4</v>
      </c>
      <c r="AA25">
        <f t="shared" si="3"/>
        <v>-7.15609999999995E-5</v>
      </c>
    </row>
    <row r="26" spans="1:27" x14ac:dyDescent="0.4">
      <c r="A26">
        <v>0.48812870000000003</v>
      </c>
      <c r="B26" s="1">
        <v>63834830000000</v>
      </c>
      <c r="C26">
        <v>1.067739E-2</v>
      </c>
      <c r="D26">
        <v>6.4874980000000004E-3</v>
      </c>
      <c r="E26">
        <v>-9.4416819999999999E-3</v>
      </c>
      <c r="F26">
        <v>-5.197845</v>
      </c>
      <c r="G26">
        <v>3.134137</v>
      </c>
      <c r="H26">
        <v>0.77788570000000001</v>
      </c>
      <c r="I26">
        <v>-0.82306020000000002</v>
      </c>
      <c r="J26">
        <v>1.5619879999999999</v>
      </c>
      <c r="K26">
        <v>2.3918400000000002</v>
      </c>
      <c r="L26">
        <v>-1.2201010000000001</v>
      </c>
      <c r="M26">
        <v>1.2361960000000001</v>
      </c>
      <c r="N26">
        <v>2.9708230000000002</v>
      </c>
      <c r="O26">
        <v>11.87885</v>
      </c>
      <c r="P26">
        <v>-72.549930000000003</v>
      </c>
      <c r="Q26">
        <v>-3.2720030000000002</v>
      </c>
      <c r="R26">
        <v>-0.44776630000000001</v>
      </c>
      <c r="S26">
        <v>1.1402460000000001</v>
      </c>
      <c r="T26">
        <v>1.7391760000000001</v>
      </c>
      <c r="U26">
        <v>18.25928</v>
      </c>
      <c r="V26">
        <v>106.87350000000001</v>
      </c>
      <c r="W26">
        <v>358.37650000000002</v>
      </c>
      <c r="Y26">
        <f t="shared" si="1"/>
        <v>-2.1129999999999934E-4</v>
      </c>
      <c r="Z26">
        <f t="shared" si="2"/>
        <v>9.4593000000000454E-5</v>
      </c>
      <c r="AA26">
        <f t="shared" si="3"/>
        <v>-9.6483999999999112E-5</v>
      </c>
    </row>
    <row r="27" spans="1:27" x14ac:dyDescent="0.4">
      <c r="A27">
        <v>0.5081272</v>
      </c>
      <c r="B27" s="1">
        <v>63834830000000</v>
      </c>
      <c r="C27">
        <v>1.0888689999999999E-2</v>
      </c>
      <c r="D27">
        <v>6.3929049999999999E-3</v>
      </c>
      <c r="E27">
        <v>-9.3451980000000007E-3</v>
      </c>
      <c r="F27">
        <v>-5.0846559999999998</v>
      </c>
      <c r="G27">
        <v>3.1392540000000002</v>
      </c>
      <c r="H27">
        <v>0.73055289999999995</v>
      </c>
      <c r="I27">
        <v>-0.82284259999999998</v>
      </c>
      <c r="J27">
        <v>1.561893</v>
      </c>
      <c r="K27">
        <v>2.3917579999999998</v>
      </c>
      <c r="L27">
        <v>-1.219015</v>
      </c>
      <c r="M27">
        <v>1.2357990000000001</v>
      </c>
      <c r="N27">
        <v>2.9712519999999998</v>
      </c>
      <c r="O27">
        <v>11.88552</v>
      </c>
      <c r="P27">
        <v>-72.363889999999998</v>
      </c>
      <c r="Q27">
        <v>-3.3946839999999998</v>
      </c>
      <c r="R27">
        <v>-0.4480324</v>
      </c>
      <c r="S27">
        <v>1.1399250000000001</v>
      </c>
      <c r="T27">
        <v>1.739069</v>
      </c>
      <c r="U27">
        <v>18.235009999999999</v>
      </c>
      <c r="V27">
        <v>106.9585</v>
      </c>
      <c r="W27">
        <v>358.61660000000001</v>
      </c>
      <c r="Y27">
        <f t="shared" si="1"/>
        <v>0</v>
      </c>
      <c r="Z27">
        <f t="shared" si="2"/>
        <v>0</v>
      </c>
      <c r="AA27">
        <f t="shared" si="3"/>
        <v>0</v>
      </c>
    </row>
    <row r="28" spans="1:27" x14ac:dyDescent="0.4">
      <c r="A28">
        <v>0.52812769999999998</v>
      </c>
      <c r="B28" s="1">
        <v>63834830000000</v>
      </c>
      <c r="C28">
        <v>1.0888689999999999E-2</v>
      </c>
      <c r="D28">
        <v>6.3929049999999999E-3</v>
      </c>
      <c r="E28">
        <v>-9.3451980000000007E-3</v>
      </c>
      <c r="F28">
        <v>-5.0846559999999998</v>
      </c>
      <c r="G28">
        <v>3.1392540000000002</v>
      </c>
      <c r="H28">
        <v>0.73055289999999995</v>
      </c>
      <c r="I28">
        <v>-0.82284259999999998</v>
      </c>
      <c r="J28">
        <v>1.561893</v>
      </c>
      <c r="K28">
        <v>2.3917579999999998</v>
      </c>
      <c r="L28">
        <v>-1.219015</v>
      </c>
      <c r="M28">
        <v>1.2357990000000001</v>
      </c>
      <c r="N28">
        <v>2.9712519999999998</v>
      </c>
      <c r="O28">
        <v>11.88552</v>
      </c>
      <c r="P28">
        <v>-72.363889999999998</v>
      </c>
      <c r="Q28">
        <v>-3.3946839999999998</v>
      </c>
      <c r="R28">
        <v>-0.4480324</v>
      </c>
      <c r="S28">
        <v>1.1399250000000001</v>
      </c>
      <c r="T28">
        <v>1.739069</v>
      </c>
      <c r="U28">
        <v>18.235009999999999</v>
      </c>
      <c r="V28">
        <v>106.9585</v>
      </c>
      <c r="W28">
        <v>358.61660000000001</v>
      </c>
      <c r="Y28">
        <f t="shared" si="1"/>
        <v>-2.8134999999999966E-4</v>
      </c>
      <c r="Z28">
        <f t="shared" si="2"/>
        <v>6.4049999999999524E-5</v>
      </c>
      <c r="AA28">
        <f t="shared" si="3"/>
        <v>-2.1413200000000056E-4</v>
      </c>
    </row>
    <row r="29" spans="1:27" x14ac:dyDescent="0.4">
      <c r="A29">
        <v>0.54812810000000001</v>
      </c>
      <c r="B29" s="1">
        <v>63834830000000</v>
      </c>
      <c r="C29">
        <v>1.1170039999999999E-2</v>
      </c>
      <c r="D29">
        <v>6.3288550000000004E-3</v>
      </c>
      <c r="E29">
        <v>-9.1310660000000002E-3</v>
      </c>
      <c r="F29">
        <v>-5.0164489999999997</v>
      </c>
      <c r="G29">
        <v>3.2256680000000002</v>
      </c>
      <c r="H29">
        <v>0.698492</v>
      </c>
      <c r="I29">
        <v>-0.82249220000000001</v>
      </c>
      <c r="J29">
        <v>1.5618289999999999</v>
      </c>
      <c r="K29">
        <v>2.3917109999999999</v>
      </c>
      <c r="L29">
        <v>-1.2177199999999999</v>
      </c>
      <c r="M29">
        <v>1.2352719999999999</v>
      </c>
      <c r="N29">
        <v>2.971832</v>
      </c>
      <c r="O29">
        <v>11.888070000000001</v>
      </c>
      <c r="P29">
        <v>-72.41104</v>
      </c>
      <c r="Q29">
        <v>-4.0013430000000003</v>
      </c>
      <c r="R29">
        <v>-0.44862190000000002</v>
      </c>
      <c r="S29">
        <v>1.139532</v>
      </c>
      <c r="T29">
        <v>1.738834</v>
      </c>
      <c r="U29">
        <v>18.26643</v>
      </c>
      <c r="V29">
        <v>106.98569999999999</v>
      </c>
      <c r="W29">
        <v>358.61399999999998</v>
      </c>
      <c r="Y29">
        <f t="shared" si="1"/>
        <v>-3.3852000000000014E-4</v>
      </c>
      <c r="Z29">
        <f t="shared" si="2"/>
        <v>-9.9329999999999904E-5</v>
      </c>
      <c r="AA29">
        <f t="shared" si="3"/>
        <v>-1.7353399999999949E-4</v>
      </c>
    </row>
    <row r="30" spans="1:27" x14ac:dyDescent="0.4">
      <c r="A30">
        <v>0.56812859999999998</v>
      </c>
      <c r="B30" s="1">
        <v>63834830000000</v>
      </c>
      <c r="C30">
        <v>1.1508559999999999E-2</v>
      </c>
      <c r="D30">
        <v>6.4281850000000003E-3</v>
      </c>
      <c r="E30">
        <v>-8.9575320000000007E-3</v>
      </c>
      <c r="F30">
        <v>-5.037903</v>
      </c>
      <c r="G30">
        <v>3.3038759999999998</v>
      </c>
      <c r="H30">
        <v>0.73758319999999999</v>
      </c>
      <c r="I30">
        <v>-0.82213009999999997</v>
      </c>
      <c r="J30">
        <v>1.561928</v>
      </c>
      <c r="K30">
        <v>2.391594</v>
      </c>
      <c r="L30">
        <v>-1.2171650000000001</v>
      </c>
      <c r="M30">
        <v>1.2354039999999999</v>
      </c>
      <c r="N30">
        <v>2.9716309999999999</v>
      </c>
      <c r="O30">
        <v>11.88917</v>
      </c>
      <c r="P30">
        <v>-72.326930000000004</v>
      </c>
      <c r="Q30">
        <v>-3.9420169999999999</v>
      </c>
      <c r="R30">
        <v>-0.44920260000000001</v>
      </c>
      <c r="S30">
        <v>1.1393450000000001</v>
      </c>
      <c r="T30">
        <v>1.738378</v>
      </c>
      <c r="U30">
        <v>18.277149999999999</v>
      </c>
      <c r="V30">
        <v>107.0487</v>
      </c>
      <c r="W30">
        <v>358.7534</v>
      </c>
      <c r="Y30">
        <f t="shared" si="1"/>
        <v>-3.9361000000000083E-4</v>
      </c>
      <c r="Z30">
        <f t="shared" si="2"/>
        <v>-3.7309799999999966E-4</v>
      </c>
      <c r="AA30">
        <f t="shared" si="3"/>
        <v>-1.5685600000000036E-4</v>
      </c>
    </row>
    <row r="31" spans="1:27" x14ac:dyDescent="0.4">
      <c r="A31">
        <v>0.58812710000000001</v>
      </c>
      <c r="B31" s="1">
        <v>63834830000000</v>
      </c>
      <c r="C31">
        <v>1.190217E-2</v>
      </c>
      <c r="D31">
        <v>6.801283E-3</v>
      </c>
      <c r="E31">
        <v>-8.8006760000000003E-3</v>
      </c>
      <c r="F31">
        <v>-5.1148379999999998</v>
      </c>
      <c r="G31">
        <v>3.3374730000000001</v>
      </c>
      <c r="H31">
        <v>0.77281920000000004</v>
      </c>
      <c r="I31">
        <v>-0.8217409</v>
      </c>
      <c r="J31">
        <v>1.5623009999999999</v>
      </c>
      <c r="K31">
        <v>2.3914270000000002</v>
      </c>
      <c r="L31">
        <v>-1.2164200000000001</v>
      </c>
      <c r="M31">
        <v>1.235533</v>
      </c>
      <c r="N31">
        <v>2.9713409999999998</v>
      </c>
      <c r="O31">
        <v>11.89306</v>
      </c>
      <c r="P31">
        <v>-72.184719999999999</v>
      </c>
      <c r="Q31">
        <v>-3.8355100000000002</v>
      </c>
      <c r="R31">
        <v>-0.4495845</v>
      </c>
      <c r="S31">
        <v>1.1396040000000001</v>
      </c>
      <c r="T31">
        <v>1.737768</v>
      </c>
      <c r="U31">
        <v>18.394439999999999</v>
      </c>
      <c r="V31">
        <v>107.34350000000001</v>
      </c>
      <c r="W31">
        <v>358.96100000000001</v>
      </c>
      <c r="Y31">
        <f t="shared" si="1"/>
        <v>0</v>
      </c>
      <c r="Z31">
        <f t="shared" si="2"/>
        <v>0</v>
      </c>
      <c r="AA31">
        <f t="shared" si="3"/>
        <v>0</v>
      </c>
    </row>
    <row r="32" spans="1:27" x14ac:dyDescent="0.4">
      <c r="A32">
        <v>0.60812759999999999</v>
      </c>
      <c r="B32" s="1">
        <v>63834830000000</v>
      </c>
      <c r="C32">
        <v>1.190217E-2</v>
      </c>
      <c r="D32">
        <v>6.801283E-3</v>
      </c>
      <c r="E32">
        <v>-8.8006760000000003E-3</v>
      </c>
      <c r="F32">
        <v>-5.1148379999999998</v>
      </c>
      <c r="G32">
        <v>3.3374730000000001</v>
      </c>
      <c r="H32">
        <v>0.77281920000000004</v>
      </c>
      <c r="I32">
        <v>-0.8217409</v>
      </c>
      <c r="J32">
        <v>1.5623009999999999</v>
      </c>
      <c r="K32">
        <v>2.3914270000000002</v>
      </c>
      <c r="L32">
        <v>-1.2164200000000001</v>
      </c>
      <c r="M32">
        <v>1.235533</v>
      </c>
      <c r="N32">
        <v>2.9713409999999998</v>
      </c>
      <c r="O32">
        <v>11.89306</v>
      </c>
      <c r="P32">
        <v>-72.184719999999999</v>
      </c>
      <c r="Q32">
        <v>-3.8355100000000002</v>
      </c>
      <c r="R32">
        <v>-0.4495845</v>
      </c>
      <c r="S32">
        <v>1.1396040000000001</v>
      </c>
      <c r="T32">
        <v>1.737768</v>
      </c>
      <c r="U32">
        <v>18.394439999999999</v>
      </c>
      <c r="V32">
        <v>107.34350000000001</v>
      </c>
      <c r="W32">
        <v>358.96100000000001</v>
      </c>
      <c r="Y32">
        <f t="shared" si="1"/>
        <v>-3.9432000000000009E-4</v>
      </c>
      <c r="Z32">
        <f t="shared" si="2"/>
        <v>-1.4412399999999981E-4</v>
      </c>
      <c r="AA32">
        <f t="shared" si="3"/>
        <v>-1.0480300000000053E-4</v>
      </c>
    </row>
    <row r="33" spans="1:27" x14ac:dyDescent="0.4">
      <c r="A33">
        <v>0.62812809999999997</v>
      </c>
      <c r="B33" s="1">
        <v>63834830000000</v>
      </c>
      <c r="C33">
        <v>1.229649E-2</v>
      </c>
      <c r="D33">
        <v>6.9454069999999998E-3</v>
      </c>
      <c r="E33">
        <v>-8.6958729999999998E-3</v>
      </c>
      <c r="F33">
        <v>-5.1385189999999996</v>
      </c>
      <c r="G33">
        <v>3.369208</v>
      </c>
      <c r="H33">
        <v>0.7621848</v>
      </c>
      <c r="I33">
        <v>-0.82138789999999995</v>
      </c>
      <c r="J33">
        <v>1.5624450000000001</v>
      </c>
      <c r="K33">
        <v>2.391222</v>
      </c>
      <c r="L33">
        <v>-1.2155750000000001</v>
      </c>
      <c r="M33">
        <v>1.2355560000000001</v>
      </c>
      <c r="N33">
        <v>2.9712200000000002</v>
      </c>
      <c r="O33">
        <v>11.890689999999999</v>
      </c>
      <c r="P33">
        <v>-72.17868</v>
      </c>
      <c r="Q33">
        <v>-3.9922789999999999</v>
      </c>
      <c r="R33">
        <v>-0.44966329999999999</v>
      </c>
      <c r="S33">
        <v>1.139804</v>
      </c>
      <c r="T33">
        <v>1.737347</v>
      </c>
      <c r="U33">
        <v>18.49532</v>
      </c>
      <c r="V33">
        <v>107.276</v>
      </c>
      <c r="W33">
        <v>358.82209999999998</v>
      </c>
      <c r="Y33">
        <f t="shared" si="1"/>
        <v>-4.1989999999999909E-4</v>
      </c>
      <c r="Z33">
        <f t="shared" si="2"/>
        <v>2.0504000000000182E-5</v>
      </c>
      <c r="AA33">
        <f t="shared" si="3"/>
        <v>-6.6270000000000218E-5</v>
      </c>
    </row>
    <row r="34" spans="1:27" x14ac:dyDescent="0.4">
      <c r="A34">
        <v>0.6481285</v>
      </c>
      <c r="B34" s="1">
        <v>63834830000000</v>
      </c>
      <c r="C34">
        <v>1.2716389999999999E-2</v>
      </c>
      <c r="D34">
        <v>6.9249029999999996E-3</v>
      </c>
      <c r="E34">
        <v>-8.6296029999999996E-3</v>
      </c>
      <c r="F34">
        <v>-5.1435240000000002</v>
      </c>
      <c r="G34">
        <v>3.3822109999999999</v>
      </c>
      <c r="H34">
        <v>0.71685889999999997</v>
      </c>
      <c r="I34">
        <v>-0.8210442</v>
      </c>
      <c r="J34">
        <v>1.562425</v>
      </c>
      <c r="K34">
        <v>2.3909720000000001</v>
      </c>
      <c r="L34">
        <v>-1.2148730000000001</v>
      </c>
      <c r="M34">
        <v>1.2355389999999999</v>
      </c>
      <c r="N34">
        <v>2.9712049999999999</v>
      </c>
      <c r="O34">
        <v>11.88935</v>
      </c>
      <c r="P34">
        <v>-72.127989999999997</v>
      </c>
      <c r="Q34">
        <v>-4.1339420000000002</v>
      </c>
      <c r="R34">
        <v>-0.44966289999999998</v>
      </c>
      <c r="S34">
        <v>1.139859</v>
      </c>
      <c r="T34">
        <v>1.737085</v>
      </c>
      <c r="U34">
        <v>18.533950000000001</v>
      </c>
      <c r="V34">
        <v>107.3644</v>
      </c>
      <c r="W34">
        <v>358.9982</v>
      </c>
      <c r="Y34">
        <f t="shared" si="1"/>
        <v>0</v>
      </c>
      <c r="Z34">
        <f t="shared" si="2"/>
        <v>0</v>
      </c>
      <c r="AA34">
        <f t="shared" si="3"/>
        <v>0</v>
      </c>
    </row>
    <row r="35" spans="1:27" x14ac:dyDescent="0.4">
      <c r="A35">
        <v>0.66812899999999997</v>
      </c>
      <c r="B35" s="1">
        <v>63834830000000</v>
      </c>
      <c r="C35">
        <v>1.2716389999999999E-2</v>
      </c>
      <c r="D35">
        <v>6.9249029999999996E-3</v>
      </c>
      <c r="E35">
        <v>-8.6296029999999996E-3</v>
      </c>
      <c r="F35">
        <v>-5.1435240000000002</v>
      </c>
      <c r="G35">
        <v>3.3822109999999999</v>
      </c>
      <c r="H35">
        <v>0.71685889999999997</v>
      </c>
      <c r="I35">
        <v>-0.8210442</v>
      </c>
      <c r="J35">
        <v>1.562425</v>
      </c>
      <c r="K35">
        <v>2.3909720000000001</v>
      </c>
      <c r="L35">
        <v>-1.2148730000000001</v>
      </c>
      <c r="M35">
        <v>1.2355389999999999</v>
      </c>
      <c r="N35">
        <v>2.9712049999999999</v>
      </c>
      <c r="O35">
        <v>11.88935</v>
      </c>
      <c r="P35">
        <v>-72.127989999999997</v>
      </c>
      <c r="Q35">
        <v>-4.1339420000000002</v>
      </c>
      <c r="R35">
        <v>-0.44966289999999998</v>
      </c>
      <c r="S35">
        <v>1.139859</v>
      </c>
      <c r="T35">
        <v>1.737085</v>
      </c>
      <c r="U35">
        <v>18.533950000000001</v>
      </c>
      <c r="V35">
        <v>107.3644</v>
      </c>
      <c r="W35">
        <v>358.9982</v>
      </c>
      <c r="Y35">
        <f t="shared" si="1"/>
        <v>-4.09940000000001E-4</v>
      </c>
      <c r="Z35">
        <f t="shared" si="2"/>
        <v>8.4323999999999337E-5</v>
      </c>
      <c r="AA35">
        <f t="shared" si="3"/>
        <v>-1.0122299999999924E-4</v>
      </c>
    </row>
    <row r="36" spans="1:27" x14ac:dyDescent="0.4">
      <c r="A36">
        <v>0.6881275</v>
      </c>
      <c r="B36" s="1">
        <v>63834830000000</v>
      </c>
      <c r="C36">
        <v>1.312633E-2</v>
      </c>
      <c r="D36">
        <v>6.8405790000000003E-3</v>
      </c>
      <c r="E36">
        <v>-8.5283800000000003E-3</v>
      </c>
      <c r="F36">
        <v>-5.1323239999999997</v>
      </c>
      <c r="G36">
        <v>3.3800979999999998</v>
      </c>
      <c r="H36">
        <v>0.69714540000000003</v>
      </c>
      <c r="I36">
        <v>-0.82068280000000005</v>
      </c>
      <c r="J36">
        <v>1.562341</v>
      </c>
      <c r="K36">
        <v>2.3907539999999998</v>
      </c>
      <c r="L36">
        <v>-1.2142999999999999</v>
      </c>
      <c r="M36">
        <v>1.2356499999999999</v>
      </c>
      <c r="N36">
        <v>2.9710529999999999</v>
      </c>
      <c r="O36">
        <v>11.887969999999999</v>
      </c>
      <c r="P36">
        <v>-72.098789999999994</v>
      </c>
      <c r="Q36">
        <v>-4.1897580000000003</v>
      </c>
      <c r="R36">
        <v>-0.44953539999999997</v>
      </c>
      <c r="S36">
        <v>1.1397679999999999</v>
      </c>
      <c r="T36">
        <v>1.736866</v>
      </c>
      <c r="U36">
        <v>18.50263</v>
      </c>
      <c r="V36">
        <v>107.45950000000001</v>
      </c>
      <c r="W36">
        <v>359.17590000000001</v>
      </c>
      <c r="Y36">
        <f t="shared" si="1"/>
        <v>-4.7471999999999966E-4</v>
      </c>
      <c r="Z36">
        <f t="shared" si="2"/>
        <v>3.1860099999999995E-4</v>
      </c>
      <c r="AA36">
        <f t="shared" si="3"/>
        <v>3.8184999999999608E-5</v>
      </c>
    </row>
    <row r="37" spans="1:27" x14ac:dyDescent="0.4">
      <c r="A37">
        <v>0.70812799999999998</v>
      </c>
      <c r="B37" s="1">
        <v>63834830000000</v>
      </c>
      <c r="C37">
        <v>1.360105E-2</v>
      </c>
      <c r="D37">
        <v>6.5219780000000003E-3</v>
      </c>
      <c r="E37">
        <v>-8.5665649999999999E-3</v>
      </c>
      <c r="F37">
        <v>-5.0168759999999999</v>
      </c>
      <c r="G37">
        <v>3.4153449999999999</v>
      </c>
      <c r="H37">
        <v>0.63446550000000002</v>
      </c>
      <c r="I37">
        <v>-0.82037409999999999</v>
      </c>
      <c r="J37">
        <v>1.562022</v>
      </c>
      <c r="K37">
        <v>2.3903910000000002</v>
      </c>
      <c r="L37">
        <v>-1.2136530000000001</v>
      </c>
      <c r="M37">
        <v>1.2358130000000001</v>
      </c>
      <c r="N37">
        <v>2.970866</v>
      </c>
      <c r="O37">
        <v>11.863300000000001</v>
      </c>
      <c r="P37">
        <v>-72.048000000000002</v>
      </c>
      <c r="Q37">
        <v>-4.2225650000000003</v>
      </c>
      <c r="R37">
        <v>-0.4495593</v>
      </c>
      <c r="S37">
        <v>1.1394200000000001</v>
      </c>
      <c r="T37">
        <v>1.736629</v>
      </c>
      <c r="U37">
        <v>18.53473</v>
      </c>
      <c r="V37">
        <v>107.4265</v>
      </c>
      <c r="W37">
        <v>359.20699999999999</v>
      </c>
      <c r="Y37">
        <f t="shared" si="1"/>
        <v>-4.5193999999999963E-4</v>
      </c>
      <c r="Z37">
        <f t="shared" si="2"/>
        <v>2.327740000000007E-4</v>
      </c>
      <c r="AA37">
        <f t="shared" si="3"/>
        <v>9.4020999999999688E-5</v>
      </c>
    </row>
    <row r="38" spans="1:27" x14ac:dyDescent="0.4">
      <c r="A38">
        <v>0.72812840000000001</v>
      </c>
      <c r="B38" s="1">
        <v>63834830000000</v>
      </c>
      <c r="C38">
        <v>1.405299E-2</v>
      </c>
      <c r="D38">
        <v>6.2892039999999996E-3</v>
      </c>
      <c r="E38">
        <v>-8.6605859999999996E-3</v>
      </c>
      <c r="F38">
        <v>-4.9127809999999998</v>
      </c>
      <c r="G38">
        <v>3.4271829999999999</v>
      </c>
      <c r="H38">
        <v>0.56855979999999995</v>
      </c>
      <c r="I38">
        <v>-0.82012099999999999</v>
      </c>
      <c r="J38">
        <v>1.5617890000000001</v>
      </c>
      <c r="K38">
        <v>2.3900049999999999</v>
      </c>
      <c r="L38">
        <v>-1.2129939999999999</v>
      </c>
      <c r="M38">
        <v>1.2359450000000001</v>
      </c>
      <c r="N38">
        <v>2.9707249999999998</v>
      </c>
      <c r="O38">
        <v>11.85239</v>
      </c>
      <c r="P38">
        <v>-72.019679999999994</v>
      </c>
      <c r="Q38">
        <v>-4.2798769999999999</v>
      </c>
      <c r="R38">
        <v>-0.44991700000000001</v>
      </c>
      <c r="S38">
        <v>1.1388419999999999</v>
      </c>
      <c r="T38">
        <v>1.7362070000000001</v>
      </c>
      <c r="U38">
        <v>18.53688</v>
      </c>
      <c r="V38">
        <v>107.4235</v>
      </c>
      <c r="W38">
        <v>359.48840000000001</v>
      </c>
      <c r="Y38">
        <f t="shared" si="1"/>
        <v>0</v>
      </c>
      <c r="Z38">
        <f t="shared" si="2"/>
        <v>0</v>
      </c>
      <c r="AA38">
        <f t="shared" si="3"/>
        <v>0</v>
      </c>
    </row>
    <row r="39" spans="1:27" x14ac:dyDescent="0.4">
      <c r="A39">
        <v>0.74812889999999999</v>
      </c>
      <c r="B39" s="1">
        <v>63834830000000</v>
      </c>
      <c r="C39">
        <v>1.405299E-2</v>
      </c>
      <c r="D39">
        <v>6.2892039999999996E-3</v>
      </c>
      <c r="E39">
        <v>-8.6605859999999996E-3</v>
      </c>
      <c r="F39">
        <v>-4.9127809999999998</v>
      </c>
      <c r="G39">
        <v>3.4271829999999999</v>
      </c>
      <c r="H39">
        <v>0.56855979999999995</v>
      </c>
      <c r="I39">
        <v>-0.82012099999999999</v>
      </c>
      <c r="J39">
        <v>1.5617890000000001</v>
      </c>
      <c r="K39">
        <v>2.3900049999999999</v>
      </c>
      <c r="L39">
        <v>-1.2129939999999999</v>
      </c>
      <c r="M39">
        <v>1.2359450000000001</v>
      </c>
      <c r="N39">
        <v>2.9707249999999998</v>
      </c>
      <c r="O39">
        <v>11.85239</v>
      </c>
      <c r="P39">
        <v>-72.019679999999994</v>
      </c>
      <c r="Q39">
        <v>-4.2798769999999999</v>
      </c>
      <c r="R39">
        <v>-0.44991700000000001</v>
      </c>
      <c r="S39">
        <v>1.1388419999999999</v>
      </c>
      <c r="T39">
        <v>1.7362070000000001</v>
      </c>
      <c r="U39">
        <v>18.53688</v>
      </c>
      <c r="V39">
        <v>107.4235</v>
      </c>
      <c r="W39">
        <v>359.48840000000001</v>
      </c>
      <c r="Y39">
        <f t="shared" si="1"/>
        <v>-4.1199000000000097E-4</v>
      </c>
      <c r="Z39">
        <f t="shared" si="2"/>
        <v>2.6241200000000006E-4</v>
      </c>
      <c r="AA39">
        <f t="shared" si="3"/>
        <v>1.6072599999999992E-4</v>
      </c>
    </row>
    <row r="40" spans="1:27" x14ac:dyDescent="0.4">
      <c r="A40">
        <v>0.76812740000000002</v>
      </c>
      <c r="B40" s="1">
        <v>63834830000000</v>
      </c>
      <c r="C40">
        <v>1.4464980000000001E-2</v>
      </c>
      <c r="D40">
        <v>6.0267919999999996E-3</v>
      </c>
      <c r="E40">
        <v>-8.8213119999999996E-3</v>
      </c>
      <c r="F40">
        <v>-4.7546689999999998</v>
      </c>
      <c r="G40">
        <v>3.4127930000000002</v>
      </c>
      <c r="H40">
        <v>0.52334800000000004</v>
      </c>
      <c r="I40">
        <v>-0.81994330000000004</v>
      </c>
      <c r="J40">
        <v>1.5615270000000001</v>
      </c>
      <c r="K40">
        <v>2.3896000000000002</v>
      </c>
      <c r="L40">
        <v>-1.212216</v>
      </c>
      <c r="M40">
        <v>1.2360949999999999</v>
      </c>
      <c r="N40">
        <v>2.970545</v>
      </c>
      <c r="O40">
        <v>11.83958</v>
      </c>
      <c r="P40">
        <v>-71.950900000000004</v>
      </c>
      <c r="Q40">
        <v>-4.3105469999999997</v>
      </c>
      <c r="R40">
        <v>-0.45048339999999998</v>
      </c>
      <c r="S40">
        <v>1.1382030000000001</v>
      </c>
      <c r="T40">
        <v>1.735603</v>
      </c>
      <c r="U40">
        <v>18.5654</v>
      </c>
      <c r="V40">
        <v>107.3973</v>
      </c>
      <c r="W40">
        <v>359.44900000000001</v>
      </c>
      <c r="Y40">
        <f t="shared" si="1"/>
        <v>-3.6495999999999924E-4</v>
      </c>
      <c r="Z40">
        <f t="shared" si="2"/>
        <v>1.7950699999999976E-4</v>
      </c>
      <c r="AA40">
        <f t="shared" si="3"/>
        <v>1.6215800000000079E-4</v>
      </c>
    </row>
    <row r="41" spans="1:27" x14ac:dyDescent="0.4">
      <c r="A41">
        <v>0.78812789999999999</v>
      </c>
      <c r="B41" s="1">
        <v>63834830000000</v>
      </c>
      <c r="C41">
        <v>1.482994E-2</v>
      </c>
      <c r="D41">
        <v>5.8472849999999998E-3</v>
      </c>
      <c r="E41">
        <v>-8.9834700000000003E-3</v>
      </c>
      <c r="F41">
        <v>-4.6607969999999996</v>
      </c>
      <c r="G41">
        <v>3.3805580000000002</v>
      </c>
      <c r="H41">
        <v>0.51348479999999996</v>
      </c>
      <c r="I41">
        <v>-0.81979990000000003</v>
      </c>
      <c r="J41">
        <v>1.561347</v>
      </c>
      <c r="K41">
        <v>2.389227</v>
      </c>
      <c r="L41">
        <v>-1.211598</v>
      </c>
      <c r="M41">
        <v>1.2361880000000001</v>
      </c>
      <c r="N41">
        <v>2.9704609999999998</v>
      </c>
      <c r="O41">
        <v>11.815799999999999</v>
      </c>
      <c r="P41">
        <v>-71.822850000000003</v>
      </c>
      <c r="Q41">
        <v>-4.3111269999999999</v>
      </c>
      <c r="R41">
        <v>-0.45100950000000001</v>
      </c>
      <c r="S41">
        <v>1.137791</v>
      </c>
      <c r="T41">
        <v>1.735052</v>
      </c>
      <c r="U41">
        <v>18.635349999999999</v>
      </c>
      <c r="V41">
        <v>107.3826</v>
      </c>
      <c r="W41">
        <v>359.41460000000001</v>
      </c>
      <c r="Y41">
        <f t="shared" si="1"/>
        <v>0</v>
      </c>
      <c r="Z41">
        <f t="shared" si="2"/>
        <v>0</v>
      </c>
      <c r="AA41">
        <f t="shared" si="3"/>
        <v>0</v>
      </c>
    </row>
    <row r="42" spans="1:27" x14ac:dyDescent="0.4">
      <c r="A42">
        <v>0.80812839999999997</v>
      </c>
      <c r="B42" s="1">
        <v>63834830000000</v>
      </c>
      <c r="C42">
        <v>1.482994E-2</v>
      </c>
      <c r="D42">
        <v>5.8472849999999998E-3</v>
      </c>
      <c r="E42">
        <v>-8.9834700000000003E-3</v>
      </c>
      <c r="F42">
        <v>-4.6607969999999996</v>
      </c>
      <c r="G42">
        <v>3.3805580000000002</v>
      </c>
      <c r="H42">
        <v>0.51348479999999996</v>
      </c>
      <c r="I42">
        <v>-0.81979990000000003</v>
      </c>
      <c r="J42">
        <v>1.561347</v>
      </c>
      <c r="K42">
        <v>2.389227</v>
      </c>
      <c r="L42">
        <v>-1.211598</v>
      </c>
      <c r="M42">
        <v>1.2361880000000001</v>
      </c>
      <c r="N42">
        <v>2.9704609999999998</v>
      </c>
      <c r="O42">
        <v>11.815799999999999</v>
      </c>
      <c r="P42">
        <v>-71.822850000000003</v>
      </c>
      <c r="Q42">
        <v>-4.3111269999999999</v>
      </c>
      <c r="R42">
        <v>-0.45100950000000001</v>
      </c>
      <c r="S42">
        <v>1.137791</v>
      </c>
      <c r="T42">
        <v>1.735052</v>
      </c>
      <c r="U42">
        <v>18.635349999999999</v>
      </c>
      <c r="V42">
        <v>107.3826</v>
      </c>
      <c r="W42">
        <v>359.41460000000001</v>
      </c>
      <c r="Y42">
        <f t="shared" si="1"/>
        <v>-3.3562000000000002E-4</v>
      </c>
      <c r="Z42">
        <f t="shared" si="2"/>
        <v>-1.1334999999999991E-4</v>
      </c>
      <c r="AA42">
        <f t="shared" si="3"/>
        <v>8.5451000000000277E-5</v>
      </c>
    </row>
    <row r="43" spans="1:27" x14ac:dyDescent="0.4">
      <c r="A43">
        <v>0.8281288</v>
      </c>
      <c r="B43" s="1">
        <v>63834830000000</v>
      </c>
      <c r="C43">
        <v>1.516556E-2</v>
      </c>
      <c r="D43">
        <v>5.9606349999999997E-3</v>
      </c>
      <c r="E43">
        <v>-9.0689210000000006E-3</v>
      </c>
      <c r="F43">
        <v>-4.7244570000000001</v>
      </c>
      <c r="G43">
        <v>3.3483529999999999</v>
      </c>
      <c r="H43">
        <v>0.49191629999999997</v>
      </c>
      <c r="I43">
        <v>-0.81962299999999999</v>
      </c>
      <c r="J43">
        <v>1.561461</v>
      </c>
      <c r="K43">
        <v>2.3889300000000002</v>
      </c>
      <c r="L43">
        <v>-1.2111190000000001</v>
      </c>
      <c r="M43">
        <v>1.236305</v>
      </c>
      <c r="N43">
        <v>2.9702639999999998</v>
      </c>
      <c r="O43">
        <v>11.77059</v>
      </c>
      <c r="P43">
        <v>-71.801850000000002</v>
      </c>
      <c r="Q43">
        <v>-4.4284059999999998</v>
      </c>
      <c r="R43">
        <v>-0.45123390000000002</v>
      </c>
      <c r="S43">
        <v>1.137499</v>
      </c>
      <c r="T43">
        <v>1.7345280000000001</v>
      </c>
      <c r="U43">
        <v>18.755289999999999</v>
      </c>
      <c r="V43">
        <v>107.4931</v>
      </c>
      <c r="W43">
        <v>359.6275</v>
      </c>
      <c r="Y43">
        <f t="shared" si="1"/>
        <v>-3.9864000000000045E-4</v>
      </c>
      <c r="Z43">
        <f t="shared" si="2"/>
        <v>-2.1314000000000055E-4</v>
      </c>
      <c r="AA43">
        <f t="shared" si="3"/>
        <v>6.6043999999999478E-5</v>
      </c>
    </row>
    <row r="44" spans="1:27" x14ac:dyDescent="0.4">
      <c r="A44">
        <v>0.84812739999999998</v>
      </c>
      <c r="B44" s="1">
        <v>63834830000000</v>
      </c>
      <c r="C44">
        <v>1.55642E-2</v>
      </c>
      <c r="D44">
        <v>6.1737750000000003E-3</v>
      </c>
      <c r="E44">
        <v>-9.1349650000000001E-3</v>
      </c>
      <c r="F44">
        <v>-4.7754209999999997</v>
      </c>
      <c r="G44">
        <v>3.3304450000000001</v>
      </c>
      <c r="H44">
        <v>0.48964570000000002</v>
      </c>
      <c r="I44">
        <v>-0.81938789999999995</v>
      </c>
      <c r="J44">
        <v>1.561674</v>
      </c>
      <c r="K44">
        <v>2.388601</v>
      </c>
      <c r="L44">
        <v>-1.2108650000000001</v>
      </c>
      <c r="M44">
        <v>1.23638</v>
      </c>
      <c r="N44">
        <v>2.9700449999999998</v>
      </c>
      <c r="O44">
        <v>11.764570000000001</v>
      </c>
      <c r="P44">
        <v>-71.827389999999994</v>
      </c>
      <c r="Q44">
        <v>-4.4741819999999999</v>
      </c>
      <c r="R44">
        <v>-0.45098719999999998</v>
      </c>
      <c r="S44">
        <v>1.137294</v>
      </c>
      <c r="T44">
        <v>1.73434</v>
      </c>
      <c r="U44">
        <v>18.86918</v>
      </c>
      <c r="V44">
        <v>107.5348</v>
      </c>
      <c r="W44">
        <v>359.71409999999997</v>
      </c>
      <c r="Y44">
        <f t="shared" si="1"/>
        <v>-5.2471999999999935E-4</v>
      </c>
      <c r="Z44">
        <f t="shared" si="2"/>
        <v>-5.2397999999999507E-5</v>
      </c>
      <c r="AA44">
        <f t="shared" si="3"/>
        <v>1.9108000000000319E-5</v>
      </c>
    </row>
    <row r="45" spans="1:27" x14ac:dyDescent="0.4">
      <c r="A45">
        <v>0.86812780000000001</v>
      </c>
      <c r="B45" s="1">
        <v>63834830000000</v>
      </c>
      <c r="C45">
        <v>1.608892E-2</v>
      </c>
      <c r="D45">
        <v>6.2261729999999998E-3</v>
      </c>
      <c r="E45">
        <v>-9.1540730000000004E-3</v>
      </c>
      <c r="F45">
        <v>-4.7605899999999997</v>
      </c>
      <c r="G45">
        <v>3.2931599999999999</v>
      </c>
      <c r="H45">
        <v>0.50081880000000001</v>
      </c>
      <c r="I45">
        <v>-0.81903029999999999</v>
      </c>
      <c r="J45">
        <v>1.5617259999999999</v>
      </c>
      <c r="K45">
        <v>2.3882159999999999</v>
      </c>
      <c r="L45">
        <v>-1.2105980000000001</v>
      </c>
      <c r="M45">
        <v>1.23645</v>
      </c>
      <c r="N45">
        <v>2.969789</v>
      </c>
      <c r="O45">
        <v>11.804959999999999</v>
      </c>
      <c r="P45">
        <v>-71.834530000000001</v>
      </c>
      <c r="Q45">
        <v>-4.4616090000000002</v>
      </c>
      <c r="R45">
        <v>-0.45035579999999997</v>
      </c>
      <c r="S45">
        <v>1.1373089999999999</v>
      </c>
      <c r="T45">
        <v>1.734167</v>
      </c>
      <c r="U45">
        <v>19.177869999999999</v>
      </c>
      <c r="V45">
        <v>107.32769999999999</v>
      </c>
      <c r="W45">
        <v>359.80500000000001</v>
      </c>
      <c r="Y45">
        <f t="shared" si="1"/>
        <v>0</v>
      </c>
      <c r="Z45">
        <f t="shared" si="2"/>
        <v>0</v>
      </c>
      <c r="AA45">
        <f t="shared" si="3"/>
        <v>0</v>
      </c>
    </row>
    <row r="46" spans="1:27" x14ac:dyDescent="0.4">
      <c r="A46">
        <v>0.88812829999999998</v>
      </c>
      <c r="B46" s="1">
        <v>63834830000000</v>
      </c>
      <c r="C46">
        <v>1.608892E-2</v>
      </c>
      <c r="D46">
        <v>6.2261729999999998E-3</v>
      </c>
      <c r="E46">
        <v>-9.1540730000000004E-3</v>
      </c>
      <c r="F46">
        <v>-4.7605899999999997</v>
      </c>
      <c r="G46">
        <v>3.2931599999999999</v>
      </c>
      <c r="H46">
        <v>0.50081880000000001</v>
      </c>
      <c r="I46">
        <v>-0.81903029999999999</v>
      </c>
      <c r="J46">
        <v>1.5617259999999999</v>
      </c>
      <c r="K46">
        <v>2.3882159999999999</v>
      </c>
      <c r="L46">
        <v>-1.2105980000000001</v>
      </c>
      <c r="M46">
        <v>1.23645</v>
      </c>
      <c r="N46">
        <v>2.969789</v>
      </c>
      <c r="O46">
        <v>11.804959999999999</v>
      </c>
      <c r="P46">
        <v>-71.834530000000001</v>
      </c>
      <c r="Q46">
        <v>-4.4616090000000002</v>
      </c>
      <c r="R46">
        <v>-0.45035579999999997</v>
      </c>
      <c r="S46">
        <v>1.1373089999999999</v>
      </c>
      <c r="T46">
        <v>1.734167</v>
      </c>
      <c r="U46">
        <v>19.177869999999999</v>
      </c>
      <c r="V46">
        <v>107.32769999999999</v>
      </c>
      <c r="W46">
        <v>359.80500000000001</v>
      </c>
      <c r="Y46">
        <f t="shared" si="1"/>
        <v>-4.2470000000000008E-4</v>
      </c>
      <c r="Z46">
        <f t="shared" si="2"/>
        <v>-2.300900000000005E-5</v>
      </c>
      <c r="AA46">
        <f t="shared" si="3"/>
        <v>3.7480999999998932E-5</v>
      </c>
    </row>
    <row r="47" spans="1:27" x14ac:dyDescent="0.4">
      <c r="A47">
        <v>0.90812870000000001</v>
      </c>
      <c r="B47" s="1">
        <v>63834830000000</v>
      </c>
      <c r="C47">
        <v>1.651362E-2</v>
      </c>
      <c r="D47">
        <v>6.2491819999999998E-3</v>
      </c>
      <c r="E47">
        <v>-9.1915539999999993E-3</v>
      </c>
      <c r="F47">
        <v>-4.7577210000000001</v>
      </c>
      <c r="G47">
        <v>3.2737530000000001</v>
      </c>
      <c r="H47">
        <v>0.4503974</v>
      </c>
      <c r="I47">
        <v>-0.8187565</v>
      </c>
      <c r="J47">
        <v>1.5617490000000001</v>
      </c>
      <c r="K47">
        <v>2.3878900000000001</v>
      </c>
      <c r="L47">
        <v>-1.2103349999999999</v>
      </c>
      <c r="M47">
        <v>1.236634</v>
      </c>
      <c r="N47">
        <v>2.9694829999999999</v>
      </c>
      <c r="O47">
        <v>11.840199999999999</v>
      </c>
      <c r="P47">
        <v>-71.82938</v>
      </c>
      <c r="Q47">
        <v>-4.4305110000000001</v>
      </c>
      <c r="R47">
        <v>-0.44978509999999999</v>
      </c>
      <c r="S47">
        <v>1.137235</v>
      </c>
      <c r="T47">
        <v>1.7339089999999999</v>
      </c>
      <c r="U47">
        <v>19.276509999999998</v>
      </c>
      <c r="V47">
        <v>107.34050000000001</v>
      </c>
      <c r="W47">
        <v>0.3323005</v>
      </c>
      <c r="Y47">
        <f t="shared" si="1"/>
        <v>-4.3552000000000174E-4</v>
      </c>
      <c r="Z47">
        <f t="shared" si="2"/>
        <v>-1.5435999999999749E-5</v>
      </c>
      <c r="AA47">
        <f t="shared" si="3"/>
        <v>5.0940000000006258E-6</v>
      </c>
    </row>
    <row r="48" spans="1:27" x14ac:dyDescent="0.4">
      <c r="A48">
        <v>0.92812729999999999</v>
      </c>
      <c r="B48" s="1">
        <v>63834830000000</v>
      </c>
      <c r="C48">
        <v>1.6949140000000001E-2</v>
      </c>
      <c r="D48">
        <v>6.2646179999999996E-3</v>
      </c>
      <c r="E48">
        <v>-9.196648E-3</v>
      </c>
      <c r="F48">
        <v>-4.7403870000000001</v>
      </c>
      <c r="G48">
        <v>3.2320350000000002</v>
      </c>
      <c r="H48">
        <v>0.45550689999999999</v>
      </c>
      <c r="I48">
        <v>-0.81845210000000002</v>
      </c>
      <c r="J48">
        <v>1.5617650000000001</v>
      </c>
      <c r="K48">
        <v>2.387578</v>
      </c>
      <c r="L48">
        <v>-1.210132</v>
      </c>
      <c r="M48">
        <v>1.236874</v>
      </c>
      <c r="N48">
        <v>2.9691610000000002</v>
      </c>
      <c r="O48">
        <v>11.80383</v>
      </c>
      <c r="P48">
        <v>-71.836789999999993</v>
      </c>
      <c r="Q48">
        <v>-4.4963680000000004</v>
      </c>
      <c r="R48">
        <v>-0.44925670000000001</v>
      </c>
      <c r="S48">
        <v>1.137192</v>
      </c>
      <c r="T48">
        <v>1.733876</v>
      </c>
      <c r="U48">
        <v>19.37621</v>
      </c>
      <c r="V48">
        <v>107.3922</v>
      </c>
      <c r="W48">
        <v>0.58409759999999999</v>
      </c>
      <c r="Y48">
        <f t="shared" si="1"/>
        <v>-4.5275999999999997E-4</v>
      </c>
      <c r="Z48">
        <f t="shared" si="2"/>
        <v>3.2109199999999938E-4</v>
      </c>
      <c r="AA48">
        <f t="shared" si="3"/>
        <v>4.2376000000000219E-5</v>
      </c>
    </row>
    <row r="49" spans="1:27" x14ac:dyDescent="0.4">
      <c r="A49">
        <v>0.94812770000000002</v>
      </c>
      <c r="B49" s="1">
        <v>63834830000000</v>
      </c>
      <c r="C49">
        <v>1.7401900000000001E-2</v>
      </c>
      <c r="D49">
        <v>5.9435260000000002E-3</v>
      </c>
      <c r="E49">
        <v>-9.2390240000000002E-3</v>
      </c>
      <c r="F49">
        <v>-4.6469420000000001</v>
      </c>
      <c r="G49">
        <v>3.2075040000000001</v>
      </c>
      <c r="H49">
        <v>0.40361819999999998</v>
      </c>
      <c r="I49">
        <v>-0.81816199999999994</v>
      </c>
      <c r="J49">
        <v>1.5614440000000001</v>
      </c>
      <c r="K49">
        <v>2.3872279999999999</v>
      </c>
      <c r="L49">
        <v>-1.209973</v>
      </c>
      <c r="M49">
        <v>1.2370479999999999</v>
      </c>
      <c r="N49">
        <v>2.9688370000000002</v>
      </c>
      <c r="O49">
        <v>11.78424</v>
      </c>
      <c r="P49">
        <v>-71.826139999999995</v>
      </c>
      <c r="Q49">
        <v>-4.5885009999999999</v>
      </c>
      <c r="R49">
        <v>-0.4487505</v>
      </c>
      <c r="S49">
        <v>1.137016</v>
      </c>
      <c r="T49">
        <v>1.7337210000000001</v>
      </c>
      <c r="U49">
        <v>19.81776</v>
      </c>
      <c r="V49">
        <v>107.22150000000001</v>
      </c>
      <c r="W49">
        <v>0.99201640000000002</v>
      </c>
      <c r="Y49">
        <f t="shared" si="1"/>
        <v>0</v>
      </c>
      <c r="Z49">
        <f t="shared" si="2"/>
        <v>0</v>
      </c>
      <c r="AA49">
        <f t="shared" si="3"/>
        <v>0</v>
      </c>
    </row>
    <row r="50" spans="1:27" x14ac:dyDescent="0.4">
      <c r="A50">
        <v>0.96812819999999999</v>
      </c>
      <c r="B50" s="1">
        <v>63834830000000</v>
      </c>
      <c r="C50">
        <v>1.7401900000000001E-2</v>
      </c>
      <c r="D50">
        <v>5.9435260000000002E-3</v>
      </c>
      <c r="E50">
        <v>-9.2390240000000002E-3</v>
      </c>
      <c r="F50">
        <v>-4.6469420000000001</v>
      </c>
      <c r="G50">
        <v>3.2075040000000001</v>
      </c>
      <c r="H50">
        <v>0.40361819999999998</v>
      </c>
      <c r="I50">
        <v>-0.81816199999999994</v>
      </c>
      <c r="J50">
        <v>1.5614440000000001</v>
      </c>
      <c r="K50">
        <v>2.3872279999999999</v>
      </c>
      <c r="L50">
        <v>-1.209973</v>
      </c>
      <c r="M50">
        <v>1.2370479999999999</v>
      </c>
      <c r="N50">
        <v>2.9688370000000002</v>
      </c>
      <c r="O50">
        <v>11.78424</v>
      </c>
      <c r="P50">
        <v>-71.826139999999995</v>
      </c>
      <c r="Q50">
        <v>-4.5885009999999999</v>
      </c>
      <c r="R50">
        <v>-0.4487505</v>
      </c>
      <c r="S50">
        <v>1.137016</v>
      </c>
      <c r="T50">
        <v>1.7337210000000001</v>
      </c>
      <c r="U50">
        <v>19.81776</v>
      </c>
      <c r="V50">
        <v>107.22150000000001</v>
      </c>
      <c r="W50">
        <v>0.99201640000000002</v>
      </c>
      <c r="Y50">
        <f t="shared" si="1"/>
        <v>-4.3789999999999801E-4</v>
      </c>
      <c r="Z50">
        <f t="shared" si="2"/>
        <v>2.810629999999998E-4</v>
      </c>
      <c r="AA50">
        <f t="shared" si="3"/>
        <v>-3.0198000000000377E-5</v>
      </c>
    </row>
    <row r="51" spans="1:27" x14ac:dyDescent="0.4">
      <c r="A51">
        <v>0.98812869999999997</v>
      </c>
      <c r="B51" s="1">
        <v>63834830000000</v>
      </c>
      <c r="C51">
        <v>1.7839799999999999E-2</v>
      </c>
      <c r="D51">
        <v>5.6624630000000004E-3</v>
      </c>
      <c r="E51">
        <v>-9.2088259999999998E-3</v>
      </c>
      <c r="F51">
        <v>-4.5932620000000002</v>
      </c>
      <c r="G51">
        <v>3.18065</v>
      </c>
      <c r="H51">
        <v>0.34998430000000003</v>
      </c>
      <c r="I51">
        <v>-0.81783099999999997</v>
      </c>
      <c r="J51">
        <v>1.5611619999999999</v>
      </c>
      <c r="K51">
        <v>2.3869400000000001</v>
      </c>
      <c r="L51">
        <v>-1.2099489999999999</v>
      </c>
      <c r="M51">
        <v>1.2372179999999999</v>
      </c>
      <c r="N51">
        <v>2.9686780000000002</v>
      </c>
      <c r="O51">
        <v>11.757949999999999</v>
      </c>
      <c r="P51">
        <v>-71.815370000000001</v>
      </c>
      <c r="Q51">
        <v>-4.689667</v>
      </c>
      <c r="R51">
        <v>-0.44837690000000002</v>
      </c>
      <c r="S51">
        <v>1.136647</v>
      </c>
      <c r="T51">
        <v>1.7334769999999999</v>
      </c>
      <c r="U51">
        <v>19.99502</v>
      </c>
      <c r="V51">
        <v>107.2701</v>
      </c>
      <c r="W51">
        <v>1.597917</v>
      </c>
      <c r="Y51">
        <f t="shared" si="1"/>
        <v>-4.6801000000000134E-4</v>
      </c>
      <c r="Z51">
        <f t="shared" si="2"/>
        <v>7.4257000000000316E-5</v>
      </c>
      <c r="AA51">
        <f t="shared" si="3"/>
        <v>-7.2878999999999652E-5</v>
      </c>
    </row>
    <row r="52" spans="1:27" x14ac:dyDescent="0.4">
      <c r="A52">
        <v>1.008127</v>
      </c>
      <c r="B52" s="1">
        <v>63834830000000</v>
      </c>
      <c r="C52">
        <v>1.8307810000000001E-2</v>
      </c>
      <c r="D52">
        <v>5.5882060000000001E-3</v>
      </c>
      <c r="E52">
        <v>-9.1359470000000002E-3</v>
      </c>
      <c r="F52">
        <v>-4.5650019999999998</v>
      </c>
      <c r="G52">
        <v>3.1695470000000001</v>
      </c>
      <c r="H52">
        <v>0.24121999999999999</v>
      </c>
      <c r="I52">
        <v>-0.81744850000000002</v>
      </c>
      <c r="J52">
        <v>1.561088</v>
      </c>
      <c r="K52">
        <v>2.38666</v>
      </c>
      <c r="L52">
        <v>-1.209956</v>
      </c>
      <c r="M52">
        <v>1.2374259999999999</v>
      </c>
      <c r="N52">
        <v>2.96854</v>
      </c>
      <c r="O52">
        <v>11.74896</v>
      </c>
      <c r="P52">
        <v>-71.872619999999998</v>
      </c>
      <c r="Q52">
        <v>-4.7236940000000001</v>
      </c>
      <c r="R52">
        <v>-0.44813360000000002</v>
      </c>
      <c r="S52">
        <v>1.1360589999999999</v>
      </c>
      <c r="T52">
        <v>1.733382</v>
      </c>
      <c r="U52">
        <v>19.814309999999999</v>
      </c>
      <c r="V52">
        <v>107.20529999999999</v>
      </c>
      <c r="W52">
        <v>1.3864160000000001</v>
      </c>
      <c r="Y52">
        <f t="shared" si="1"/>
        <v>0</v>
      </c>
      <c r="Z52">
        <f t="shared" si="2"/>
        <v>0</v>
      </c>
      <c r="AA52">
        <f t="shared" si="3"/>
        <v>0</v>
      </c>
    </row>
    <row r="53" spans="1:27" x14ac:dyDescent="0.4">
      <c r="A53">
        <v>1.0281279999999999</v>
      </c>
      <c r="B53" s="1">
        <v>63834830000000</v>
      </c>
      <c r="C53">
        <v>1.8307810000000001E-2</v>
      </c>
      <c r="D53">
        <v>5.5882060000000001E-3</v>
      </c>
      <c r="E53">
        <v>-9.1359470000000002E-3</v>
      </c>
      <c r="F53">
        <v>-4.5650019999999998</v>
      </c>
      <c r="G53">
        <v>3.1695470000000001</v>
      </c>
      <c r="H53">
        <v>0.24121999999999999</v>
      </c>
      <c r="I53">
        <v>-0.81744850000000002</v>
      </c>
      <c r="J53">
        <v>1.561088</v>
      </c>
      <c r="K53">
        <v>2.38666</v>
      </c>
      <c r="L53">
        <v>-1.209956</v>
      </c>
      <c r="M53">
        <v>1.2374259999999999</v>
      </c>
      <c r="N53">
        <v>2.96854</v>
      </c>
      <c r="O53">
        <v>11.74896</v>
      </c>
      <c r="P53">
        <v>-71.872619999999998</v>
      </c>
      <c r="Q53">
        <v>-4.7236940000000001</v>
      </c>
      <c r="R53">
        <v>-0.44813360000000002</v>
      </c>
      <c r="S53">
        <v>1.1360589999999999</v>
      </c>
      <c r="T53">
        <v>1.733382</v>
      </c>
      <c r="U53">
        <v>19.814309999999999</v>
      </c>
      <c r="V53">
        <v>107.20529999999999</v>
      </c>
      <c r="W53">
        <v>1.3864160000000001</v>
      </c>
      <c r="Y53">
        <f t="shared" si="1"/>
        <v>-3.8635999999999879E-4</v>
      </c>
      <c r="Z53">
        <f t="shared" si="2"/>
        <v>3.0653500000000014E-4</v>
      </c>
      <c r="AA53">
        <f t="shared" si="3"/>
        <v>-4.5779999999998738E-6</v>
      </c>
    </row>
    <row r="54" spans="1:27" x14ac:dyDescent="0.4">
      <c r="A54">
        <v>1.0481279999999999</v>
      </c>
      <c r="B54" s="1">
        <v>63834830000000</v>
      </c>
      <c r="C54">
        <v>1.869417E-2</v>
      </c>
      <c r="D54">
        <v>5.2816709999999999E-3</v>
      </c>
      <c r="E54">
        <v>-9.1313690000000003E-3</v>
      </c>
      <c r="F54">
        <v>-4.4212340000000001</v>
      </c>
      <c r="G54">
        <v>3.16059</v>
      </c>
      <c r="H54">
        <v>0.17874499999999999</v>
      </c>
      <c r="I54">
        <v>-0.81717209999999996</v>
      </c>
      <c r="J54">
        <v>1.5607819999999999</v>
      </c>
      <c r="K54">
        <v>2.38639</v>
      </c>
      <c r="L54">
        <v>-1.2097850000000001</v>
      </c>
      <c r="M54">
        <v>1.2378070000000001</v>
      </c>
      <c r="N54">
        <v>2.968191</v>
      </c>
      <c r="O54">
        <v>11.71546</v>
      </c>
      <c r="P54">
        <v>-71.781220000000005</v>
      </c>
      <c r="Q54">
        <v>-4.691071</v>
      </c>
      <c r="R54">
        <v>-0.44819049999999999</v>
      </c>
      <c r="S54">
        <v>1.135208</v>
      </c>
      <c r="T54">
        <v>1.7333270000000001</v>
      </c>
      <c r="U54">
        <v>19.885870000000001</v>
      </c>
      <c r="V54">
        <v>107.0945</v>
      </c>
      <c r="W54">
        <v>1.168029</v>
      </c>
      <c r="Y54">
        <f t="shared" si="1"/>
        <v>-4.1021000000000113E-4</v>
      </c>
      <c r="Z54">
        <f t="shared" si="2"/>
        <v>2.5606199999999961E-4</v>
      </c>
      <c r="AA54">
        <f t="shared" si="3"/>
        <v>1.5698500000000011E-4</v>
      </c>
    </row>
    <row r="55" spans="1:27" x14ac:dyDescent="0.4">
      <c r="A55">
        <v>1.0681290000000001</v>
      </c>
      <c r="B55" s="1">
        <v>63834830000000</v>
      </c>
      <c r="C55">
        <v>1.9104380000000001E-2</v>
      </c>
      <c r="D55">
        <v>5.0256090000000003E-3</v>
      </c>
      <c r="E55">
        <v>-9.2883540000000004E-3</v>
      </c>
      <c r="F55">
        <v>-4.236694</v>
      </c>
      <c r="G55">
        <v>3.169384</v>
      </c>
      <c r="H55">
        <v>0.19840179999999999</v>
      </c>
      <c r="I55">
        <v>-0.81699299999999997</v>
      </c>
      <c r="J55">
        <v>1.5605260000000001</v>
      </c>
      <c r="K55">
        <v>2.3859889999999999</v>
      </c>
      <c r="L55">
        <v>-1.2095959999999999</v>
      </c>
      <c r="M55">
        <v>1.238083</v>
      </c>
      <c r="N55">
        <v>2.9678559999999998</v>
      </c>
      <c r="O55">
        <v>11.61477</v>
      </c>
      <c r="P55">
        <v>-71.748959999999997</v>
      </c>
      <c r="Q55">
        <v>-4.8358759999999998</v>
      </c>
      <c r="R55">
        <v>-0.44859329999999997</v>
      </c>
      <c r="S55">
        <v>1.1344700000000001</v>
      </c>
      <c r="T55">
        <v>1.7328650000000001</v>
      </c>
      <c r="U55">
        <v>20.062729999999998</v>
      </c>
      <c r="V55">
        <v>107.0089</v>
      </c>
      <c r="W55">
        <v>1.031323</v>
      </c>
      <c r="Y55">
        <f t="shared" si="1"/>
        <v>-2.9217999999999952E-4</v>
      </c>
      <c r="Z55">
        <f t="shared" si="2"/>
        <v>2.2360999999999995E-4</v>
      </c>
      <c r="AA55">
        <f t="shared" si="3"/>
        <v>2.0669899999999942E-4</v>
      </c>
    </row>
    <row r="56" spans="1:27" x14ac:dyDescent="0.4">
      <c r="A56">
        <v>1.0881270000000001</v>
      </c>
      <c r="B56" s="1">
        <v>63834830000000</v>
      </c>
      <c r="C56">
        <v>1.939656E-2</v>
      </c>
      <c r="D56">
        <v>4.8019990000000004E-3</v>
      </c>
      <c r="E56">
        <v>-9.4950529999999998E-3</v>
      </c>
      <c r="F56">
        <v>-4.0498050000000001</v>
      </c>
      <c r="G56">
        <v>3.146226</v>
      </c>
      <c r="H56">
        <v>0.18397330000000001</v>
      </c>
      <c r="I56">
        <v>-0.81693260000000001</v>
      </c>
      <c r="J56">
        <v>1.5603020000000001</v>
      </c>
      <c r="K56">
        <v>2.385637</v>
      </c>
      <c r="L56">
        <v>-1.2095070000000001</v>
      </c>
      <c r="M56">
        <v>1.238154</v>
      </c>
      <c r="N56">
        <v>2.967568</v>
      </c>
      <c r="O56">
        <v>11.60046</v>
      </c>
      <c r="P56">
        <v>-71.77261</v>
      </c>
      <c r="Q56">
        <v>-4.9027399999999997</v>
      </c>
      <c r="R56">
        <v>-0.4492063</v>
      </c>
      <c r="S56">
        <v>1.1341319999999999</v>
      </c>
      <c r="T56">
        <v>1.732054</v>
      </c>
      <c r="U56">
        <v>20.103649999999998</v>
      </c>
      <c r="V56">
        <v>106.99160000000001</v>
      </c>
      <c r="W56">
        <v>1.1020399999999999</v>
      </c>
      <c r="Y56">
        <f t="shared" si="1"/>
        <v>0</v>
      </c>
      <c r="Z56">
        <f t="shared" si="2"/>
        <v>0</v>
      </c>
      <c r="AA56">
        <f t="shared" si="3"/>
        <v>0</v>
      </c>
    </row>
    <row r="57" spans="1:27" x14ac:dyDescent="0.4">
      <c r="A57">
        <v>1.108128</v>
      </c>
      <c r="B57" s="1">
        <v>63834830000000</v>
      </c>
      <c r="C57">
        <v>1.939656E-2</v>
      </c>
      <c r="D57">
        <v>4.8019990000000004E-3</v>
      </c>
      <c r="E57">
        <v>-9.4950529999999998E-3</v>
      </c>
      <c r="F57">
        <v>-4.0498050000000001</v>
      </c>
      <c r="G57">
        <v>3.146226</v>
      </c>
      <c r="H57">
        <v>0.18397330000000001</v>
      </c>
      <c r="I57">
        <v>-0.81693260000000001</v>
      </c>
      <c r="J57">
        <v>1.5603020000000001</v>
      </c>
      <c r="K57">
        <v>2.385637</v>
      </c>
      <c r="L57">
        <v>-1.2095070000000001</v>
      </c>
      <c r="M57">
        <v>1.238154</v>
      </c>
      <c r="N57">
        <v>2.967568</v>
      </c>
      <c r="O57">
        <v>11.60046</v>
      </c>
      <c r="P57">
        <v>-71.77261</v>
      </c>
      <c r="Q57">
        <v>-4.9027399999999997</v>
      </c>
      <c r="R57">
        <v>-0.4492063</v>
      </c>
      <c r="S57">
        <v>1.1341319999999999</v>
      </c>
      <c r="T57">
        <v>1.732054</v>
      </c>
      <c r="U57">
        <v>20.103649999999998</v>
      </c>
      <c r="V57">
        <v>106.99160000000001</v>
      </c>
      <c r="W57">
        <v>1.1020399999999999</v>
      </c>
      <c r="Y57">
        <f t="shared" si="1"/>
        <v>-2.5580999999999868E-4</v>
      </c>
      <c r="Z57">
        <f t="shared" si="2"/>
        <v>-4.9851000000000062E-5</v>
      </c>
      <c r="AA57">
        <f t="shared" si="3"/>
        <v>1.9665200000000028E-4</v>
      </c>
    </row>
    <row r="58" spans="1:27" x14ac:dyDescent="0.4">
      <c r="A58">
        <v>1.128128</v>
      </c>
      <c r="B58" s="1">
        <v>63834830000000</v>
      </c>
      <c r="C58">
        <v>1.9652369999999999E-2</v>
      </c>
      <c r="D58">
        <v>4.8518500000000004E-3</v>
      </c>
      <c r="E58">
        <v>-9.6917050000000001E-3</v>
      </c>
      <c r="F58">
        <v>-3.9511409999999998</v>
      </c>
      <c r="G58">
        <v>3.065569</v>
      </c>
      <c r="H58">
        <v>0.21954309999999999</v>
      </c>
      <c r="I58">
        <v>-0.81689069999999997</v>
      </c>
      <c r="J58">
        <v>1.560352</v>
      </c>
      <c r="K58">
        <v>2.3853170000000001</v>
      </c>
      <c r="L58">
        <v>-1.2094609999999999</v>
      </c>
      <c r="M58">
        <v>1.2381679999999999</v>
      </c>
      <c r="N58">
        <v>2.967047</v>
      </c>
      <c r="O58">
        <v>11.614879999999999</v>
      </c>
      <c r="P58">
        <v>-71.722470000000001</v>
      </c>
      <c r="Q58">
        <v>-4.8760380000000003</v>
      </c>
      <c r="R58">
        <v>-0.44961289999999998</v>
      </c>
      <c r="S58">
        <v>1.1342220000000001</v>
      </c>
      <c r="T58">
        <v>1.7311989999999999</v>
      </c>
      <c r="U58">
        <v>20.30939</v>
      </c>
      <c r="V58">
        <v>106.926</v>
      </c>
      <c r="W58">
        <v>1.2475940000000001</v>
      </c>
      <c r="Y58">
        <f t="shared" si="1"/>
        <v>-2.3713000000000206E-4</v>
      </c>
      <c r="Z58">
        <f t="shared" si="2"/>
        <v>3.7657000000000836E-5</v>
      </c>
      <c r="AA58">
        <f t="shared" si="3"/>
        <v>1.9467700000000074E-4</v>
      </c>
    </row>
    <row r="59" spans="1:27" x14ac:dyDescent="0.4">
      <c r="A59">
        <v>1.148129</v>
      </c>
      <c r="B59" s="1">
        <v>63834830000000</v>
      </c>
      <c r="C59">
        <v>1.9889500000000001E-2</v>
      </c>
      <c r="D59">
        <v>4.8141929999999996E-3</v>
      </c>
      <c r="E59">
        <v>-9.8863820000000008E-3</v>
      </c>
      <c r="F59">
        <v>-3.8914789999999999</v>
      </c>
      <c r="G59">
        <v>2.9937710000000002</v>
      </c>
      <c r="H59">
        <v>0.25486449999999999</v>
      </c>
      <c r="I59">
        <v>-0.8168607</v>
      </c>
      <c r="J59">
        <v>1.560314</v>
      </c>
      <c r="K59">
        <v>2.385011</v>
      </c>
      <c r="L59">
        <v>-1.2095260000000001</v>
      </c>
      <c r="M59">
        <v>1.238146</v>
      </c>
      <c r="N59">
        <v>2.9666350000000001</v>
      </c>
      <c r="O59">
        <v>11.62288</v>
      </c>
      <c r="P59">
        <v>-71.723079999999996</v>
      </c>
      <c r="Q59">
        <v>-4.9008180000000001</v>
      </c>
      <c r="R59">
        <v>-0.44966349999999999</v>
      </c>
      <c r="S59">
        <v>1.134536</v>
      </c>
      <c r="T59">
        <v>1.730453</v>
      </c>
      <c r="U59">
        <v>20.48226</v>
      </c>
      <c r="V59">
        <v>106.7637</v>
      </c>
      <c r="W59">
        <v>1.250362</v>
      </c>
      <c r="Y59">
        <f t="shared" si="1"/>
        <v>0</v>
      </c>
      <c r="Z59">
        <f t="shared" si="2"/>
        <v>0</v>
      </c>
      <c r="AA59">
        <f t="shared" si="3"/>
        <v>0</v>
      </c>
    </row>
    <row r="60" spans="1:27" x14ac:dyDescent="0.4">
      <c r="A60">
        <v>1.168129</v>
      </c>
      <c r="B60" s="1">
        <v>63834830000000</v>
      </c>
      <c r="C60">
        <v>1.9889500000000001E-2</v>
      </c>
      <c r="D60">
        <v>4.8141929999999996E-3</v>
      </c>
      <c r="E60">
        <v>-9.8863820000000008E-3</v>
      </c>
      <c r="F60">
        <v>-3.8914789999999999</v>
      </c>
      <c r="G60">
        <v>2.9937710000000002</v>
      </c>
      <c r="H60">
        <v>0.25486449999999999</v>
      </c>
      <c r="I60">
        <v>-0.8168607</v>
      </c>
      <c r="J60">
        <v>1.560314</v>
      </c>
      <c r="K60">
        <v>2.385011</v>
      </c>
      <c r="L60">
        <v>-1.2095260000000001</v>
      </c>
      <c r="M60">
        <v>1.238146</v>
      </c>
      <c r="N60">
        <v>2.9666350000000001</v>
      </c>
      <c r="O60">
        <v>11.62288</v>
      </c>
      <c r="P60">
        <v>-71.723079999999996</v>
      </c>
      <c r="Q60">
        <v>-4.9008180000000001</v>
      </c>
      <c r="R60">
        <v>-0.44966349999999999</v>
      </c>
      <c r="S60">
        <v>1.134536</v>
      </c>
      <c r="T60">
        <v>1.730453</v>
      </c>
      <c r="U60">
        <v>20.48226</v>
      </c>
      <c r="V60">
        <v>106.7637</v>
      </c>
      <c r="W60">
        <v>1.250362</v>
      </c>
      <c r="Y60">
        <f t="shared" si="1"/>
        <v>-2.006999999999981E-4</v>
      </c>
      <c r="Z60">
        <f t="shared" si="2"/>
        <v>2.7519999999999628E-5</v>
      </c>
      <c r="AA60">
        <f t="shared" si="3"/>
        <v>2.3272799999999975E-4</v>
      </c>
    </row>
    <row r="61" spans="1:27" x14ac:dyDescent="0.4">
      <c r="A61">
        <v>1.1881280000000001</v>
      </c>
      <c r="B61" s="1">
        <v>63834830000000</v>
      </c>
      <c r="C61">
        <v>2.0090199999999999E-2</v>
      </c>
      <c r="D61">
        <v>4.786673E-3</v>
      </c>
      <c r="E61">
        <v>-1.0119110000000001E-2</v>
      </c>
      <c r="F61">
        <v>-3.9169010000000002</v>
      </c>
      <c r="G61">
        <v>2.8950010000000002</v>
      </c>
      <c r="H61">
        <v>0.25676569999999999</v>
      </c>
      <c r="I61">
        <v>-0.81688340000000004</v>
      </c>
      <c r="J61">
        <v>1.560287</v>
      </c>
      <c r="K61">
        <v>2.3847049999999999</v>
      </c>
      <c r="L61">
        <v>-1.209865</v>
      </c>
      <c r="M61">
        <v>1.2380260000000001</v>
      </c>
      <c r="N61">
        <v>2.9661209999999998</v>
      </c>
      <c r="O61">
        <v>11.65438</v>
      </c>
      <c r="P61">
        <v>-71.834779999999995</v>
      </c>
      <c r="Q61">
        <v>-4.903168</v>
      </c>
      <c r="R61">
        <v>-0.44924330000000001</v>
      </c>
      <c r="S61">
        <v>1.134911</v>
      </c>
      <c r="T61">
        <v>1.729914</v>
      </c>
      <c r="U61">
        <v>20.57837</v>
      </c>
      <c r="V61">
        <v>106.54340000000001</v>
      </c>
      <c r="W61">
        <v>1.5188060000000001</v>
      </c>
      <c r="Y61">
        <f t="shared" si="1"/>
        <v>-1.8492000000000161E-4</v>
      </c>
      <c r="Z61">
        <f t="shared" si="2"/>
        <v>1.3583999999999645E-5</v>
      </c>
      <c r="AA61">
        <f t="shared" si="3"/>
        <v>2.1177000000000001E-4</v>
      </c>
    </row>
    <row r="62" spans="1:27" x14ac:dyDescent="0.4">
      <c r="A62">
        <v>1.2081280000000001</v>
      </c>
      <c r="B62" s="1">
        <v>63834830000000</v>
      </c>
      <c r="C62">
        <v>2.0275120000000001E-2</v>
      </c>
      <c r="D62">
        <v>4.7730890000000003E-3</v>
      </c>
      <c r="E62">
        <v>-1.0330880000000001E-2</v>
      </c>
      <c r="F62">
        <v>-3.872223</v>
      </c>
      <c r="G62">
        <v>2.8211870000000001</v>
      </c>
      <c r="H62">
        <v>0.26261430000000002</v>
      </c>
      <c r="I62">
        <v>-0.81690229999999997</v>
      </c>
      <c r="J62">
        <v>1.560273</v>
      </c>
      <c r="K62">
        <v>2.3844240000000001</v>
      </c>
      <c r="L62">
        <v>-1.2100599999999999</v>
      </c>
      <c r="M62">
        <v>1.2378739999999999</v>
      </c>
      <c r="N62">
        <v>2.9655659999999999</v>
      </c>
      <c r="O62">
        <v>11.74151</v>
      </c>
      <c r="P62">
        <v>-71.813749999999999</v>
      </c>
      <c r="Q62">
        <v>-4.8216549999999998</v>
      </c>
      <c r="R62">
        <v>-0.44843159999999999</v>
      </c>
      <c r="S62">
        <v>1.135219</v>
      </c>
      <c r="T62">
        <v>1.729813</v>
      </c>
      <c r="U62">
        <v>20.65344</v>
      </c>
      <c r="V62">
        <v>106.5732</v>
      </c>
      <c r="W62">
        <v>2.0098980000000002</v>
      </c>
      <c r="Y62">
        <f t="shared" si="1"/>
        <v>-2.1322999999999828E-4</v>
      </c>
      <c r="Z62">
        <f t="shared" si="2"/>
        <v>9.2855000000000194E-5</v>
      </c>
      <c r="AA62">
        <f t="shared" si="3"/>
        <v>3.1914999999999895E-4</v>
      </c>
    </row>
    <row r="63" spans="1:27" x14ac:dyDescent="0.4">
      <c r="A63">
        <v>1.2281280000000001</v>
      </c>
      <c r="B63" s="1">
        <v>63834830000000</v>
      </c>
      <c r="C63">
        <v>2.0488349999999999E-2</v>
      </c>
      <c r="D63">
        <v>4.6802340000000001E-3</v>
      </c>
      <c r="E63">
        <v>-1.065003E-2</v>
      </c>
      <c r="F63">
        <v>-3.7893979999999998</v>
      </c>
      <c r="G63">
        <v>2.756783</v>
      </c>
      <c r="H63">
        <v>0.26848450000000001</v>
      </c>
      <c r="I63">
        <v>-0.81697730000000002</v>
      </c>
      <c r="J63">
        <v>1.5601799999999999</v>
      </c>
      <c r="K63">
        <v>2.3840479999999999</v>
      </c>
      <c r="L63">
        <v>-1.210278</v>
      </c>
      <c r="M63">
        <v>1.237744</v>
      </c>
      <c r="N63">
        <v>2.9650859999999999</v>
      </c>
      <c r="O63">
        <v>11.71902</v>
      </c>
      <c r="P63">
        <v>-71.888760000000005</v>
      </c>
      <c r="Q63">
        <v>-5.0277710000000004</v>
      </c>
      <c r="R63">
        <v>-0.44790530000000001</v>
      </c>
      <c r="S63">
        <v>1.135427</v>
      </c>
      <c r="T63">
        <v>1.7296400000000001</v>
      </c>
      <c r="U63">
        <v>20.672190000000001</v>
      </c>
      <c r="V63">
        <v>106.4799</v>
      </c>
      <c r="W63">
        <v>1.9539500000000001</v>
      </c>
      <c r="Y63">
        <f t="shared" si="1"/>
        <v>0</v>
      </c>
      <c r="Z63">
        <f t="shared" si="2"/>
        <v>0</v>
      </c>
      <c r="AA63">
        <f t="shared" si="3"/>
        <v>0</v>
      </c>
    </row>
    <row r="64" spans="1:27" x14ac:dyDescent="0.4">
      <c r="A64">
        <v>1.248129</v>
      </c>
      <c r="B64" s="1">
        <v>63834830000000</v>
      </c>
      <c r="C64">
        <v>2.0488349999999999E-2</v>
      </c>
      <c r="D64">
        <v>4.6802340000000001E-3</v>
      </c>
      <c r="E64">
        <v>-1.065003E-2</v>
      </c>
      <c r="F64">
        <v>-3.7893979999999998</v>
      </c>
      <c r="G64">
        <v>2.756783</v>
      </c>
      <c r="H64">
        <v>0.26848450000000001</v>
      </c>
      <c r="I64">
        <v>-0.81697730000000002</v>
      </c>
      <c r="J64">
        <v>1.5601799999999999</v>
      </c>
      <c r="K64">
        <v>2.3840479999999999</v>
      </c>
      <c r="L64">
        <v>-1.210278</v>
      </c>
      <c r="M64">
        <v>1.237744</v>
      </c>
      <c r="N64">
        <v>2.9650859999999999</v>
      </c>
      <c r="O64">
        <v>11.71902</v>
      </c>
      <c r="P64">
        <v>-71.888760000000005</v>
      </c>
      <c r="Q64">
        <v>-5.0277710000000004</v>
      </c>
      <c r="R64">
        <v>-0.44790530000000001</v>
      </c>
      <c r="S64">
        <v>1.135427</v>
      </c>
      <c r="T64">
        <v>1.7296400000000001</v>
      </c>
      <c r="U64">
        <v>20.672190000000001</v>
      </c>
      <c r="V64">
        <v>106.4799</v>
      </c>
      <c r="W64">
        <v>1.9539500000000001</v>
      </c>
      <c r="Y64">
        <f t="shared" si="1"/>
        <v>-1.4746000000000203E-4</v>
      </c>
      <c r="Z64">
        <f t="shared" si="2"/>
        <v>-3.0791999999999972E-5</v>
      </c>
      <c r="AA64">
        <f t="shared" si="3"/>
        <v>2.8539999999999989E-4</v>
      </c>
    </row>
    <row r="65" spans="1:27" x14ac:dyDescent="0.4">
      <c r="A65">
        <v>1.268127</v>
      </c>
      <c r="B65" s="1">
        <v>63834830000000</v>
      </c>
      <c r="C65">
        <v>2.0635810000000001E-2</v>
      </c>
      <c r="D65">
        <v>4.7110260000000001E-3</v>
      </c>
      <c r="E65">
        <v>-1.0935429999999999E-2</v>
      </c>
      <c r="F65">
        <v>-3.7859500000000001</v>
      </c>
      <c r="G65">
        <v>2.7273559999999999</v>
      </c>
      <c r="H65">
        <v>0.21748120000000001</v>
      </c>
      <c r="I65">
        <v>-0.81707479999999999</v>
      </c>
      <c r="J65">
        <v>1.560211</v>
      </c>
      <c r="K65">
        <v>2.3837419999999998</v>
      </c>
      <c r="L65">
        <v>-1.210318</v>
      </c>
      <c r="M65">
        <v>1.237784</v>
      </c>
      <c r="N65">
        <v>2.9646880000000002</v>
      </c>
      <c r="O65">
        <v>11.684519999999999</v>
      </c>
      <c r="P65">
        <v>-71.844239999999999</v>
      </c>
      <c r="Q65">
        <v>-5.0516969999999999</v>
      </c>
      <c r="R65">
        <v>-0.44742199999999999</v>
      </c>
      <c r="S65">
        <v>1.135575</v>
      </c>
      <c r="T65">
        <v>1.729457</v>
      </c>
      <c r="U65">
        <v>20.79523</v>
      </c>
      <c r="V65">
        <v>106.34220000000001</v>
      </c>
      <c r="W65">
        <v>1.9448669999999999</v>
      </c>
      <c r="Y65">
        <f t="shared" si="1"/>
        <v>-1.659799999999996E-4</v>
      </c>
      <c r="Z65">
        <f t="shared" si="2"/>
        <v>-2.0986699999999987E-4</v>
      </c>
      <c r="AA65">
        <f t="shared" si="3"/>
        <v>2.2188000000000069E-4</v>
      </c>
    </row>
    <row r="66" spans="1:27" x14ac:dyDescent="0.4">
      <c r="A66">
        <v>1.2881279999999999</v>
      </c>
      <c r="B66" s="1">
        <v>63834830000000</v>
      </c>
      <c r="C66">
        <v>2.0801790000000001E-2</v>
      </c>
      <c r="D66">
        <v>4.920893E-3</v>
      </c>
      <c r="E66">
        <v>-1.115731E-2</v>
      </c>
      <c r="F66">
        <v>-3.8836360000000001</v>
      </c>
      <c r="G66">
        <v>2.6880250000000001</v>
      </c>
      <c r="H66">
        <v>0.1826535</v>
      </c>
      <c r="I66">
        <v>-0.81711429999999996</v>
      </c>
      <c r="J66">
        <v>1.5604210000000001</v>
      </c>
      <c r="K66">
        <v>2.383467</v>
      </c>
      <c r="L66">
        <v>-1.210453</v>
      </c>
      <c r="M66">
        <v>1.237889</v>
      </c>
      <c r="N66">
        <v>2.964235</v>
      </c>
      <c r="O66">
        <v>11.68815</v>
      </c>
      <c r="P66">
        <v>-71.835719999999995</v>
      </c>
      <c r="Q66">
        <v>-5.0570069999999996</v>
      </c>
      <c r="R66">
        <v>-0.44698969999999999</v>
      </c>
      <c r="S66">
        <v>1.135391</v>
      </c>
      <c r="T66">
        <v>1.729471</v>
      </c>
      <c r="U66">
        <v>20.817160000000001</v>
      </c>
      <c r="V66">
        <v>106.4029</v>
      </c>
      <c r="W66">
        <v>2.042421</v>
      </c>
      <c r="Y66">
        <f t="shared" si="1"/>
        <v>0</v>
      </c>
      <c r="Z66">
        <f t="shared" si="2"/>
        <v>0</v>
      </c>
      <c r="AA66">
        <f t="shared" si="3"/>
        <v>0</v>
      </c>
    </row>
    <row r="67" spans="1:27" x14ac:dyDescent="0.4">
      <c r="A67">
        <v>1.308128</v>
      </c>
      <c r="B67" s="1">
        <v>63834830000000</v>
      </c>
      <c r="C67">
        <v>2.0801790000000001E-2</v>
      </c>
      <c r="D67">
        <v>4.920893E-3</v>
      </c>
      <c r="E67">
        <v>-1.115731E-2</v>
      </c>
      <c r="F67">
        <v>-3.8836360000000001</v>
      </c>
      <c r="G67">
        <v>2.6880250000000001</v>
      </c>
      <c r="H67">
        <v>0.1826535</v>
      </c>
      <c r="I67">
        <v>-0.81711429999999996</v>
      </c>
      <c r="J67">
        <v>1.5604210000000001</v>
      </c>
      <c r="K67">
        <v>2.383467</v>
      </c>
      <c r="L67">
        <v>-1.210453</v>
      </c>
      <c r="M67">
        <v>1.237889</v>
      </c>
      <c r="N67">
        <v>2.964235</v>
      </c>
      <c r="O67">
        <v>11.68815</v>
      </c>
      <c r="P67">
        <v>-71.835719999999995</v>
      </c>
      <c r="Q67">
        <v>-5.0570069999999996</v>
      </c>
      <c r="R67">
        <v>-0.44698969999999999</v>
      </c>
      <c r="S67">
        <v>1.135391</v>
      </c>
      <c r="T67">
        <v>1.729471</v>
      </c>
      <c r="U67">
        <v>20.817160000000001</v>
      </c>
      <c r="V67">
        <v>106.4029</v>
      </c>
      <c r="W67">
        <v>2.042421</v>
      </c>
      <c r="Y67">
        <f t="shared" ref="Y67:Y130" si="4">C67-C68</f>
        <v>-2.1600999999999912E-4</v>
      </c>
      <c r="Z67">
        <f t="shared" si="2"/>
        <v>-7.4109999999999628E-5</v>
      </c>
      <c r="AA67">
        <f t="shared" si="3"/>
        <v>2.7830000000000042E-4</v>
      </c>
    </row>
    <row r="68" spans="1:27" x14ac:dyDescent="0.4">
      <c r="A68">
        <v>1.3281289999999999</v>
      </c>
      <c r="B68" s="1">
        <v>63834830000000</v>
      </c>
      <c r="C68">
        <v>2.10178E-2</v>
      </c>
      <c r="D68">
        <v>4.9950029999999996E-3</v>
      </c>
      <c r="E68">
        <v>-1.1435610000000001E-2</v>
      </c>
      <c r="F68">
        <v>-3.9146420000000002</v>
      </c>
      <c r="G68">
        <v>2.674118</v>
      </c>
      <c r="H68">
        <v>0.15751319999999999</v>
      </c>
      <c r="I68">
        <v>-0.8171583</v>
      </c>
      <c r="J68">
        <v>1.560495</v>
      </c>
      <c r="K68">
        <v>2.3831180000000001</v>
      </c>
      <c r="L68">
        <v>-1.2110369999999999</v>
      </c>
      <c r="M68">
        <v>1.237962</v>
      </c>
      <c r="N68">
        <v>2.9639600000000002</v>
      </c>
      <c r="O68">
        <v>11.683680000000001</v>
      </c>
      <c r="P68">
        <v>-71.922449999999998</v>
      </c>
      <c r="Q68">
        <v>-5.1261900000000002</v>
      </c>
      <c r="R68">
        <v>-0.44650040000000002</v>
      </c>
      <c r="S68">
        <v>1.1351910000000001</v>
      </c>
      <c r="T68">
        <v>1.729657</v>
      </c>
      <c r="U68">
        <v>20.829090000000001</v>
      </c>
      <c r="V68">
        <v>106.43129999999999</v>
      </c>
      <c r="W68">
        <v>2.084813</v>
      </c>
      <c r="Y68">
        <f t="shared" si="4"/>
        <v>-2.5011999999999951E-4</v>
      </c>
      <c r="Z68">
        <f t="shared" si="2"/>
        <v>-1.5342800000000059E-4</v>
      </c>
      <c r="AA68">
        <f t="shared" si="3"/>
        <v>2.3515999999999988E-4</v>
      </c>
    </row>
    <row r="69" spans="1:27" x14ac:dyDescent="0.4">
      <c r="A69">
        <v>1.3481270000000001</v>
      </c>
      <c r="B69" s="1">
        <v>63834830000000</v>
      </c>
      <c r="C69">
        <v>2.1267919999999999E-2</v>
      </c>
      <c r="D69">
        <v>5.1484310000000002E-3</v>
      </c>
      <c r="E69">
        <v>-1.167077E-2</v>
      </c>
      <c r="F69">
        <v>-4.0065</v>
      </c>
      <c r="G69">
        <v>2.6599379999999999</v>
      </c>
      <c r="H69">
        <v>0.1146385</v>
      </c>
      <c r="I69">
        <v>-0.81714779999999998</v>
      </c>
      <c r="J69">
        <v>1.560648</v>
      </c>
      <c r="K69">
        <v>2.3827750000000001</v>
      </c>
      <c r="L69">
        <v>-1.211614</v>
      </c>
      <c r="M69">
        <v>1.2382059999999999</v>
      </c>
      <c r="N69">
        <v>2.9636640000000001</v>
      </c>
      <c r="O69">
        <v>11.661860000000001</v>
      </c>
      <c r="P69">
        <v>-72.040890000000005</v>
      </c>
      <c r="Q69">
        <v>-5.1294250000000003</v>
      </c>
      <c r="R69">
        <v>-0.44615660000000001</v>
      </c>
      <c r="S69">
        <v>1.1348039999999999</v>
      </c>
      <c r="T69">
        <v>1.7298640000000001</v>
      </c>
      <c r="U69">
        <v>20.88701</v>
      </c>
      <c r="V69">
        <v>106.42149999999999</v>
      </c>
      <c r="W69">
        <v>2.1111900000000001</v>
      </c>
      <c r="Y69">
        <f t="shared" si="4"/>
        <v>-1.9536000000000206E-4</v>
      </c>
      <c r="Z69">
        <f t="shared" si="2"/>
        <v>-2.1543899999999956E-4</v>
      </c>
      <c r="AA69">
        <f t="shared" si="3"/>
        <v>2.5226999999999888E-4</v>
      </c>
    </row>
    <row r="70" spans="1:27" x14ac:dyDescent="0.4">
      <c r="A70">
        <v>1.368128</v>
      </c>
      <c r="B70" s="1">
        <v>63834830000000</v>
      </c>
      <c r="C70">
        <v>2.1463280000000001E-2</v>
      </c>
      <c r="D70">
        <v>5.3638699999999997E-3</v>
      </c>
      <c r="E70">
        <v>-1.1923039999999999E-2</v>
      </c>
      <c r="F70">
        <v>-4.0809629999999997</v>
      </c>
      <c r="G70">
        <v>2.6641110000000001</v>
      </c>
      <c r="H70">
        <v>4.6803770000000001E-2</v>
      </c>
      <c r="I70">
        <v>-0.81718800000000003</v>
      </c>
      <c r="J70">
        <v>1.560864</v>
      </c>
      <c r="K70">
        <v>2.3824580000000002</v>
      </c>
      <c r="L70">
        <v>-1.2120629999999999</v>
      </c>
      <c r="M70">
        <v>1.2385200000000001</v>
      </c>
      <c r="N70">
        <v>2.963317</v>
      </c>
      <c r="O70">
        <v>11.685029999999999</v>
      </c>
      <c r="P70">
        <v>-72.044650000000004</v>
      </c>
      <c r="Q70">
        <v>-5.0085139999999999</v>
      </c>
      <c r="R70">
        <v>-0.44581340000000003</v>
      </c>
      <c r="S70">
        <v>1.1342369999999999</v>
      </c>
      <c r="T70">
        <v>1.730162</v>
      </c>
      <c r="U70">
        <v>21.027170000000002</v>
      </c>
      <c r="V70">
        <v>106.40949999999999</v>
      </c>
      <c r="W70">
        <v>2.256183</v>
      </c>
      <c r="Y70">
        <f t="shared" si="4"/>
        <v>0</v>
      </c>
      <c r="Z70">
        <f t="shared" si="2"/>
        <v>0</v>
      </c>
      <c r="AA70">
        <f t="shared" si="3"/>
        <v>0</v>
      </c>
    </row>
    <row r="71" spans="1:27" x14ac:dyDescent="0.4">
      <c r="A71">
        <v>1.388128</v>
      </c>
      <c r="B71" s="1">
        <v>63834830000000</v>
      </c>
      <c r="C71">
        <v>2.1463280000000001E-2</v>
      </c>
      <c r="D71">
        <v>5.3638699999999997E-3</v>
      </c>
      <c r="E71">
        <v>-1.1923039999999999E-2</v>
      </c>
      <c r="F71">
        <v>-4.0809629999999997</v>
      </c>
      <c r="G71">
        <v>2.6641110000000001</v>
      </c>
      <c r="H71">
        <v>4.6803770000000001E-2</v>
      </c>
      <c r="I71">
        <v>-0.81718800000000003</v>
      </c>
      <c r="J71">
        <v>1.560864</v>
      </c>
      <c r="K71">
        <v>2.3824580000000002</v>
      </c>
      <c r="L71">
        <v>-1.2120629999999999</v>
      </c>
      <c r="M71">
        <v>1.2385200000000001</v>
      </c>
      <c r="N71">
        <v>2.963317</v>
      </c>
      <c r="O71">
        <v>11.685029999999999</v>
      </c>
      <c r="P71">
        <v>-72.044650000000004</v>
      </c>
      <c r="Q71">
        <v>-5.0085139999999999</v>
      </c>
      <c r="R71">
        <v>-0.44581340000000003</v>
      </c>
      <c r="S71">
        <v>1.1342369999999999</v>
      </c>
      <c r="T71">
        <v>1.730162</v>
      </c>
      <c r="U71">
        <v>21.027170000000002</v>
      </c>
      <c r="V71">
        <v>106.40949999999999</v>
      </c>
      <c r="W71">
        <v>2.256183</v>
      </c>
      <c r="Y71">
        <f t="shared" si="4"/>
        <v>-2.3407999999999762E-4</v>
      </c>
      <c r="Z71">
        <f t="shared" si="2"/>
        <v>-1.3275900000000052E-4</v>
      </c>
      <c r="AA71">
        <f t="shared" si="3"/>
        <v>3.5486000000000024E-4</v>
      </c>
    </row>
    <row r="72" spans="1:27" x14ac:dyDescent="0.4">
      <c r="A72">
        <v>1.408129</v>
      </c>
      <c r="B72" s="1">
        <v>63834830000000</v>
      </c>
      <c r="C72">
        <v>2.1697359999999999E-2</v>
      </c>
      <c r="D72">
        <v>5.4966290000000003E-3</v>
      </c>
      <c r="E72">
        <v>-1.22779E-2</v>
      </c>
      <c r="F72">
        <v>-4.0719909999999997</v>
      </c>
      <c r="G72">
        <v>2.690982</v>
      </c>
      <c r="H72">
        <v>-2.893066E-2</v>
      </c>
      <c r="I72">
        <v>-0.81727340000000004</v>
      </c>
      <c r="J72">
        <v>1.560997</v>
      </c>
      <c r="K72">
        <v>2.3820420000000002</v>
      </c>
      <c r="L72">
        <v>-1.2124159999999999</v>
      </c>
      <c r="M72">
        <v>1.2388410000000001</v>
      </c>
      <c r="N72">
        <v>2.9630480000000001</v>
      </c>
      <c r="O72">
        <v>11.68716</v>
      </c>
      <c r="P72">
        <v>-72.104429999999994</v>
      </c>
      <c r="Q72">
        <v>-5.071777</v>
      </c>
      <c r="R72">
        <v>-0.44566830000000002</v>
      </c>
      <c r="S72">
        <v>1.133672</v>
      </c>
      <c r="T72">
        <v>1.7303740000000001</v>
      </c>
      <c r="U72">
        <v>21.018270000000001</v>
      </c>
      <c r="V72">
        <v>106.4721</v>
      </c>
      <c r="W72">
        <v>2.4904160000000002</v>
      </c>
      <c r="Y72">
        <f t="shared" si="4"/>
        <v>-1.7421000000000103E-4</v>
      </c>
      <c r="Z72">
        <f t="shared" si="2"/>
        <v>1.1450999999999996E-4</v>
      </c>
      <c r="AA72">
        <f t="shared" si="3"/>
        <v>3.8776000000000088E-4</v>
      </c>
    </row>
    <row r="73" spans="1:27" x14ac:dyDescent="0.4">
      <c r="A73">
        <v>1.4281269999999999</v>
      </c>
      <c r="B73" s="1">
        <v>63834830000000</v>
      </c>
      <c r="C73">
        <v>2.187157E-2</v>
      </c>
      <c r="D73">
        <v>5.3821190000000003E-3</v>
      </c>
      <c r="E73">
        <v>-1.266566E-2</v>
      </c>
      <c r="F73">
        <v>-4.0077509999999998</v>
      </c>
      <c r="G73">
        <v>2.694531</v>
      </c>
      <c r="H73">
        <v>-0.1133728</v>
      </c>
      <c r="I73">
        <v>-0.81742440000000005</v>
      </c>
      <c r="J73">
        <v>1.5608820000000001</v>
      </c>
      <c r="K73">
        <v>2.3816440000000001</v>
      </c>
      <c r="L73">
        <v>-1.2127319999999999</v>
      </c>
      <c r="M73">
        <v>1.2392000000000001</v>
      </c>
      <c r="N73">
        <v>2.9627509999999999</v>
      </c>
      <c r="O73">
        <v>11.651289999999999</v>
      </c>
      <c r="P73">
        <v>-72.176060000000007</v>
      </c>
      <c r="Q73">
        <v>-5.1197509999999999</v>
      </c>
      <c r="R73">
        <v>-0.44586530000000002</v>
      </c>
      <c r="S73">
        <v>1.132954</v>
      </c>
      <c r="T73">
        <v>1.7305060000000001</v>
      </c>
      <c r="U73">
        <v>21.072700000000001</v>
      </c>
      <c r="V73">
        <v>106.4675</v>
      </c>
      <c r="W73">
        <v>2.4935670000000001</v>
      </c>
      <c r="Y73">
        <f t="shared" si="4"/>
        <v>0</v>
      </c>
      <c r="Z73">
        <f t="shared" si="2"/>
        <v>0</v>
      </c>
      <c r="AA73">
        <f t="shared" si="3"/>
        <v>0</v>
      </c>
    </row>
    <row r="74" spans="1:27" x14ac:dyDescent="0.4">
      <c r="A74">
        <v>1.4481280000000001</v>
      </c>
      <c r="B74" s="1">
        <v>63834830000000</v>
      </c>
      <c r="C74">
        <v>2.187157E-2</v>
      </c>
      <c r="D74">
        <v>5.3821190000000003E-3</v>
      </c>
      <c r="E74">
        <v>-1.266566E-2</v>
      </c>
      <c r="F74">
        <v>-4.0077509999999998</v>
      </c>
      <c r="G74">
        <v>2.694531</v>
      </c>
      <c r="H74">
        <v>-0.1133728</v>
      </c>
      <c r="I74">
        <v>-0.81742440000000005</v>
      </c>
      <c r="J74">
        <v>1.5608820000000001</v>
      </c>
      <c r="K74">
        <v>2.3816440000000001</v>
      </c>
      <c r="L74">
        <v>-1.2127319999999999</v>
      </c>
      <c r="M74">
        <v>1.2392000000000001</v>
      </c>
      <c r="N74">
        <v>2.9627509999999999</v>
      </c>
      <c r="O74">
        <v>11.651289999999999</v>
      </c>
      <c r="P74">
        <v>-72.176060000000007</v>
      </c>
      <c r="Q74">
        <v>-5.1197509999999999</v>
      </c>
      <c r="R74">
        <v>-0.44586530000000002</v>
      </c>
      <c r="S74">
        <v>1.132954</v>
      </c>
      <c r="T74">
        <v>1.7305060000000001</v>
      </c>
      <c r="U74">
        <v>21.072700000000001</v>
      </c>
      <c r="V74">
        <v>106.4675</v>
      </c>
      <c r="W74">
        <v>2.4935670000000001</v>
      </c>
      <c r="Y74">
        <f t="shared" si="4"/>
        <v>-1.3115000000000002E-4</v>
      </c>
      <c r="Z74">
        <f t="shared" si="2"/>
        <v>1.6639000000000584E-5</v>
      </c>
      <c r="AA74">
        <f t="shared" si="3"/>
        <v>3.7293999999999869E-4</v>
      </c>
    </row>
    <row r="75" spans="1:27" x14ac:dyDescent="0.4">
      <c r="A75">
        <v>1.4681280000000001</v>
      </c>
      <c r="B75" s="1">
        <v>63834830000000</v>
      </c>
      <c r="C75">
        <v>2.200272E-2</v>
      </c>
      <c r="D75">
        <v>5.3654799999999997E-3</v>
      </c>
      <c r="E75">
        <v>-1.3038599999999999E-2</v>
      </c>
      <c r="F75">
        <v>-3.9857480000000001</v>
      </c>
      <c r="G75">
        <v>2.6832180000000001</v>
      </c>
      <c r="H75">
        <v>-0.1422119</v>
      </c>
      <c r="I75">
        <v>-0.81759539999999997</v>
      </c>
      <c r="J75">
        <v>1.5608660000000001</v>
      </c>
      <c r="K75">
        <v>2.3812880000000001</v>
      </c>
      <c r="L75">
        <v>-1.213006</v>
      </c>
      <c r="M75">
        <v>1.2395179999999999</v>
      </c>
      <c r="N75">
        <v>2.9624139999999999</v>
      </c>
      <c r="O75">
        <v>11.63763</v>
      </c>
      <c r="P75">
        <v>-72.216250000000002</v>
      </c>
      <c r="Q75">
        <v>-5.0830380000000002</v>
      </c>
      <c r="R75">
        <v>-0.44627280000000003</v>
      </c>
      <c r="S75">
        <v>1.1322650000000001</v>
      </c>
      <c r="T75">
        <v>1.7304170000000001</v>
      </c>
      <c r="U75">
        <v>21.131360000000001</v>
      </c>
      <c r="V75">
        <v>106.48520000000001</v>
      </c>
      <c r="W75">
        <v>2.5062120000000001</v>
      </c>
      <c r="Y75">
        <f t="shared" si="4"/>
        <v>-1.5657000000000171E-4</v>
      </c>
      <c r="Z75">
        <f t="shared" si="2"/>
        <v>-2.5714000000000032E-4</v>
      </c>
      <c r="AA75">
        <f t="shared" si="3"/>
        <v>3.4765000000000143E-4</v>
      </c>
    </row>
    <row r="76" spans="1:27" x14ac:dyDescent="0.4">
      <c r="A76">
        <v>1.488129</v>
      </c>
      <c r="B76" s="1">
        <v>63834830000000</v>
      </c>
      <c r="C76">
        <v>2.2159290000000002E-2</v>
      </c>
      <c r="D76">
        <v>5.62262E-3</v>
      </c>
      <c r="E76">
        <v>-1.3386250000000001E-2</v>
      </c>
      <c r="F76">
        <v>-3.95282</v>
      </c>
      <c r="G76">
        <v>2.673184</v>
      </c>
      <c r="H76">
        <v>-0.1281738</v>
      </c>
      <c r="I76">
        <v>-0.81773050000000003</v>
      </c>
      <c r="J76">
        <v>1.561123</v>
      </c>
      <c r="K76">
        <v>2.3809309999999999</v>
      </c>
      <c r="L76">
        <v>-1.213614</v>
      </c>
      <c r="M76">
        <v>1.2399070000000001</v>
      </c>
      <c r="N76">
        <v>2.962116</v>
      </c>
      <c r="O76">
        <v>11.70988</v>
      </c>
      <c r="P76">
        <v>-72.339359999999999</v>
      </c>
      <c r="Q76">
        <v>-5.0981449999999997</v>
      </c>
      <c r="R76">
        <v>-0.44670870000000001</v>
      </c>
      <c r="S76">
        <v>1.131794</v>
      </c>
      <c r="T76">
        <v>1.7302230000000001</v>
      </c>
      <c r="U76">
        <v>21.296050000000001</v>
      </c>
      <c r="V76">
        <v>106.47329999999999</v>
      </c>
      <c r="W76">
        <v>2.4094609999999999</v>
      </c>
      <c r="Y76">
        <f t="shared" si="4"/>
        <v>-4.8289999999999444E-5</v>
      </c>
      <c r="Z76">
        <f t="shared" si="2"/>
        <v>-1.5050900000000006E-4</v>
      </c>
      <c r="AA76">
        <f t="shared" si="3"/>
        <v>3.6190000000000007E-4</v>
      </c>
    </row>
    <row r="77" spans="1:27" x14ac:dyDescent="0.4">
      <c r="A77">
        <v>1.508127</v>
      </c>
      <c r="B77" s="1">
        <v>63834830000000</v>
      </c>
      <c r="C77">
        <v>2.2207580000000001E-2</v>
      </c>
      <c r="D77">
        <v>5.7731290000000001E-3</v>
      </c>
      <c r="E77">
        <v>-1.3748150000000001E-2</v>
      </c>
      <c r="F77">
        <v>-3.9348139999999998</v>
      </c>
      <c r="G77">
        <v>2.642862</v>
      </c>
      <c r="H77">
        <v>-0.13165279999999999</v>
      </c>
      <c r="I77">
        <v>-0.81795229999999997</v>
      </c>
      <c r="J77">
        <v>1.5612729999999999</v>
      </c>
      <c r="K77">
        <v>2.3806409999999998</v>
      </c>
      <c r="L77">
        <v>-1.2143280000000001</v>
      </c>
      <c r="M77">
        <v>1.2402070000000001</v>
      </c>
      <c r="N77">
        <v>2.961754</v>
      </c>
      <c r="O77">
        <v>11.8725</v>
      </c>
      <c r="P77">
        <v>-72.307680000000005</v>
      </c>
      <c r="Q77">
        <v>-4.7355650000000002</v>
      </c>
      <c r="R77">
        <v>-0.44698690000000002</v>
      </c>
      <c r="S77">
        <v>1.1316409999999999</v>
      </c>
      <c r="T77">
        <v>1.7299249999999999</v>
      </c>
      <c r="U77">
        <v>21.6219</v>
      </c>
      <c r="V77">
        <v>106.3005</v>
      </c>
      <c r="W77">
        <v>2.568543</v>
      </c>
      <c r="Y77">
        <f t="shared" si="4"/>
        <v>0</v>
      </c>
      <c r="Z77">
        <f t="shared" si="2"/>
        <v>0</v>
      </c>
      <c r="AA77">
        <f t="shared" si="3"/>
        <v>0</v>
      </c>
    </row>
    <row r="78" spans="1:27" x14ac:dyDescent="0.4">
      <c r="A78">
        <v>1.5281279999999999</v>
      </c>
      <c r="B78" s="1">
        <v>63834830000000</v>
      </c>
      <c r="C78">
        <v>2.2207580000000001E-2</v>
      </c>
      <c r="D78">
        <v>5.7731290000000001E-3</v>
      </c>
      <c r="E78">
        <v>-1.3748150000000001E-2</v>
      </c>
      <c r="F78">
        <v>-3.9348139999999998</v>
      </c>
      <c r="G78">
        <v>2.642862</v>
      </c>
      <c r="H78">
        <v>-0.13165279999999999</v>
      </c>
      <c r="I78">
        <v>-0.81795229999999997</v>
      </c>
      <c r="J78">
        <v>1.5612729999999999</v>
      </c>
      <c r="K78">
        <v>2.3806409999999998</v>
      </c>
      <c r="L78">
        <v>-1.2143280000000001</v>
      </c>
      <c r="M78">
        <v>1.2402070000000001</v>
      </c>
      <c r="N78">
        <v>2.961754</v>
      </c>
      <c r="O78">
        <v>11.8725</v>
      </c>
      <c r="P78">
        <v>-72.307680000000005</v>
      </c>
      <c r="Q78">
        <v>-4.7355650000000002</v>
      </c>
      <c r="R78">
        <v>-0.44698690000000002</v>
      </c>
      <c r="S78">
        <v>1.1316409999999999</v>
      </c>
      <c r="T78">
        <v>1.7299249999999999</v>
      </c>
      <c r="U78">
        <v>21.6219</v>
      </c>
      <c r="V78">
        <v>106.3005</v>
      </c>
      <c r="W78">
        <v>2.568543</v>
      </c>
      <c r="Y78">
        <f t="shared" si="4"/>
        <v>-1.2453999999999937E-4</v>
      </c>
      <c r="Z78">
        <f t="shared" si="2"/>
        <v>9.8880000000004312E-6</v>
      </c>
      <c r="AA78">
        <f t="shared" si="3"/>
        <v>4.3936999999999969E-4</v>
      </c>
    </row>
    <row r="79" spans="1:27" x14ac:dyDescent="0.4">
      <c r="A79">
        <v>1.5481279999999999</v>
      </c>
      <c r="B79" s="1">
        <v>63834830000000</v>
      </c>
      <c r="C79">
        <v>2.233212E-2</v>
      </c>
      <c r="D79">
        <v>5.7632409999999997E-3</v>
      </c>
      <c r="E79">
        <v>-1.418752E-2</v>
      </c>
      <c r="F79">
        <v>-3.9453740000000002</v>
      </c>
      <c r="G79">
        <v>2.5925829999999999</v>
      </c>
      <c r="H79">
        <v>-0.1463013</v>
      </c>
      <c r="I79">
        <v>-0.81817490000000004</v>
      </c>
      <c r="J79">
        <v>1.5612630000000001</v>
      </c>
      <c r="K79">
        <v>2.3802430000000001</v>
      </c>
      <c r="L79">
        <v>-1.2142630000000001</v>
      </c>
      <c r="M79">
        <v>1.240359</v>
      </c>
      <c r="N79">
        <v>2.9614370000000001</v>
      </c>
      <c r="O79">
        <v>11.85126</v>
      </c>
      <c r="P79">
        <v>-72.297300000000007</v>
      </c>
      <c r="Q79">
        <v>-4.8054199999999998</v>
      </c>
      <c r="R79">
        <v>-0.44697969999999998</v>
      </c>
      <c r="S79">
        <v>1.1315679999999999</v>
      </c>
      <c r="T79">
        <v>1.7295640000000001</v>
      </c>
      <c r="U79">
        <v>22.235279999999999</v>
      </c>
      <c r="V79">
        <v>106.1815</v>
      </c>
      <c r="W79">
        <v>3.2953839999999999</v>
      </c>
      <c r="Y79">
        <f t="shared" si="4"/>
        <v>1.3999999999916857E-7</v>
      </c>
      <c r="Z79">
        <f t="shared" si="2"/>
        <v>3.1608999999999284E-5</v>
      </c>
      <c r="AA79">
        <f t="shared" si="3"/>
        <v>4.3607000000000021E-4</v>
      </c>
    </row>
    <row r="80" spans="1:27" x14ac:dyDescent="0.4">
      <c r="A80">
        <v>1.5681290000000001</v>
      </c>
      <c r="B80" s="1">
        <v>63834830000000</v>
      </c>
      <c r="C80">
        <v>2.2331980000000001E-2</v>
      </c>
      <c r="D80">
        <v>5.7316320000000004E-3</v>
      </c>
      <c r="E80">
        <v>-1.4623590000000001E-2</v>
      </c>
      <c r="F80">
        <v>-3.962189</v>
      </c>
      <c r="G80">
        <v>2.5399379999999998</v>
      </c>
      <c r="H80">
        <v>-0.125946</v>
      </c>
      <c r="I80">
        <v>-0.81848339999999997</v>
      </c>
      <c r="J80">
        <v>1.561232</v>
      </c>
      <c r="K80">
        <v>2.3799350000000001</v>
      </c>
      <c r="L80">
        <v>-1.2149719999999999</v>
      </c>
      <c r="M80">
        <v>1.2407189999999999</v>
      </c>
      <c r="N80">
        <v>2.9610829999999999</v>
      </c>
      <c r="O80">
        <v>11.73785</v>
      </c>
      <c r="P80">
        <v>-72.402339999999995</v>
      </c>
      <c r="Q80">
        <v>-5.1159670000000004</v>
      </c>
      <c r="R80">
        <v>-0.44678709999999999</v>
      </c>
      <c r="S80">
        <v>1.13161</v>
      </c>
      <c r="T80">
        <v>1.729454</v>
      </c>
      <c r="U80">
        <v>22.263169999999999</v>
      </c>
      <c r="V80">
        <v>106.1617</v>
      </c>
      <c r="W80">
        <v>3.4050910000000001</v>
      </c>
      <c r="Y80">
        <f t="shared" si="4"/>
        <v>-4.9599999999982991E-6</v>
      </c>
      <c r="Z80">
        <f t="shared" si="2"/>
        <v>6.9738000000000612E-5</v>
      </c>
      <c r="AA80">
        <f t="shared" si="3"/>
        <v>4.3680999999999928E-4</v>
      </c>
    </row>
    <row r="81" spans="1:27" x14ac:dyDescent="0.4">
      <c r="A81">
        <v>1.5881270000000001</v>
      </c>
      <c r="B81" s="1">
        <v>63834830000000</v>
      </c>
      <c r="C81">
        <v>2.233694E-2</v>
      </c>
      <c r="D81">
        <v>5.6618939999999998E-3</v>
      </c>
      <c r="E81">
        <v>-1.50604E-2</v>
      </c>
      <c r="F81">
        <v>-3.9876399999999999</v>
      </c>
      <c r="G81">
        <v>2.4736250000000002</v>
      </c>
      <c r="H81">
        <v>-0.119812</v>
      </c>
      <c r="I81">
        <v>-0.81878870000000004</v>
      </c>
      <c r="J81">
        <v>1.5611619999999999</v>
      </c>
      <c r="K81">
        <v>2.3796219999999999</v>
      </c>
      <c r="L81">
        <v>-1.2150460000000001</v>
      </c>
      <c r="M81">
        <v>1.2410209999999999</v>
      </c>
      <c r="N81">
        <v>2.960728</v>
      </c>
      <c r="O81">
        <v>11.67437</v>
      </c>
      <c r="P81">
        <v>-72.398529999999994</v>
      </c>
      <c r="Q81">
        <v>-5.0919189999999999</v>
      </c>
      <c r="R81">
        <v>-0.44643369999999999</v>
      </c>
      <c r="S81">
        <v>1.131737</v>
      </c>
      <c r="T81">
        <v>1.7293829999999999</v>
      </c>
      <c r="U81">
        <v>22.180019999999999</v>
      </c>
      <c r="V81">
        <v>106.1113</v>
      </c>
      <c r="W81">
        <v>3.0719609999999999</v>
      </c>
      <c r="Y81">
        <f t="shared" si="4"/>
        <v>0</v>
      </c>
      <c r="Z81">
        <f t="shared" si="2"/>
        <v>0</v>
      </c>
      <c r="AA81">
        <f t="shared" si="3"/>
        <v>0</v>
      </c>
    </row>
    <row r="82" spans="1:27" x14ac:dyDescent="0.4">
      <c r="A82">
        <v>1.608128</v>
      </c>
      <c r="B82" s="1">
        <v>63834830000000</v>
      </c>
      <c r="C82">
        <v>2.233694E-2</v>
      </c>
      <c r="D82">
        <v>5.6618939999999998E-3</v>
      </c>
      <c r="E82">
        <v>-1.50604E-2</v>
      </c>
      <c r="F82">
        <v>-3.9876399999999999</v>
      </c>
      <c r="G82">
        <v>2.4736250000000002</v>
      </c>
      <c r="H82">
        <v>-0.119812</v>
      </c>
      <c r="I82">
        <v>-0.81878870000000004</v>
      </c>
      <c r="J82">
        <v>1.5611619999999999</v>
      </c>
      <c r="K82">
        <v>2.3796219999999999</v>
      </c>
      <c r="L82">
        <v>-1.2150460000000001</v>
      </c>
      <c r="M82">
        <v>1.2410209999999999</v>
      </c>
      <c r="N82">
        <v>2.960728</v>
      </c>
      <c r="O82">
        <v>11.67437</v>
      </c>
      <c r="P82">
        <v>-72.398529999999994</v>
      </c>
      <c r="Q82">
        <v>-5.0919189999999999</v>
      </c>
      <c r="R82">
        <v>-0.44643369999999999</v>
      </c>
      <c r="S82">
        <v>1.131737</v>
      </c>
      <c r="T82">
        <v>1.7293829999999999</v>
      </c>
      <c r="U82">
        <v>22.180019999999999</v>
      </c>
      <c r="V82">
        <v>106.1113</v>
      </c>
      <c r="W82">
        <v>3.0719609999999999</v>
      </c>
      <c r="Y82">
        <f t="shared" si="4"/>
        <v>-2.3209999999999203E-5</v>
      </c>
      <c r="Z82">
        <f t="shared" ref="Z82:Z145" si="5">D82-D83</f>
        <v>8.2642999999999432E-5</v>
      </c>
      <c r="AA82">
        <f t="shared" ref="AA82:AA145" si="6">E82-E83</f>
        <v>3.4847999999999997E-4</v>
      </c>
    </row>
    <row r="83" spans="1:27" x14ac:dyDescent="0.4">
      <c r="A83">
        <v>1.628128</v>
      </c>
      <c r="B83" s="1">
        <v>63834830000000</v>
      </c>
      <c r="C83">
        <v>2.2360149999999999E-2</v>
      </c>
      <c r="D83">
        <v>5.5792510000000003E-3</v>
      </c>
      <c r="E83">
        <v>-1.540888E-2</v>
      </c>
      <c r="F83">
        <v>-4.0637210000000001</v>
      </c>
      <c r="G83">
        <v>2.4505189999999999</v>
      </c>
      <c r="H83">
        <v>-0.13372800000000001</v>
      </c>
      <c r="I83">
        <v>-0.81901869999999999</v>
      </c>
      <c r="J83">
        <v>1.5610790000000001</v>
      </c>
      <c r="K83">
        <v>2.379359</v>
      </c>
      <c r="L83">
        <v>-1.2153640000000001</v>
      </c>
      <c r="M83">
        <v>1.241514</v>
      </c>
      <c r="N83">
        <v>2.9603199999999998</v>
      </c>
      <c r="O83">
        <v>11.57178</v>
      </c>
      <c r="P83">
        <v>-72.351560000000006</v>
      </c>
      <c r="Q83">
        <v>-4.9925839999999999</v>
      </c>
      <c r="R83">
        <v>-0.4460462</v>
      </c>
      <c r="S83">
        <v>1.1316360000000001</v>
      </c>
      <c r="T83">
        <v>1.7294799999999999</v>
      </c>
      <c r="U83">
        <v>22.172989999999999</v>
      </c>
      <c r="V83">
        <v>106.15689999999999</v>
      </c>
      <c r="W83">
        <v>3.0167830000000002</v>
      </c>
      <c r="Y83">
        <f t="shared" si="4"/>
        <v>-4.614000000000007E-5</v>
      </c>
      <c r="Z83">
        <f t="shared" si="5"/>
        <v>1.1418000000000018E-5</v>
      </c>
      <c r="AA83">
        <f t="shared" si="6"/>
        <v>2.7699999999999947E-4</v>
      </c>
    </row>
    <row r="84" spans="1:27" x14ac:dyDescent="0.4">
      <c r="A84">
        <v>1.648129</v>
      </c>
      <c r="B84" s="1">
        <v>63834830000000</v>
      </c>
      <c r="C84">
        <v>2.2406289999999999E-2</v>
      </c>
      <c r="D84">
        <v>5.5678330000000003E-3</v>
      </c>
      <c r="E84">
        <v>-1.5685879999999999E-2</v>
      </c>
      <c r="F84">
        <v>-4.1499329999999999</v>
      </c>
      <c r="G84">
        <v>2.4354659999999999</v>
      </c>
      <c r="H84">
        <v>-0.19497680000000001</v>
      </c>
      <c r="I84">
        <v>-0.81918190000000002</v>
      </c>
      <c r="J84">
        <v>1.5610679999999999</v>
      </c>
      <c r="K84">
        <v>2.3791310000000001</v>
      </c>
      <c r="L84">
        <v>-1.2156899999999999</v>
      </c>
      <c r="M84">
        <v>1.2418119999999999</v>
      </c>
      <c r="N84">
        <v>2.960197</v>
      </c>
      <c r="O84">
        <v>11.497719999999999</v>
      </c>
      <c r="P84">
        <v>-72.408510000000007</v>
      </c>
      <c r="Q84">
        <v>-4.9994509999999996</v>
      </c>
      <c r="R84">
        <v>-0.44567299999999999</v>
      </c>
      <c r="S84">
        <v>1.1313120000000001</v>
      </c>
      <c r="T84">
        <v>1.7297119999999999</v>
      </c>
      <c r="U84">
        <v>22.254239999999999</v>
      </c>
      <c r="V84">
        <v>106.19370000000001</v>
      </c>
      <c r="W84">
        <v>2.9932599999999998</v>
      </c>
      <c r="Y84">
        <f t="shared" si="4"/>
        <v>0</v>
      </c>
      <c r="Z84">
        <f t="shared" si="5"/>
        <v>0</v>
      </c>
      <c r="AA84">
        <f t="shared" si="6"/>
        <v>0</v>
      </c>
    </row>
    <row r="85" spans="1:27" x14ac:dyDescent="0.4">
      <c r="A85">
        <v>1.668129</v>
      </c>
      <c r="B85" s="1">
        <v>63834830000000</v>
      </c>
      <c r="C85">
        <v>2.2406289999999999E-2</v>
      </c>
      <c r="D85">
        <v>5.5678330000000003E-3</v>
      </c>
      <c r="E85">
        <v>-1.5685879999999999E-2</v>
      </c>
      <c r="F85">
        <v>-4.1499329999999999</v>
      </c>
      <c r="G85">
        <v>2.4354659999999999</v>
      </c>
      <c r="H85">
        <v>-0.19497680000000001</v>
      </c>
      <c r="I85">
        <v>-0.81918190000000002</v>
      </c>
      <c r="J85">
        <v>1.5610679999999999</v>
      </c>
      <c r="K85">
        <v>2.3791310000000001</v>
      </c>
      <c r="L85">
        <v>-1.2156899999999999</v>
      </c>
      <c r="M85">
        <v>1.2418119999999999</v>
      </c>
      <c r="N85">
        <v>2.960197</v>
      </c>
      <c r="O85">
        <v>11.497719999999999</v>
      </c>
      <c r="P85">
        <v>-72.408510000000007</v>
      </c>
      <c r="Q85">
        <v>-4.9994509999999996</v>
      </c>
      <c r="R85">
        <v>-0.44567299999999999</v>
      </c>
      <c r="S85">
        <v>1.1313120000000001</v>
      </c>
      <c r="T85">
        <v>1.7297119999999999</v>
      </c>
      <c r="U85">
        <v>22.254239999999999</v>
      </c>
      <c r="V85">
        <v>106.19370000000001</v>
      </c>
      <c r="W85">
        <v>2.9932599999999998</v>
      </c>
      <c r="Y85">
        <f t="shared" si="4"/>
        <v>-8.0220000000002373E-5</v>
      </c>
      <c r="Z85">
        <f t="shared" si="5"/>
        <v>1.4282800000000023E-4</v>
      </c>
      <c r="AA85">
        <f t="shared" si="6"/>
        <v>3.0882000000000132E-4</v>
      </c>
    </row>
    <row r="86" spans="1:27" x14ac:dyDescent="0.4">
      <c r="A86">
        <v>1.6881280000000001</v>
      </c>
      <c r="B86" s="1">
        <v>63834830000000</v>
      </c>
      <c r="C86">
        <v>2.2486510000000001E-2</v>
      </c>
      <c r="D86">
        <v>5.4250050000000001E-3</v>
      </c>
      <c r="E86">
        <v>-1.5994700000000001E-2</v>
      </c>
      <c r="F86">
        <v>-4.108276</v>
      </c>
      <c r="G86">
        <v>2.4573999999999998</v>
      </c>
      <c r="H86">
        <v>-0.2766113</v>
      </c>
      <c r="I86">
        <v>-0.81934359999999995</v>
      </c>
      <c r="J86">
        <v>1.5609249999999999</v>
      </c>
      <c r="K86">
        <v>2.3788559999999999</v>
      </c>
      <c r="L86">
        <v>-1.2158789999999999</v>
      </c>
      <c r="M86">
        <v>1.242021</v>
      </c>
      <c r="N86">
        <v>2.9601139999999999</v>
      </c>
      <c r="O86">
        <v>11.456149999999999</v>
      </c>
      <c r="P86">
        <v>-72.41901</v>
      </c>
      <c r="Q86">
        <v>-5.0421750000000003</v>
      </c>
      <c r="R86">
        <v>-0.4455076</v>
      </c>
      <c r="S86">
        <v>1.1306879999999999</v>
      </c>
      <c r="T86">
        <v>1.7300439999999999</v>
      </c>
      <c r="U86">
        <v>22.357489999999999</v>
      </c>
      <c r="V86">
        <v>106.1639</v>
      </c>
      <c r="W86">
        <v>3.093572</v>
      </c>
      <c r="Y86">
        <f t="shared" si="4"/>
        <v>-4.6970000000000345E-5</v>
      </c>
      <c r="Z86">
        <f t="shared" si="5"/>
        <v>3.3736199999999991E-4</v>
      </c>
      <c r="AA86">
        <f t="shared" si="6"/>
        <v>2.7469000000000104E-4</v>
      </c>
    </row>
    <row r="87" spans="1:27" x14ac:dyDescent="0.4">
      <c r="A87">
        <v>1.7081280000000001</v>
      </c>
      <c r="B87" s="1">
        <v>63834830000000</v>
      </c>
      <c r="C87">
        <v>2.2533480000000002E-2</v>
      </c>
      <c r="D87">
        <v>5.0876430000000002E-3</v>
      </c>
      <c r="E87">
        <v>-1.6269390000000002E-2</v>
      </c>
      <c r="F87">
        <v>-4.0330510000000004</v>
      </c>
      <c r="G87">
        <v>2.4905390000000001</v>
      </c>
      <c r="H87">
        <v>-0.3109131</v>
      </c>
      <c r="I87">
        <v>-0.81950460000000003</v>
      </c>
      <c r="J87">
        <v>1.5605880000000001</v>
      </c>
      <c r="K87">
        <v>2.378628</v>
      </c>
      <c r="L87">
        <v>-1.2162740000000001</v>
      </c>
      <c r="M87">
        <v>1.2424139999999999</v>
      </c>
      <c r="N87">
        <v>2.9603030000000001</v>
      </c>
      <c r="O87">
        <v>11.22494</v>
      </c>
      <c r="P87">
        <v>-72.289400000000001</v>
      </c>
      <c r="Q87">
        <v>-5.3782350000000001</v>
      </c>
      <c r="R87">
        <v>-0.4458143</v>
      </c>
      <c r="S87">
        <v>1.129915</v>
      </c>
      <c r="T87">
        <v>1.73017</v>
      </c>
      <c r="U87">
        <v>22.40241</v>
      </c>
      <c r="V87">
        <v>106.2169</v>
      </c>
      <c r="W87">
        <v>3.2842989999999999</v>
      </c>
      <c r="Y87">
        <f t="shared" si="4"/>
        <v>0</v>
      </c>
      <c r="Z87">
        <f t="shared" si="5"/>
        <v>0</v>
      </c>
      <c r="AA87">
        <f t="shared" si="6"/>
        <v>0</v>
      </c>
    </row>
    <row r="88" spans="1:27" x14ac:dyDescent="0.4">
      <c r="A88">
        <v>1.7281280000000001</v>
      </c>
      <c r="B88" s="1">
        <v>63834830000000</v>
      </c>
      <c r="C88">
        <v>2.2533480000000002E-2</v>
      </c>
      <c r="D88">
        <v>5.0876430000000002E-3</v>
      </c>
      <c r="E88">
        <v>-1.6269390000000002E-2</v>
      </c>
      <c r="F88">
        <v>-4.0330510000000004</v>
      </c>
      <c r="G88">
        <v>2.4905390000000001</v>
      </c>
      <c r="H88">
        <v>-0.3109131</v>
      </c>
      <c r="I88">
        <v>-0.81950460000000003</v>
      </c>
      <c r="J88">
        <v>1.5605880000000001</v>
      </c>
      <c r="K88">
        <v>2.378628</v>
      </c>
      <c r="L88">
        <v>-1.2162740000000001</v>
      </c>
      <c r="M88">
        <v>1.2424139999999999</v>
      </c>
      <c r="N88">
        <v>2.9603030000000001</v>
      </c>
      <c r="O88">
        <v>11.22494</v>
      </c>
      <c r="P88">
        <v>-72.289400000000001</v>
      </c>
      <c r="Q88">
        <v>-5.3782350000000001</v>
      </c>
      <c r="R88">
        <v>-0.4458143</v>
      </c>
      <c r="S88">
        <v>1.129915</v>
      </c>
      <c r="T88">
        <v>1.73017</v>
      </c>
      <c r="U88">
        <v>22.40241</v>
      </c>
      <c r="V88">
        <v>106.2169</v>
      </c>
      <c r="W88">
        <v>3.2842989999999999</v>
      </c>
      <c r="Y88">
        <f t="shared" si="4"/>
        <v>-5.991999999999803E-5</v>
      </c>
      <c r="Z88">
        <f t="shared" si="5"/>
        <v>2.5330600000000002E-4</v>
      </c>
      <c r="AA88">
        <f t="shared" si="6"/>
        <v>2.0493999999999721E-4</v>
      </c>
    </row>
    <row r="89" spans="1:27" x14ac:dyDescent="0.4">
      <c r="A89">
        <v>1.748129</v>
      </c>
      <c r="B89" s="1">
        <v>63834830000000</v>
      </c>
      <c r="C89">
        <v>2.25934E-2</v>
      </c>
      <c r="D89">
        <v>4.8343370000000002E-3</v>
      </c>
      <c r="E89">
        <v>-1.6474329999999999E-2</v>
      </c>
      <c r="F89">
        <v>-3.981903</v>
      </c>
      <c r="G89">
        <v>2.539809</v>
      </c>
      <c r="H89">
        <v>-0.28909299999999999</v>
      </c>
      <c r="I89">
        <v>-0.81960710000000003</v>
      </c>
      <c r="J89">
        <v>1.5603340000000001</v>
      </c>
      <c r="K89">
        <v>2.378441</v>
      </c>
      <c r="L89">
        <v>-1.2165820000000001</v>
      </c>
      <c r="M89">
        <v>1.2430000000000001</v>
      </c>
      <c r="N89">
        <v>2.9603679999999999</v>
      </c>
      <c r="O89">
        <v>10.82884</v>
      </c>
      <c r="P89">
        <v>-72.346069999999997</v>
      </c>
      <c r="Q89">
        <v>-5.7152399999999997</v>
      </c>
      <c r="R89">
        <v>-0.4464418</v>
      </c>
      <c r="S89">
        <v>1.1292599999999999</v>
      </c>
      <c r="T89">
        <v>1.7299230000000001</v>
      </c>
      <c r="U89">
        <v>22.41987</v>
      </c>
      <c r="V89">
        <v>106.21850000000001</v>
      </c>
      <c r="W89">
        <v>3.2974079999999999</v>
      </c>
      <c r="Y89">
        <f t="shared" si="4"/>
        <v>-8.091000000000001E-5</v>
      </c>
      <c r="Z89">
        <f t="shared" si="5"/>
        <v>-1.9734499999999981E-4</v>
      </c>
      <c r="AA89">
        <f t="shared" si="6"/>
        <v>-2.9769999999998409E-5</v>
      </c>
    </row>
    <row r="90" spans="1:27" x14ac:dyDescent="0.4">
      <c r="A90">
        <v>1.768127</v>
      </c>
      <c r="B90" s="1">
        <v>63834830000000</v>
      </c>
      <c r="C90">
        <v>2.267431E-2</v>
      </c>
      <c r="D90">
        <v>5.031682E-3</v>
      </c>
      <c r="E90">
        <v>-1.644456E-2</v>
      </c>
      <c r="F90">
        <v>-4.0151979999999998</v>
      </c>
      <c r="G90">
        <v>2.5192190000000001</v>
      </c>
      <c r="H90">
        <v>-0.1897278</v>
      </c>
      <c r="I90">
        <v>-0.8195289</v>
      </c>
      <c r="J90">
        <v>1.560532</v>
      </c>
      <c r="K90">
        <v>2.3784049999999999</v>
      </c>
      <c r="L90">
        <v>-1.2165010000000001</v>
      </c>
      <c r="M90">
        <v>1.2429790000000001</v>
      </c>
      <c r="N90">
        <v>2.9600339999999998</v>
      </c>
      <c r="O90">
        <v>10.98152</v>
      </c>
      <c r="P90">
        <v>-72.344880000000003</v>
      </c>
      <c r="Q90">
        <v>-5.4589840000000001</v>
      </c>
      <c r="R90">
        <v>-0.4468374</v>
      </c>
      <c r="S90">
        <v>1.129297</v>
      </c>
      <c r="T90">
        <v>1.729441</v>
      </c>
      <c r="U90">
        <v>22.54157</v>
      </c>
      <c r="V90">
        <v>106.31319999999999</v>
      </c>
      <c r="W90">
        <v>3.4463159999999999</v>
      </c>
      <c r="Y90">
        <f t="shared" si="4"/>
        <v>-3.4750000000000059E-5</v>
      </c>
      <c r="Z90">
        <f t="shared" si="5"/>
        <v>-2.8679899999999991E-4</v>
      </c>
      <c r="AA90">
        <f t="shared" si="6"/>
        <v>-5.2050000000001401E-5</v>
      </c>
    </row>
    <row r="91" spans="1:27" x14ac:dyDescent="0.4">
      <c r="A91">
        <v>1.7881279999999999</v>
      </c>
      <c r="B91" s="1">
        <v>63834830000000</v>
      </c>
      <c r="C91">
        <v>2.270906E-2</v>
      </c>
      <c r="D91">
        <v>5.3184809999999999E-3</v>
      </c>
      <c r="E91">
        <v>-1.6392509999999999E-2</v>
      </c>
      <c r="F91">
        <v>-4.000305</v>
      </c>
      <c r="G91">
        <v>2.4918119999999999</v>
      </c>
      <c r="H91">
        <v>-0.21569820000000001</v>
      </c>
      <c r="I91">
        <v>-0.81946750000000002</v>
      </c>
      <c r="J91">
        <v>1.560819</v>
      </c>
      <c r="K91">
        <v>2.3784169999999998</v>
      </c>
      <c r="L91">
        <v>-1.216871</v>
      </c>
      <c r="M91">
        <v>1.243028</v>
      </c>
      <c r="N91">
        <v>2.9599440000000001</v>
      </c>
      <c r="O91">
        <v>11.092460000000001</v>
      </c>
      <c r="P91">
        <v>-72.186040000000006</v>
      </c>
      <c r="Q91">
        <v>-5.295471</v>
      </c>
      <c r="R91">
        <v>-0.44680700000000001</v>
      </c>
      <c r="S91">
        <v>1.129715</v>
      </c>
      <c r="T91">
        <v>1.7290970000000001</v>
      </c>
      <c r="U91">
        <v>22.662089999999999</v>
      </c>
      <c r="V91">
        <v>106.5192</v>
      </c>
      <c r="W91">
        <v>3.6049699999999998</v>
      </c>
      <c r="Y91">
        <f t="shared" si="4"/>
        <v>0</v>
      </c>
      <c r="Z91">
        <f t="shared" si="5"/>
        <v>0</v>
      </c>
      <c r="AA91">
        <f t="shared" si="6"/>
        <v>0</v>
      </c>
    </row>
    <row r="92" spans="1:27" x14ac:dyDescent="0.4">
      <c r="A92">
        <v>1.808128</v>
      </c>
      <c r="B92" s="1">
        <v>63834830000000</v>
      </c>
      <c r="C92">
        <v>2.270906E-2</v>
      </c>
      <c r="D92">
        <v>5.3184809999999999E-3</v>
      </c>
      <c r="E92">
        <v>-1.6392509999999999E-2</v>
      </c>
      <c r="F92">
        <v>-4.000305</v>
      </c>
      <c r="G92">
        <v>2.4918119999999999</v>
      </c>
      <c r="H92">
        <v>-0.21569820000000001</v>
      </c>
      <c r="I92">
        <v>-0.81946750000000002</v>
      </c>
      <c r="J92">
        <v>1.560819</v>
      </c>
      <c r="K92">
        <v>2.3784169999999998</v>
      </c>
      <c r="L92">
        <v>-1.216871</v>
      </c>
      <c r="M92">
        <v>1.243028</v>
      </c>
      <c r="N92">
        <v>2.9599440000000001</v>
      </c>
      <c r="O92">
        <v>11.092460000000001</v>
      </c>
      <c r="P92">
        <v>-72.186040000000006</v>
      </c>
      <c r="Q92">
        <v>-5.295471</v>
      </c>
      <c r="R92">
        <v>-0.44680700000000001</v>
      </c>
      <c r="S92">
        <v>1.129715</v>
      </c>
      <c r="T92">
        <v>1.7290970000000001</v>
      </c>
      <c r="U92">
        <v>22.662089999999999</v>
      </c>
      <c r="V92">
        <v>106.5192</v>
      </c>
      <c r="W92">
        <v>3.6049699999999998</v>
      </c>
      <c r="Y92">
        <f t="shared" si="4"/>
        <v>1.5470000000000067E-5</v>
      </c>
      <c r="Z92">
        <f t="shared" si="5"/>
        <v>-1.4459600000000031E-4</v>
      </c>
      <c r="AA92">
        <f t="shared" si="6"/>
        <v>-2.0380000000000398E-5</v>
      </c>
    </row>
    <row r="93" spans="1:27" x14ac:dyDescent="0.4">
      <c r="A93">
        <v>1.8281289999999999</v>
      </c>
      <c r="B93" s="1">
        <v>63834830000000</v>
      </c>
      <c r="C93">
        <v>2.269359E-2</v>
      </c>
      <c r="D93">
        <v>5.4630770000000002E-3</v>
      </c>
      <c r="E93">
        <v>-1.6372129999999999E-2</v>
      </c>
      <c r="F93">
        <v>-3.9080509999999999</v>
      </c>
      <c r="G93">
        <v>2.456728</v>
      </c>
      <c r="H93">
        <v>-0.33605960000000001</v>
      </c>
      <c r="I93">
        <v>-0.81946399999999997</v>
      </c>
      <c r="J93">
        <v>1.5609630000000001</v>
      </c>
      <c r="K93">
        <v>2.3784420000000002</v>
      </c>
      <c r="L93">
        <v>-1.217522</v>
      </c>
      <c r="M93">
        <v>1.243031</v>
      </c>
      <c r="N93">
        <v>2.9599839999999999</v>
      </c>
      <c r="O93">
        <v>11.03308</v>
      </c>
      <c r="P93">
        <v>-72.351169999999996</v>
      </c>
      <c r="Q93">
        <v>-5.7194820000000002</v>
      </c>
      <c r="R93">
        <v>-0.44685900000000001</v>
      </c>
      <c r="S93">
        <v>1.1297170000000001</v>
      </c>
      <c r="T93">
        <v>1.729096</v>
      </c>
      <c r="U93">
        <v>22.758279999999999</v>
      </c>
      <c r="V93">
        <v>106.5154</v>
      </c>
      <c r="W93">
        <v>3.5878909999999999</v>
      </c>
      <c r="Y93">
        <f t="shared" si="4"/>
        <v>3.6269999999997971E-5</v>
      </c>
      <c r="Z93">
        <f t="shared" si="5"/>
        <v>-3.9390999999999732E-5</v>
      </c>
      <c r="AA93">
        <f t="shared" si="6"/>
        <v>-5.958000000000005E-5</v>
      </c>
    </row>
    <row r="94" spans="1:27" x14ac:dyDescent="0.4">
      <c r="A94">
        <v>1.8481270000000001</v>
      </c>
      <c r="B94" s="1">
        <v>63834830000000</v>
      </c>
      <c r="C94">
        <v>2.2657320000000002E-2</v>
      </c>
      <c r="D94">
        <v>5.5024679999999999E-3</v>
      </c>
      <c r="E94">
        <v>-1.6312549999999999E-2</v>
      </c>
      <c r="F94">
        <v>-3.8587039999999999</v>
      </c>
      <c r="G94">
        <v>2.4256009999999999</v>
      </c>
      <c r="H94">
        <v>-0.33325199999999999</v>
      </c>
      <c r="I94">
        <v>-0.81944760000000005</v>
      </c>
      <c r="J94">
        <v>1.561002</v>
      </c>
      <c r="K94">
        <v>2.3785099999999999</v>
      </c>
      <c r="L94">
        <v>-1.217886</v>
      </c>
      <c r="M94">
        <v>1.2432559999999999</v>
      </c>
      <c r="N94">
        <v>2.9599289999999998</v>
      </c>
      <c r="O94">
        <v>10.94956</v>
      </c>
      <c r="P94">
        <v>-72.492519999999999</v>
      </c>
      <c r="Q94">
        <v>-5.792084</v>
      </c>
      <c r="R94">
        <v>-0.44703900000000002</v>
      </c>
      <c r="S94">
        <v>1.129467</v>
      </c>
      <c r="T94">
        <v>1.729204</v>
      </c>
      <c r="U94">
        <v>22.871559999999999</v>
      </c>
      <c r="V94">
        <v>106.5029</v>
      </c>
      <c r="W94">
        <v>3.6635680000000002</v>
      </c>
      <c r="Y94">
        <f t="shared" si="4"/>
        <v>3.5430000000002959E-5</v>
      </c>
      <c r="Z94">
        <f t="shared" si="5"/>
        <v>1.1696000000000015E-4</v>
      </c>
      <c r="AA94">
        <f t="shared" si="6"/>
        <v>-2.489299999999979E-4</v>
      </c>
    </row>
    <row r="95" spans="1:27" x14ac:dyDescent="0.4">
      <c r="A95">
        <v>1.868128</v>
      </c>
      <c r="B95" s="1">
        <v>63834830000000</v>
      </c>
      <c r="C95">
        <v>2.2621889999999999E-2</v>
      </c>
      <c r="D95">
        <v>5.3855079999999998E-3</v>
      </c>
      <c r="E95">
        <v>-1.6063620000000001E-2</v>
      </c>
      <c r="F95">
        <v>-3.9102480000000002</v>
      </c>
      <c r="G95">
        <v>2.4575969999999998</v>
      </c>
      <c r="H95">
        <v>-0.29071039999999998</v>
      </c>
      <c r="I95">
        <v>-0.81929660000000004</v>
      </c>
      <c r="J95">
        <v>1.560886</v>
      </c>
      <c r="K95">
        <v>2.378711</v>
      </c>
      <c r="L95">
        <v>-1.218305</v>
      </c>
      <c r="M95">
        <v>1.243571</v>
      </c>
      <c r="N95">
        <v>2.9598930000000001</v>
      </c>
      <c r="O95">
        <v>10.990679999999999</v>
      </c>
      <c r="P95">
        <v>-72.448610000000002</v>
      </c>
      <c r="Q95">
        <v>-5.5264280000000001</v>
      </c>
      <c r="R95">
        <v>-0.4470518</v>
      </c>
      <c r="S95">
        <v>1.1294390000000001</v>
      </c>
      <c r="T95">
        <v>1.729338</v>
      </c>
      <c r="U95">
        <v>22.839400000000001</v>
      </c>
      <c r="V95">
        <v>106.574</v>
      </c>
      <c r="W95">
        <v>3.82985</v>
      </c>
      <c r="Y95">
        <f t="shared" si="4"/>
        <v>0</v>
      </c>
      <c r="Z95">
        <f t="shared" si="5"/>
        <v>0</v>
      </c>
      <c r="AA95">
        <f t="shared" si="6"/>
        <v>0</v>
      </c>
    </row>
    <row r="96" spans="1:27" x14ac:dyDescent="0.4">
      <c r="A96">
        <v>1.888128</v>
      </c>
      <c r="B96" s="1">
        <v>63834830000000</v>
      </c>
      <c r="C96">
        <v>2.2621889999999999E-2</v>
      </c>
      <c r="D96">
        <v>5.3855079999999998E-3</v>
      </c>
      <c r="E96">
        <v>-1.6063620000000001E-2</v>
      </c>
      <c r="F96">
        <v>-3.9102480000000002</v>
      </c>
      <c r="G96">
        <v>2.4575969999999998</v>
      </c>
      <c r="H96">
        <v>-0.29071039999999998</v>
      </c>
      <c r="I96">
        <v>-0.81929660000000004</v>
      </c>
      <c r="J96">
        <v>1.560886</v>
      </c>
      <c r="K96">
        <v>2.378711</v>
      </c>
      <c r="L96">
        <v>-1.218305</v>
      </c>
      <c r="M96">
        <v>1.243571</v>
      </c>
      <c r="N96">
        <v>2.9598930000000001</v>
      </c>
      <c r="O96">
        <v>10.990679999999999</v>
      </c>
      <c r="P96">
        <v>-72.448610000000002</v>
      </c>
      <c r="Q96">
        <v>-5.5264280000000001</v>
      </c>
      <c r="R96">
        <v>-0.4470518</v>
      </c>
      <c r="S96">
        <v>1.1294390000000001</v>
      </c>
      <c r="T96">
        <v>1.729338</v>
      </c>
      <c r="U96">
        <v>22.839400000000001</v>
      </c>
      <c r="V96">
        <v>106.574</v>
      </c>
      <c r="W96">
        <v>3.82985</v>
      </c>
      <c r="Y96">
        <f t="shared" si="4"/>
        <v>-6.1630000000000018E-5</v>
      </c>
      <c r="Z96">
        <f t="shared" si="5"/>
        <v>1.4948699999999936E-4</v>
      </c>
      <c r="AA96">
        <f t="shared" si="6"/>
        <v>-3.4667000000000031E-4</v>
      </c>
    </row>
    <row r="97" spans="1:27" x14ac:dyDescent="0.4">
      <c r="A97">
        <v>1.908129</v>
      </c>
      <c r="B97" s="1">
        <v>63834830000000</v>
      </c>
      <c r="C97">
        <v>2.2683519999999999E-2</v>
      </c>
      <c r="D97">
        <v>5.2360210000000004E-3</v>
      </c>
      <c r="E97">
        <v>-1.571695E-2</v>
      </c>
      <c r="F97">
        <v>-4.0301210000000003</v>
      </c>
      <c r="G97">
        <v>2.5010520000000001</v>
      </c>
      <c r="H97">
        <v>-0.1816101</v>
      </c>
      <c r="I97">
        <v>-0.81900790000000001</v>
      </c>
      <c r="J97">
        <v>1.5607359999999999</v>
      </c>
      <c r="K97">
        <v>2.3789129999999998</v>
      </c>
      <c r="L97">
        <v>-1.2188220000000001</v>
      </c>
      <c r="M97">
        <v>1.2436990000000001</v>
      </c>
      <c r="N97">
        <v>2.9600610000000001</v>
      </c>
      <c r="O97">
        <v>11.04144</v>
      </c>
      <c r="P97">
        <v>-72.555880000000002</v>
      </c>
      <c r="Q97">
        <v>-5.3002929999999999</v>
      </c>
      <c r="R97">
        <v>-0.44681759999999998</v>
      </c>
      <c r="S97">
        <v>1.129669</v>
      </c>
      <c r="T97">
        <v>1.7293620000000001</v>
      </c>
      <c r="U97">
        <v>22.79833</v>
      </c>
      <c r="V97">
        <v>106.6379</v>
      </c>
      <c r="W97">
        <v>3.9321030000000001</v>
      </c>
      <c r="Y97">
        <f t="shared" si="4"/>
        <v>-9.7869999999999902E-5</v>
      </c>
      <c r="Z97">
        <f t="shared" si="5"/>
        <v>1.3683200000000079E-4</v>
      </c>
      <c r="AA97">
        <f t="shared" si="6"/>
        <v>-4.4653000000000054E-4</v>
      </c>
    </row>
    <row r="98" spans="1:27" x14ac:dyDescent="0.4">
      <c r="A98">
        <v>1.9281269999999999</v>
      </c>
      <c r="B98" s="1">
        <v>63834830000000</v>
      </c>
      <c r="C98">
        <v>2.2781389999999999E-2</v>
      </c>
      <c r="D98">
        <v>5.0991889999999996E-3</v>
      </c>
      <c r="E98">
        <v>-1.527042E-2</v>
      </c>
      <c r="F98">
        <v>-4.0282900000000001</v>
      </c>
      <c r="G98">
        <v>2.5230329999999999</v>
      </c>
      <c r="H98">
        <v>-0.1444397</v>
      </c>
      <c r="I98">
        <v>-0.81862290000000004</v>
      </c>
      <c r="J98">
        <v>1.5605990000000001</v>
      </c>
      <c r="K98">
        <v>2.379159</v>
      </c>
      <c r="L98">
        <v>-1.2186699999999999</v>
      </c>
      <c r="M98">
        <v>1.2436430000000001</v>
      </c>
      <c r="N98">
        <v>2.960051</v>
      </c>
      <c r="O98">
        <v>11.036989999999999</v>
      </c>
      <c r="P98">
        <v>-72.572050000000004</v>
      </c>
      <c r="Q98">
        <v>-5.3754879999999998</v>
      </c>
      <c r="R98">
        <v>-0.44631680000000001</v>
      </c>
      <c r="S98">
        <v>1.1300939999999999</v>
      </c>
      <c r="T98">
        <v>1.7293320000000001</v>
      </c>
      <c r="U98">
        <v>22.806799999999999</v>
      </c>
      <c r="V98">
        <v>106.69889999999999</v>
      </c>
      <c r="W98">
        <v>3.9458220000000002</v>
      </c>
      <c r="Y98">
        <f t="shared" si="4"/>
        <v>0</v>
      </c>
      <c r="Z98">
        <f t="shared" si="5"/>
        <v>0</v>
      </c>
      <c r="AA98">
        <f t="shared" si="6"/>
        <v>0</v>
      </c>
    </row>
    <row r="99" spans="1:27" x14ac:dyDescent="0.4">
      <c r="A99">
        <v>1.9481280000000001</v>
      </c>
      <c r="B99" s="1">
        <v>63834830000000</v>
      </c>
      <c r="C99">
        <v>2.2781389999999999E-2</v>
      </c>
      <c r="D99">
        <v>5.0991889999999996E-3</v>
      </c>
      <c r="E99">
        <v>-1.527042E-2</v>
      </c>
      <c r="F99">
        <v>-4.0282900000000001</v>
      </c>
      <c r="G99">
        <v>2.5230329999999999</v>
      </c>
      <c r="H99">
        <v>-0.1444397</v>
      </c>
      <c r="I99">
        <v>-0.81862290000000004</v>
      </c>
      <c r="J99">
        <v>1.5605990000000001</v>
      </c>
      <c r="K99">
        <v>2.379159</v>
      </c>
      <c r="L99">
        <v>-1.2186699999999999</v>
      </c>
      <c r="M99">
        <v>1.2436430000000001</v>
      </c>
      <c r="N99">
        <v>2.960051</v>
      </c>
      <c r="O99">
        <v>11.036989999999999</v>
      </c>
      <c r="P99">
        <v>-72.572050000000004</v>
      </c>
      <c r="Q99">
        <v>-5.3754879999999998</v>
      </c>
      <c r="R99">
        <v>-0.44631680000000001</v>
      </c>
      <c r="S99">
        <v>1.1300939999999999</v>
      </c>
      <c r="T99">
        <v>1.7293320000000001</v>
      </c>
      <c r="U99">
        <v>22.806799999999999</v>
      </c>
      <c r="V99">
        <v>106.69889999999999</v>
      </c>
      <c r="W99">
        <v>3.9458220000000002</v>
      </c>
      <c r="Y99">
        <f t="shared" si="4"/>
        <v>-9.0370000000002809E-5</v>
      </c>
      <c r="Z99">
        <f t="shared" si="5"/>
        <v>3.0874299999999934E-4</v>
      </c>
      <c r="AA99">
        <f t="shared" si="6"/>
        <v>-3.9502999999999934E-4</v>
      </c>
    </row>
    <row r="100" spans="1:27" x14ac:dyDescent="0.4">
      <c r="A100">
        <v>1.9681280000000001</v>
      </c>
      <c r="B100" s="1">
        <v>63834830000000</v>
      </c>
      <c r="C100">
        <v>2.2871760000000001E-2</v>
      </c>
      <c r="D100">
        <v>4.7904460000000003E-3</v>
      </c>
      <c r="E100">
        <v>-1.487539E-2</v>
      </c>
      <c r="F100">
        <v>-3.813812</v>
      </c>
      <c r="G100">
        <v>2.4905189999999999</v>
      </c>
      <c r="H100">
        <v>-0.17269899999999999</v>
      </c>
      <c r="I100">
        <v>-0.81827970000000005</v>
      </c>
      <c r="J100">
        <v>1.5602910000000001</v>
      </c>
      <c r="K100">
        <v>2.379375</v>
      </c>
      <c r="L100">
        <v>-1.218404</v>
      </c>
      <c r="M100">
        <v>1.243376</v>
      </c>
      <c r="N100">
        <v>2.9603199999999998</v>
      </c>
      <c r="O100">
        <v>11.00445</v>
      </c>
      <c r="P100">
        <v>-72.537660000000002</v>
      </c>
      <c r="Q100">
        <v>-5.5071719999999997</v>
      </c>
      <c r="R100">
        <v>-0.44601819999999998</v>
      </c>
      <c r="S100">
        <v>1.1304970000000001</v>
      </c>
      <c r="T100">
        <v>1.729171</v>
      </c>
      <c r="U100">
        <v>22.839410000000001</v>
      </c>
      <c r="V100">
        <v>106.7139</v>
      </c>
      <c r="W100">
        <v>3.908976</v>
      </c>
      <c r="Y100">
        <f t="shared" si="4"/>
        <v>-1.195799999999976E-4</v>
      </c>
      <c r="Z100">
        <f t="shared" si="5"/>
        <v>3.1778600000000046E-4</v>
      </c>
      <c r="AA100">
        <f t="shared" si="6"/>
        <v>-3.3807000000000108E-4</v>
      </c>
    </row>
    <row r="101" spans="1:27" x14ac:dyDescent="0.4">
      <c r="A101">
        <v>1.988129</v>
      </c>
      <c r="B101" s="1">
        <v>63834830000000</v>
      </c>
      <c r="C101">
        <v>2.2991339999999999E-2</v>
      </c>
      <c r="D101">
        <v>4.4726599999999998E-3</v>
      </c>
      <c r="E101">
        <v>-1.4537319999999999E-2</v>
      </c>
      <c r="F101">
        <v>-3.584015</v>
      </c>
      <c r="G101">
        <v>2.4763269999999999</v>
      </c>
      <c r="H101">
        <v>-0.22589110000000001</v>
      </c>
      <c r="I101">
        <v>-0.81795609999999996</v>
      </c>
      <c r="J101">
        <v>1.5599730000000001</v>
      </c>
      <c r="K101">
        <v>2.3795289999999998</v>
      </c>
      <c r="L101">
        <v>-1.217841</v>
      </c>
      <c r="M101">
        <v>1.2429859999999999</v>
      </c>
      <c r="N101">
        <v>2.9606400000000002</v>
      </c>
      <c r="O101">
        <v>11.0121</v>
      </c>
      <c r="P101">
        <v>-72.503540000000001</v>
      </c>
      <c r="Q101">
        <v>-5.6884160000000001</v>
      </c>
      <c r="R101">
        <v>-0.4462875</v>
      </c>
      <c r="S101">
        <v>1.130536</v>
      </c>
      <c r="T101">
        <v>1.728793</v>
      </c>
      <c r="U101">
        <v>22.924009999999999</v>
      </c>
      <c r="V101">
        <v>106.5941</v>
      </c>
      <c r="W101">
        <v>3.9218639999999998</v>
      </c>
      <c r="Y101">
        <f t="shared" si="4"/>
        <v>-1.6782000000000255E-4</v>
      </c>
      <c r="Z101">
        <f t="shared" si="5"/>
        <v>1.5104699999999964E-4</v>
      </c>
      <c r="AA101">
        <f t="shared" si="6"/>
        <v>-4.3181999999999943E-4</v>
      </c>
    </row>
    <row r="102" spans="1:27" x14ac:dyDescent="0.4">
      <c r="A102">
        <v>2.008127</v>
      </c>
      <c r="B102" s="1">
        <v>63834830000000</v>
      </c>
      <c r="C102">
        <v>2.3159160000000002E-2</v>
      </c>
      <c r="D102">
        <v>4.3216130000000002E-3</v>
      </c>
      <c r="E102">
        <v>-1.41055E-2</v>
      </c>
      <c r="F102">
        <v>-3.4616389999999999</v>
      </c>
      <c r="G102">
        <v>2.470729</v>
      </c>
      <c r="H102">
        <v>-0.2678528</v>
      </c>
      <c r="I102">
        <v>-0.81753209999999998</v>
      </c>
      <c r="J102">
        <v>1.559822</v>
      </c>
      <c r="K102">
        <v>2.3797160000000002</v>
      </c>
      <c r="L102">
        <v>-1.2173609999999999</v>
      </c>
      <c r="M102">
        <v>1.2428079999999999</v>
      </c>
      <c r="N102">
        <v>2.9607800000000002</v>
      </c>
      <c r="O102">
        <v>10.999359999999999</v>
      </c>
      <c r="P102">
        <v>-72.440950000000001</v>
      </c>
      <c r="Q102">
        <v>-5.6843570000000003</v>
      </c>
      <c r="R102">
        <v>-0.44670179999999998</v>
      </c>
      <c r="S102">
        <v>1.130476</v>
      </c>
      <c r="T102">
        <v>1.7283919999999999</v>
      </c>
      <c r="U102">
        <v>23.028099999999998</v>
      </c>
      <c r="V102">
        <v>106.532</v>
      </c>
      <c r="W102">
        <v>4.1091329999999999</v>
      </c>
      <c r="Y102">
        <f t="shared" si="4"/>
        <v>0</v>
      </c>
      <c r="Z102">
        <f t="shared" si="5"/>
        <v>0</v>
      </c>
      <c r="AA102">
        <f t="shared" si="6"/>
        <v>0</v>
      </c>
    </row>
    <row r="103" spans="1:27" x14ac:dyDescent="0.4">
      <c r="A103">
        <v>2.0281280000000002</v>
      </c>
      <c r="B103" s="1">
        <v>63834830000000</v>
      </c>
      <c r="C103">
        <v>2.3159160000000002E-2</v>
      </c>
      <c r="D103">
        <v>4.3216130000000002E-3</v>
      </c>
      <c r="E103">
        <v>-1.41055E-2</v>
      </c>
      <c r="F103">
        <v>-3.4616389999999999</v>
      </c>
      <c r="G103">
        <v>2.470729</v>
      </c>
      <c r="H103">
        <v>-0.2678528</v>
      </c>
      <c r="I103">
        <v>-0.81753209999999998</v>
      </c>
      <c r="J103">
        <v>1.559822</v>
      </c>
      <c r="K103">
        <v>2.3797160000000002</v>
      </c>
      <c r="L103">
        <v>-1.2173609999999999</v>
      </c>
      <c r="M103">
        <v>1.2428079999999999</v>
      </c>
      <c r="N103">
        <v>2.9607800000000002</v>
      </c>
      <c r="O103">
        <v>10.999359999999999</v>
      </c>
      <c r="P103">
        <v>-72.440950000000001</v>
      </c>
      <c r="Q103">
        <v>-5.6843570000000003</v>
      </c>
      <c r="R103">
        <v>-0.44670179999999998</v>
      </c>
      <c r="S103">
        <v>1.130476</v>
      </c>
      <c r="T103">
        <v>1.7283919999999999</v>
      </c>
      <c r="U103">
        <v>23.028099999999998</v>
      </c>
      <c r="V103">
        <v>106.532</v>
      </c>
      <c r="W103">
        <v>4.1091329999999999</v>
      </c>
      <c r="Y103">
        <f t="shared" si="4"/>
        <v>-1.5683000000000016E-4</v>
      </c>
      <c r="Z103">
        <f t="shared" si="5"/>
        <v>1.4763199999999997E-4</v>
      </c>
      <c r="AA103">
        <f t="shared" si="6"/>
        <v>-5.0509999999999965E-4</v>
      </c>
    </row>
    <row r="104" spans="1:27" x14ac:dyDescent="0.4">
      <c r="A104">
        <v>2.0481280000000002</v>
      </c>
      <c r="B104" s="1">
        <v>63834830000000</v>
      </c>
      <c r="C104">
        <v>2.3315990000000002E-2</v>
      </c>
      <c r="D104">
        <v>4.1739810000000002E-3</v>
      </c>
      <c r="E104">
        <v>-1.36004E-2</v>
      </c>
      <c r="F104">
        <v>-3.3754879999999998</v>
      </c>
      <c r="G104">
        <v>2.497115</v>
      </c>
      <c r="H104">
        <v>-0.31716919999999998</v>
      </c>
      <c r="I104">
        <v>-0.81706400000000001</v>
      </c>
      <c r="J104">
        <v>1.559674</v>
      </c>
      <c r="K104">
        <v>2.3799619999999999</v>
      </c>
      <c r="L104">
        <v>-1.216785</v>
      </c>
      <c r="M104">
        <v>1.242494</v>
      </c>
      <c r="N104">
        <v>2.9609920000000001</v>
      </c>
      <c r="O104">
        <v>11.032730000000001</v>
      </c>
      <c r="P104">
        <v>-72.403409999999994</v>
      </c>
      <c r="Q104">
        <v>-5.6881709999999996</v>
      </c>
      <c r="R104">
        <v>-0.44716050000000002</v>
      </c>
      <c r="S104">
        <v>1.1302140000000001</v>
      </c>
      <c r="T104">
        <v>1.7280850000000001</v>
      </c>
      <c r="U104">
        <v>23.23068</v>
      </c>
      <c r="V104">
        <v>106.3997</v>
      </c>
      <c r="W104">
        <v>4.1319499999999998</v>
      </c>
      <c r="Y104">
        <f t="shared" si="4"/>
        <v>-1.5749999999999792E-4</v>
      </c>
      <c r="Z104">
        <f t="shared" si="5"/>
        <v>9.3333000000000131E-5</v>
      </c>
      <c r="AA104">
        <f t="shared" si="6"/>
        <v>-5.4027000000000068E-4</v>
      </c>
    </row>
    <row r="105" spans="1:27" x14ac:dyDescent="0.4">
      <c r="A105">
        <v>2.0681289999999999</v>
      </c>
      <c r="B105" s="1">
        <v>63834830000000</v>
      </c>
      <c r="C105">
        <v>2.347349E-2</v>
      </c>
      <c r="D105">
        <v>4.0806480000000001E-3</v>
      </c>
      <c r="E105">
        <v>-1.306013E-2</v>
      </c>
      <c r="F105">
        <v>-3.3276669999999999</v>
      </c>
      <c r="G105">
        <v>2.517423</v>
      </c>
      <c r="H105">
        <v>-0.30780030000000003</v>
      </c>
      <c r="I105">
        <v>-0.81657060000000004</v>
      </c>
      <c r="J105">
        <v>1.5595810000000001</v>
      </c>
      <c r="K105">
        <v>2.380233</v>
      </c>
      <c r="L105">
        <v>-1.215984</v>
      </c>
      <c r="M105">
        <v>1.2420800000000001</v>
      </c>
      <c r="N105">
        <v>2.9612150000000002</v>
      </c>
      <c r="O105">
        <v>11.06847</v>
      </c>
      <c r="P105">
        <v>-72.364590000000007</v>
      </c>
      <c r="Q105">
        <v>-5.7468570000000003</v>
      </c>
      <c r="R105">
        <v>-0.44755339999999999</v>
      </c>
      <c r="S105">
        <v>1.129942</v>
      </c>
      <c r="T105">
        <v>1.727868</v>
      </c>
      <c r="U105">
        <v>23.218810000000001</v>
      </c>
      <c r="V105">
        <v>106.4594</v>
      </c>
      <c r="W105">
        <v>4.31142</v>
      </c>
      <c r="Y105">
        <f t="shared" si="4"/>
        <v>0</v>
      </c>
      <c r="Z105">
        <f t="shared" si="5"/>
        <v>0</v>
      </c>
      <c r="AA105">
        <f t="shared" si="6"/>
        <v>0</v>
      </c>
    </row>
    <row r="106" spans="1:27" x14ac:dyDescent="0.4">
      <c r="A106">
        <v>2.0881270000000001</v>
      </c>
      <c r="B106" s="1">
        <v>63834830000000</v>
      </c>
      <c r="C106">
        <v>2.347349E-2</v>
      </c>
      <c r="D106">
        <v>4.0806480000000001E-3</v>
      </c>
      <c r="E106">
        <v>-1.306013E-2</v>
      </c>
      <c r="F106">
        <v>-3.3276669999999999</v>
      </c>
      <c r="G106">
        <v>2.517423</v>
      </c>
      <c r="H106">
        <v>-0.30780030000000003</v>
      </c>
      <c r="I106">
        <v>-0.81657060000000004</v>
      </c>
      <c r="J106">
        <v>1.5595810000000001</v>
      </c>
      <c r="K106">
        <v>2.380233</v>
      </c>
      <c r="L106">
        <v>-1.215984</v>
      </c>
      <c r="M106">
        <v>1.2420800000000001</v>
      </c>
      <c r="N106">
        <v>2.9612150000000002</v>
      </c>
      <c r="O106">
        <v>11.06847</v>
      </c>
      <c r="P106">
        <v>-72.364590000000007</v>
      </c>
      <c r="Q106">
        <v>-5.7468570000000003</v>
      </c>
      <c r="R106">
        <v>-0.44755339999999999</v>
      </c>
      <c r="S106">
        <v>1.129942</v>
      </c>
      <c r="T106">
        <v>1.727868</v>
      </c>
      <c r="U106">
        <v>23.218810000000001</v>
      </c>
      <c r="V106">
        <v>106.4594</v>
      </c>
      <c r="W106">
        <v>4.31142</v>
      </c>
      <c r="Y106">
        <f t="shared" si="4"/>
        <v>-2.0428000000000113E-4</v>
      </c>
      <c r="Z106">
        <f t="shared" si="5"/>
        <v>8.94320000000004E-5</v>
      </c>
      <c r="AA106">
        <f t="shared" si="6"/>
        <v>-5.1778999999999888E-4</v>
      </c>
    </row>
    <row r="107" spans="1:27" x14ac:dyDescent="0.4">
      <c r="A107">
        <v>2.1081279999999998</v>
      </c>
      <c r="B107" s="1">
        <v>63834830000000</v>
      </c>
      <c r="C107">
        <v>2.3677770000000001E-2</v>
      </c>
      <c r="D107">
        <v>3.9912159999999997E-3</v>
      </c>
      <c r="E107">
        <v>-1.2542340000000001E-2</v>
      </c>
      <c r="F107">
        <v>-3.3463750000000001</v>
      </c>
      <c r="G107">
        <v>2.5033989999999999</v>
      </c>
      <c r="H107">
        <v>-0.2770996</v>
      </c>
      <c r="I107">
        <v>-0.81606009999999995</v>
      </c>
      <c r="J107">
        <v>1.559491</v>
      </c>
      <c r="K107">
        <v>2.380455</v>
      </c>
      <c r="L107">
        <v>-1.214715</v>
      </c>
      <c r="M107">
        <v>1.2415389999999999</v>
      </c>
      <c r="N107">
        <v>2.9614790000000002</v>
      </c>
      <c r="O107">
        <v>11.072089999999999</v>
      </c>
      <c r="P107">
        <v>-72.233279999999993</v>
      </c>
      <c r="Q107">
        <v>-5.9632870000000002</v>
      </c>
      <c r="R107">
        <v>-0.44760889999999998</v>
      </c>
      <c r="S107">
        <v>1.129948</v>
      </c>
      <c r="T107">
        <v>1.7277149999999999</v>
      </c>
      <c r="U107">
        <v>23.197620000000001</v>
      </c>
      <c r="V107">
        <v>106.5646</v>
      </c>
      <c r="W107">
        <v>4.3942899999999998</v>
      </c>
      <c r="Y107">
        <f t="shared" si="4"/>
        <v>-2.350999999999985E-4</v>
      </c>
      <c r="Z107">
        <f t="shared" si="5"/>
        <v>1.0718699999999947E-4</v>
      </c>
      <c r="AA107">
        <f t="shared" si="6"/>
        <v>-4.8576999999999995E-4</v>
      </c>
    </row>
    <row r="108" spans="1:27" x14ac:dyDescent="0.4">
      <c r="A108">
        <v>2.1281279999999998</v>
      </c>
      <c r="B108" s="1">
        <v>63834830000000</v>
      </c>
      <c r="C108">
        <v>2.3912869999999999E-2</v>
      </c>
      <c r="D108">
        <v>3.8840290000000002E-3</v>
      </c>
      <c r="E108">
        <v>-1.2056570000000001E-2</v>
      </c>
      <c r="F108">
        <v>-3.3488769999999999</v>
      </c>
      <c r="G108">
        <v>2.497878</v>
      </c>
      <c r="H108">
        <v>-0.270874</v>
      </c>
      <c r="I108">
        <v>-0.81555029999999995</v>
      </c>
      <c r="J108">
        <v>1.5593840000000001</v>
      </c>
      <c r="K108">
        <v>2.3806319999999999</v>
      </c>
      <c r="L108">
        <v>-1.213827</v>
      </c>
      <c r="M108">
        <v>1.2412240000000001</v>
      </c>
      <c r="N108">
        <v>2.961713</v>
      </c>
      <c r="O108">
        <v>11.007400000000001</v>
      </c>
      <c r="P108">
        <v>-72.235169999999997</v>
      </c>
      <c r="Q108">
        <v>-6.3038020000000001</v>
      </c>
      <c r="R108">
        <v>-0.44735809999999998</v>
      </c>
      <c r="S108">
        <v>1.1300269999999999</v>
      </c>
      <c r="T108">
        <v>1.7276940000000001</v>
      </c>
      <c r="U108">
        <v>23.181699999999999</v>
      </c>
      <c r="V108">
        <v>106.5857</v>
      </c>
      <c r="W108">
        <v>4.3852779999999996</v>
      </c>
      <c r="Y108">
        <f t="shared" si="4"/>
        <v>-2.6268000000000125E-4</v>
      </c>
      <c r="Z108">
        <f t="shared" si="5"/>
        <v>1.3721100000000036E-4</v>
      </c>
      <c r="AA108">
        <f t="shared" si="6"/>
        <v>-4.8787000000000136E-4</v>
      </c>
    </row>
    <row r="109" spans="1:27" x14ac:dyDescent="0.4">
      <c r="A109">
        <v>2.148129</v>
      </c>
      <c r="B109" s="1">
        <v>63834830000000</v>
      </c>
      <c r="C109">
        <v>2.4175550000000001E-2</v>
      </c>
      <c r="D109">
        <v>3.7468179999999999E-3</v>
      </c>
      <c r="E109">
        <v>-1.1568699999999999E-2</v>
      </c>
      <c r="F109">
        <v>-3.3493650000000001</v>
      </c>
      <c r="G109">
        <v>2.5016959999999999</v>
      </c>
      <c r="H109">
        <v>-0.26980589999999999</v>
      </c>
      <c r="I109">
        <v>-0.81501959999999996</v>
      </c>
      <c r="J109">
        <v>1.559247</v>
      </c>
      <c r="K109">
        <v>2.3807909999999999</v>
      </c>
      <c r="L109">
        <v>-1.2134400000000001</v>
      </c>
      <c r="M109">
        <v>1.2413559999999999</v>
      </c>
      <c r="N109">
        <v>2.9615499999999999</v>
      </c>
      <c r="O109">
        <v>11.016310000000001</v>
      </c>
      <c r="P109">
        <v>-72.289150000000006</v>
      </c>
      <c r="Q109">
        <v>-6.3192750000000002</v>
      </c>
      <c r="R109">
        <v>-0.44695590000000002</v>
      </c>
      <c r="S109">
        <v>1.13002</v>
      </c>
      <c r="T109">
        <v>1.7277990000000001</v>
      </c>
      <c r="U109">
        <v>23.1294</v>
      </c>
      <c r="V109">
        <v>106.6503</v>
      </c>
      <c r="W109">
        <v>4.442596</v>
      </c>
      <c r="Y109">
        <f t="shared" si="4"/>
        <v>0</v>
      </c>
      <c r="Z109">
        <f t="shared" si="5"/>
        <v>0</v>
      </c>
      <c r="AA109">
        <f t="shared" si="6"/>
        <v>0</v>
      </c>
    </row>
    <row r="110" spans="1:27" x14ac:dyDescent="0.4">
      <c r="A110">
        <v>2.168129</v>
      </c>
      <c r="B110" s="1">
        <v>63834830000000</v>
      </c>
      <c r="C110">
        <v>2.4175550000000001E-2</v>
      </c>
      <c r="D110">
        <v>3.7468179999999999E-3</v>
      </c>
      <c r="E110">
        <v>-1.1568699999999999E-2</v>
      </c>
      <c r="F110">
        <v>-3.3493650000000001</v>
      </c>
      <c r="G110">
        <v>2.5016959999999999</v>
      </c>
      <c r="H110">
        <v>-0.26980589999999999</v>
      </c>
      <c r="I110">
        <v>-0.81501959999999996</v>
      </c>
      <c r="J110">
        <v>1.559247</v>
      </c>
      <c r="K110">
        <v>2.3807909999999999</v>
      </c>
      <c r="L110">
        <v>-1.2134400000000001</v>
      </c>
      <c r="M110">
        <v>1.2413559999999999</v>
      </c>
      <c r="N110">
        <v>2.9615499999999999</v>
      </c>
      <c r="O110">
        <v>11.016310000000001</v>
      </c>
      <c r="P110">
        <v>-72.289150000000006</v>
      </c>
      <c r="Q110">
        <v>-6.3192750000000002</v>
      </c>
      <c r="R110">
        <v>-0.44695590000000002</v>
      </c>
      <c r="S110">
        <v>1.13002</v>
      </c>
      <c r="T110">
        <v>1.7277990000000001</v>
      </c>
      <c r="U110">
        <v>23.1294</v>
      </c>
      <c r="V110">
        <v>106.6503</v>
      </c>
      <c r="W110">
        <v>4.442596</v>
      </c>
      <c r="Y110">
        <f t="shared" si="4"/>
        <v>-4.1541999999999968E-4</v>
      </c>
      <c r="Z110">
        <f t="shared" si="5"/>
        <v>2.3176199999999994E-4</v>
      </c>
      <c r="AA110">
        <f t="shared" si="6"/>
        <v>-5.2406999999999974E-4</v>
      </c>
    </row>
    <row r="111" spans="1:27" x14ac:dyDescent="0.4">
      <c r="A111">
        <v>2.1881279999999999</v>
      </c>
      <c r="B111" s="1">
        <v>63834830000000</v>
      </c>
      <c r="C111">
        <v>2.459097E-2</v>
      </c>
      <c r="D111">
        <v>3.5150559999999999E-3</v>
      </c>
      <c r="E111">
        <v>-1.104463E-2</v>
      </c>
      <c r="F111">
        <v>-3.373291</v>
      </c>
      <c r="G111">
        <v>2.5103040000000001</v>
      </c>
      <c r="H111">
        <v>-0.28131099999999998</v>
      </c>
      <c r="I111">
        <v>-0.8143553</v>
      </c>
      <c r="J111">
        <v>1.559015</v>
      </c>
      <c r="K111">
        <v>2.380868</v>
      </c>
      <c r="L111">
        <v>-1.2130190000000001</v>
      </c>
      <c r="M111">
        <v>1.2413650000000001</v>
      </c>
      <c r="N111">
        <v>2.9616400000000001</v>
      </c>
      <c r="O111">
        <v>11.04091</v>
      </c>
      <c r="P111">
        <v>-72.217470000000006</v>
      </c>
      <c r="Q111">
        <v>-6.1994629999999997</v>
      </c>
      <c r="R111">
        <v>-0.4464554</v>
      </c>
      <c r="S111">
        <v>1.1298999999999999</v>
      </c>
      <c r="T111">
        <v>1.727984</v>
      </c>
      <c r="U111">
        <v>23.083159999999999</v>
      </c>
      <c r="V111">
        <v>106.739</v>
      </c>
      <c r="W111">
        <v>4.5470370000000004</v>
      </c>
      <c r="Y111">
        <f t="shared" si="4"/>
        <v>-5.7681999999999872E-4</v>
      </c>
      <c r="Z111">
        <f t="shared" si="5"/>
        <v>-2.2360700000000023E-4</v>
      </c>
      <c r="AA111">
        <f t="shared" si="6"/>
        <v>-4.8655000000000052E-4</v>
      </c>
    </row>
    <row r="112" spans="1:27" x14ac:dyDescent="0.4">
      <c r="A112">
        <v>2.2081279999999999</v>
      </c>
      <c r="B112" s="1">
        <v>63834830000000</v>
      </c>
      <c r="C112">
        <v>2.5167789999999999E-2</v>
      </c>
      <c r="D112">
        <v>3.7386630000000001E-3</v>
      </c>
      <c r="E112">
        <v>-1.0558079999999999E-2</v>
      </c>
      <c r="F112">
        <v>-3.3789060000000002</v>
      </c>
      <c r="G112">
        <v>2.5343049999999998</v>
      </c>
      <c r="H112">
        <v>-0.28723140000000003</v>
      </c>
      <c r="I112">
        <v>-0.81360339999999998</v>
      </c>
      <c r="J112">
        <v>1.559239</v>
      </c>
      <c r="K112">
        <v>2.3808039999999999</v>
      </c>
      <c r="L112">
        <v>-1.2126220000000001</v>
      </c>
      <c r="M112">
        <v>1.2413240000000001</v>
      </c>
      <c r="N112">
        <v>2.9618009999999999</v>
      </c>
      <c r="O112">
        <v>11.0357</v>
      </c>
      <c r="P112">
        <v>-72.255039999999994</v>
      </c>
      <c r="Q112">
        <v>-6.219055</v>
      </c>
      <c r="R112">
        <v>-0.4458879</v>
      </c>
      <c r="S112">
        <v>1.129729</v>
      </c>
      <c r="T112">
        <v>1.728059</v>
      </c>
      <c r="U112">
        <v>23.080380000000002</v>
      </c>
      <c r="V112">
        <v>106.74550000000001</v>
      </c>
      <c r="W112">
        <v>4.553973</v>
      </c>
      <c r="Y112">
        <f t="shared" si="4"/>
        <v>0</v>
      </c>
      <c r="Z112">
        <f t="shared" si="5"/>
        <v>0</v>
      </c>
      <c r="AA112">
        <f t="shared" si="6"/>
        <v>0</v>
      </c>
    </row>
    <row r="113" spans="1:27" x14ac:dyDescent="0.4">
      <c r="A113">
        <v>2.2281279999999999</v>
      </c>
      <c r="B113" s="1">
        <v>63834830000000</v>
      </c>
      <c r="C113">
        <v>2.5167789999999999E-2</v>
      </c>
      <c r="D113">
        <v>3.7386630000000001E-3</v>
      </c>
      <c r="E113">
        <v>-1.0558079999999999E-2</v>
      </c>
      <c r="F113">
        <v>-3.3789060000000002</v>
      </c>
      <c r="G113">
        <v>2.5343049999999998</v>
      </c>
      <c r="H113">
        <v>-0.28723140000000003</v>
      </c>
      <c r="I113">
        <v>-0.81360339999999998</v>
      </c>
      <c r="J113">
        <v>1.559239</v>
      </c>
      <c r="K113">
        <v>2.3808039999999999</v>
      </c>
      <c r="L113">
        <v>-1.2126220000000001</v>
      </c>
      <c r="M113">
        <v>1.2413240000000001</v>
      </c>
      <c r="N113">
        <v>2.9618009999999999</v>
      </c>
      <c r="O113">
        <v>11.0357</v>
      </c>
      <c r="P113">
        <v>-72.255039999999994</v>
      </c>
      <c r="Q113">
        <v>-6.219055</v>
      </c>
      <c r="R113">
        <v>-0.4458879</v>
      </c>
      <c r="S113">
        <v>1.129729</v>
      </c>
      <c r="T113">
        <v>1.728059</v>
      </c>
      <c r="U113">
        <v>23.080380000000002</v>
      </c>
      <c r="V113">
        <v>106.74550000000001</v>
      </c>
      <c r="W113">
        <v>4.553973</v>
      </c>
      <c r="Y113">
        <f t="shared" si="4"/>
        <v>-4.5320000000000082E-4</v>
      </c>
      <c r="Z113">
        <f t="shared" si="5"/>
        <v>3.1956200000000023E-4</v>
      </c>
      <c r="AA113">
        <f t="shared" si="6"/>
        <v>-4.081299999999996E-4</v>
      </c>
    </row>
    <row r="114" spans="1:27" x14ac:dyDescent="0.4">
      <c r="A114">
        <v>2.248129</v>
      </c>
      <c r="B114" s="1">
        <v>63834830000000</v>
      </c>
      <c r="C114">
        <v>2.562099E-2</v>
      </c>
      <c r="D114">
        <v>3.4191009999999999E-3</v>
      </c>
      <c r="E114">
        <v>-1.014995E-2</v>
      </c>
      <c r="F114">
        <v>-3.3353579999999998</v>
      </c>
      <c r="G114">
        <v>2.5365519999999999</v>
      </c>
      <c r="H114">
        <v>-0.30761719999999998</v>
      </c>
      <c r="I114">
        <v>-0.81299429999999995</v>
      </c>
      <c r="J114">
        <v>1.5589189999999999</v>
      </c>
      <c r="K114">
        <v>2.3807719999999999</v>
      </c>
      <c r="L114">
        <v>-1.212027</v>
      </c>
      <c r="M114">
        <v>1.241233</v>
      </c>
      <c r="N114">
        <v>2.9619330000000001</v>
      </c>
      <c r="O114">
        <v>11.01829</v>
      </c>
      <c r="P114">
        <v>-72.280609999999996</v>
      </c>
      <c r="Q114">
        <v>-6.3121029999999996</v>
      </c>
      <c r="R114">
        <v>-0.44541750000000002</v>
      </c>
      <c r="S114">
        <v>1.129642</v>
      </c>
      <c r="T114">
        <v>1.72807</v>
      </c>
      <c r="U114">
        <v>23.15699</v>
      </c>
      <c r="V114">
        <v>106.73609999999999</v>
      </c>
      <c r="W114">
        <v>4.6112739999999999</v>
      </c>
      <c r="Y114">
        <f t="shared" si="4"/>
        <v>-4.9961000000000103E-4</v>
      </c>
      <c r="Z114">
        <f t="shared" si="5"/>
        <v>-1.5921399999999997E-4</v>
      </c>
      <c r="AA114">
        <f t="shared" si="6"/>
        <v>-3.7347299999999917E-4</v>
      </c>
    </row>
    <row r="115" spans="1:27" x14ac:dyDescent="0.4">
      <c r="A115">
        <v>2.2681269999999998</v>
      </c>
      <c r="B115" s="1">
        <v>63834830000000</v>
      </c>
      <c r="C115">
        <v>2.6120600000000001E-2</v>
      </c>
      <c r="D115">
        <v>3.5783149999999999E-3</v>
      </c>
      <c r="E115">
        <v>-9.7764770000000004E-3</v>
      </c>
      <c r="F115">
        <v>-3.2435909999999999</v>
      </c>
      <c r="G115">
        <v>2.5416639999999999</v>
      </c>
      <c r="H115">
        <v>-0.39678960000000002</v>
      </c>
      <c r="I115">
        <v>-0.81237689999999996</v>
      </c>
      <c r="J115">
        <v>1.559078</v>
      </c>
      <c r="K115">
        <v>2.3806829999999999</v>
      </c>
      <c r="L115">
        <v>-1.2112909999999999</v>
      </c>
      <c r="M115">
        <v>1.241163</v>
      </c>
      <c r="N115">
        <v>2.9620310000000001</v>
      </c>
      <c r="O115">
        <v>11.0276</v>
      </c>
      <c r="P115">
        <v>-72.225520000000003</v>
      </c>
      <c r="Q115">
        <v>-6.3848570000000002</v>
      </c>
      <c r="R115">
        <v>-0.44513609999999998</v>
      </c>
      <c r="S115">
        <v>1.129389</v>
      </c>
      <c r="T115">
        <v>1.728024</v>
      </c>
      <c r="U115">
        <v>23.27994</v>
      </c>
      <c r="V115">
        <v>106.7328</v>
      </c>
      <c r="W115">
        <v>4.6417630000000001</v>
      </c>
      <c r="Y115">
        <f t="shared" si="4"/>
        <v>-6.1060999999999754E-4</v>
      </c>
      <c r="Z115">
        <f t="shared" si="5"/>
        <v>1.4927000000000083E-5</v>
      </c>
      <c r="AA115">
        <f t="shared" si="6"/>
        <v>-3.4717300000000097E-4</v>
      </c>
    </row>
    <row r="116" spans="1:27" x14ac:dyDescent="0.4">
      <c r="A116">
        <v>2.2881279999999999</v>
      </c>
      <c r="B116" s="1">
        <v>63834830000000</v>
      </c>
      <c r="C116">
        <v>2.6731209999999998E-2</v>
      </c>
      <c r="D116">
        <v>3.5633879999999998E-3</v>
      </c>
      <c r="E116">
        <v>-9.4293039999999995E-3</v>
      </c>
      <c r="F116">
        <v>-3.2354129999999999</v>
      </c>
      <c r="G116">
        <v>2.5229599999999999</v>
      </c>
      <c r="H116">
        <v>-0.39245609999999997</v>
      </c>
      <c r="I116">
        <v>-0.81169970000000002</v>
      </c>
      <c r="J116">
        <v>1.5590630000000001</v>
      </c>
      <c r="K116">
        <v>2.3804970000000001</v>
      </c>
      <c r="L116">
        <v>-1.2107289999999999</v>
      </c>
      <c r="M116">
        <v>1.2412289999999999</v>
      </c>
      <c r="N116">
        <v>2.9621010000000001</v>
      </c>
      <c r="O116">
        <v>11.00468</v>
      </c>
      <c r="P116">
        <v>-72.286869999999993</v>
      </c>
      <c r="Q116">
        <v>-6.5146790000000001</v>
      </c>
      <c r="R116">
        <v>-0.44494050000000002</v>
      </c>
      <c r="S116">
        <v>1.129019</v>
      </c>
      <c r="T116">
        <v>1.7279089999999999</v>
      </c>
      <c r="U116">
        <v>23.442460000000001</v>
      </c>
      <c r="V116">
        <v>106.6289</v>
      </c>
      <c r="W116">
        <v>4.5532250000000003</v>
      </c>
      <c r="Y116">
        <f t="shared" si="4"/>
        <v>0</v>
      </c>
      <c r="Z116">
        <f t="shared" si="5"/>
        <v>0</v>
      </c>
      <c r="AA116">
        <f t="shared" si="6"/>
        <v>0</v>
      </c>
    </row>
    <row r="117" spans="1:27" x14ac:dyDescent="0.4">
      <c r="A117">
        <v>2.308128</v>
      </c>
      <c r="B117" s="1">
        <v>63834830000000</v>
      </c>
      <c r="C117">
        <v>2.6731209999999998E-2</v>
      </c>
      <c r="D117">
        <v>3.5633879999999998E-3</v>
      </c>
      <c r="E117">
        <v>-9.4293039999999995E-3</v>
      </c>
      <c r="F117">
        <v>-3.2354129999999999</v>
      </c>
      <c r="G117">
        <v>2.5229599999999999</v>
      </c>
      <c r="H117">
        <v>-0.39245609999999997</v>
      </c>
      <c r="I117">
        <v>-0.81169970000000002</v>
      </c>
      <c r="J117">
        <v>1.5590630000000001</v>
      </c>
      <c r="K117">
        <v>2.3804970000000001</v>
      </c>
      <c r="L117">
        <v>-1.2107289999999999</v>
      </c>
      <c r="M117">
        <v>1.2412289999999999</v>
      </c>
      <c r="N117">
        <v>2.9621010000000001</v>
      </c>
      <c r="O117">
        <v>11.00468</v>
      </c>
      <c r="P117">
        <v>-72.286869999999993</v>
      </c>
      <c r="Q117">
        <v>-6.5146790000000001</v>
      </c>
      <c r="R117">
        <v>-0.44494050000000002</v>
      </c>
      <c r="S117">
        <v>1.129019</v>
      </c>
      <c r="T117">
        <v>1.7279089999999999</v>
      </c>
      <c r="U117">
        <v>23.442460000000001</v>
      </c>
      <c r="V117">
        <v>106.6289</v>
      </c>
      <c r="W117">
        <v>4.5532250000000003</v>
      </c>
      <c r="Y117">
        <f t="shared" si="4"/>
        <v>-5.918400000000032E-4</v>
      </c>
      <c r="Z117">
        <f t="shared" si="5"/>
        <v>-4.4119000000000016E-5</v>
      </c>
      <c r="AA117">
        <f t="shared" si="6"/>
        <v>-3.9024999999999997E-4</v>
      </c>
    </row>
    <row r="118" spans="1:27" x14ac:dyDescent="0.4">
      <c r="A118">
        <v>2.3281290000000001</v>
      </c>
      <c r="B118" s="1">
        <v>63834830000000</v>
      </c>
      <c r="C118">
        <v>2.7323050000000002E-2</v>
      </c>
      <c r="D118">
        <v>3.6075069999999998E-3</v>
      </c>
      <c r="E118">
        <v>-9.0390539999999995E-3</v>
      </c>
      <c r="F118">
        <v>-3.2327270000000001</v>
      </c>
      <c r="G118">
        <v>2.5196550000000002</v>
      </c>
      <c r="H118">
        <v>-0.399231</v>
      </c>
      <c r="I118">
        <v>-0.81100519999999998</v>
      </c>
      <c r="J118">
        <v>1.5591079999999999</v>
      </c>
      <c r="K118">
        <v>2.3803540000000001</v>
      </c>
      <c r="L118">
        <v>-1.2103269999999999</v>
      </c>
      <c r="M118">
        <v>1.241446</v>
      </c>
      <c r="N118">
        <v>2.9620690000000001</v>
      </c>
      <c r="O118">
        <v>10.96275</v>
      </c>
      <c r="P118">
        <v>-72.306880000000007</v>
      </c>
      <c r="Q118">
        <v>-6.5285640000000003</v>
      </c>
      <c r="R118">
        <v>-0.44453039999999999</v>
      </c>
      <c r="S118">
        <v>1.128843</v>
      </c>
      <c r="T118">
        <v>1.7277370000000001</v>
      </c>
      <c r="U118">
        <v>23.486979999999999</v>
      </c>
      <c r="V118">
        <v>106.62860000000001</v>
      </c>
      <c r="W118">
        <v>4.6766579999999998</v>
      </c>
      <c r="Y118">
        <f t="shared" si="4"/>
        <v>-6.208399999999975E-4</v>
      </c>
      <c r="Z118">
        <f t="shared" si="5"/>
        <v>-1.3626300000000018E-4</v>
      </c>
      <c r="AA118">
        <f t="shared" si="6"/>
        <v>-2.5924199999999981E-4</v>
      </c>
    </row>
    <row r="119" spans="1:27" x14ac:dyDescent="0.4">
      <c r="A119">
        <v>2.3481269999999999</v>
      </c>
      <c r="B119" s="1">
        <v>63834830000000</v>
      </c>
      <c r="C119">
        <v>2.7943889999999999E-2</v>
      </c>
      <c r="D119">
        <v>3.74377E-3</v>
      </c>
      <c r="E119">
        <v>-8.7798119999999997E-3</v>
      </c>
      <c r="F119">
        <v>-3.2481689999999999</v>
      </c>
      <c r="G119">
        <v>2.506157</v>
      </c>
      <c r="H119">
        <v>-0.44598389999999999</v>
      </c>
      <c r="I119">
        <v>-0.81038299999999996</v>
      </c>
      <c r="J119">
        <v>1.5592440000000001</v>
      </c>
      <c r="K119">
        <v>2.3800979999999998</v>
      </c>
      <c r="L119">
        <v>-1.2097150000000001</v>
      </c>
      <c r="M119">
        <v>1.2418629999999999</v>
      </c>
      <c r="N119">
        <v>2.9619780000000002</v>
      </c>
      <c r="O119">
        <v>10.93117</v>
      </c>
      <c r="P119">
        <v>-72.27319</v>
      </c>
      <c r="Q119">
        <v>-6.4461979999999999</v>
      </c>
      <c r="R119">
        <v>-0.44392280000000001</v>
      </c>
      <c r="S119">
        <v>1.1286259999999999</v>
      </c>
      <c r="T119">
        <v>1.7277499999999999</v>
      </c>
      <c r="U119">
        <v>23.47512</v>
      </c>
      <c r="V119">
        <v>106.7153</v>
      </c>
      <c r="W119">
        <v>4.777787</v>
      </c>
      <c r="Y119">
        <f t="shared" si="4"/>
        <v>-6.9079000000000015E-4</v>
      </c>
      <c r="Z119">
        <f t="shared" si="5"/>
        <v>3.8340999999999896E-5</v>
      </c>
      <c r="AA119">
        <f t="shared" si="6"/>
        <v>-3.4845000000000015E-4</v>
      </c>
    </row>
    <row r="120" spans="1:27" x14ac:dyDescent="0.4">
      <c r="A120">
        <v>2.368128</v>
      </c>
      <c r="B120" s="1">
        <v>63834830000000</v>
      </c>
      <c r="C120">
        <v>2.8634679999999999E-2</v>
      </c>
      <c r="D120">
        <v>3.7054290000000001E-3</v>
      </c>
      <c r="E120">
        <v>-8.4313619999999995E-3</v>
      </c>
      <c r="F120">
        <v>-3.284332</v>
      </c>
      <c r="G120">
        <v>2.4912390000000002</v>
      </c>
      <c r="H120">
        <v>-0.50814820000000005</v>
      </c>
      <c r="I120">
        <v>-0.80964809999999998</v>
      </c>
      <c r="J120">
        <v>1.5592060000000001</v>
      </c>
      <c r="K120">
        <v>2.3798560000000002</v>
      </c>
      <c r="L120">
        <v>-1.2091780000000001</v>
      </c>
      <c r="M120">
        <v>1.242299</v>
      </c>
      <c r="N120">
        <v>2.9617659999999999</v>
      </c>
      <c r="O120">
        <v>10.92347</v>
      </c>
      <c r="P120">
        <v>-72.275540000000007</v>
      </c>
      <c r="Q120">
        <v>-6.435028</v>
      </c>
      <c r="R120">
        <v>-0.4432161</v>
      </c>
      <c r="S120">
        <v>1.1281699999999999</v>
      </c>
      <c r="T120">
        <v>1.7278560000000001</v>
      </c>
      <c r="U120">
        <v>23.532550000000001</v>
      </c>
      <c r="V120">
        <v>106.70050000000001</v>
      </c>
      <c r="W120">
        <v>4.7998469999999998</v>
      </c>
      <c r="Y120">
        <f t="shared" si="4"/>
        <v>0</v>
      </c>
      <c r="Z120">
        <f t="shared" si="5"/>
        <v>0</v>
      </c>
      <c r="AA120">
        <f t="shared" si="6"/>
        <v>0</v>
      </c>
    </row>
    <row r="121" spans="1:27" x14ac:dyDescent="0.4">
      <c r="A121">
        <v>2.388128</v>
      </c>
      <c r="B121" s="1">
        <v>63834830000000</v>
      </c>
      <c r="C121">
        <v>2.8634679999999999E-2</v>
      </c>
      <c r="D121">
        <v>3.7054290000000001E-3</v>
      </c>
      <c r="E121">
        <v>-8.4313619999999995E-3</v>
      </c>
      <c r="F121">
        <v>-3.284332</v>
      </c>
      <c r="G121">
        <v>2.4912390000000002</v>
      </c>
      <c r="H121">
        <v>-0.50814820000000005</v>
      </c>
      <c r="I121">
        <v>-0.80964809999999998</v>
      </c>
      <c r="J121">
        <v>1.5592060000000001</v>
      </c>
      <c r="K121">
        <v>2.3798560000000002</v>
      </c>
      <c r="L121">
        <v>-1.2091780000000001</v>
      </c>
      <c r="M121">
        <v>1.242299</v>
      </c>
      <c r="N121">
        <v>2.9617659999999999</v>
      </c>
      <c r="O121">
        <v>10.92347</v>
      </c>
      <c r="P121">
        <v>-72.275540000000007</v>
      </c>
      <c r="Q121">
        <v>-6.435028</v>
      </c>
      <c r="R121">
        <v>-0.4432161</v>
      </c>
      <c r="S121">
        <v>1.1281699999999999</v>
      </c>
      <c r="T121">
        <v>1.7278560000000001</v>
      </c>
      <c r="U121">
        <v>23.532550000000001</v>
      </c>
      <c r="V121">
        <v>106.70050000000001</v>
      </c>
      <c r="W121">
        <v>4.7998469999999998</v>
      </c>
      <c r="Y121">
        <f t="shared" si="4"/>
        <v>-6.8522000000000027E-4</v>
      </c>
      <c r="Z121">
        <f t="shared" si="5"/>
        <v>-4.7277000000000083E-5</v>
      </c>
      <c r="AA121">
        <f t="shared" si="6"/>
        <v>-2.4568799999999912E-4</v>
      </c>
    </row>
    <row r="122" spans="1:27" x14ac:dyDescent="0.4">
      <c r="A122">
        <v>2.4081290000000002</v>
      </c>
      <c r="B122" s="1">
        <v>63834830000000</v>
      </c>
      <c r="C122">
        <v>2.9319899999999999E-2</v>
      </c>
      <c r="D122">
        <v>3.7527060000000002E-3</v>
      </c>
      <c r="E122">
        <v>-8.1856740000000004E-3</v>
      </c>
      <c r="F122">
        <v>-3.2708740000000001</v>
      </c>
      <c r="G122">
        <v>2.5149249999999999</v>
      </c>
      <c r="H122">
        <v>-0.55773930000000005</v>
      </c>
      <c r="I122">
        <v>-0.80898979999999998</v>
      </c>
      <c r="J122">
        <v>1.559253</v>
      </c>
      <c r="K122">
        <v>2.3795449999999998</v>
      </c>
      <c r="L122">
        <v>-1.2085570000000001</v>
      </c>
      <c r="M122">
        <v>1.2430349999999999</v>
      </c>
      <c r="N122">
        <v>2.96177</v>
      </c>
      <c r="O122">
        <v>10.784280000000001</v>
      </c>
      <c r="P122">
        <v>-72.371520000000004</v>
      </c>
      <c r="Q122">
        <v>-6.5016480000000003</v>
      </c>
      <c r="R122">
        <v>-0.44266230000000001</v>
      </c>
      <c r="S122">
        <v>1.1276919999999999</v>
      </c>
      <c r="T122">
        <v>1.7279770000000001</v>
      </c>
      <c r="U122">
        <v>23.587479999999999</v>
      </c>
      <c r="V122">
        <v>106.74930000000001</v>
      </c>
      <c r="W122">
        <v>4.8863620000000001</v>
      </c>
      <c r="Y122">
        <f t="shared" si="4"/>
        <v>-7.9233000000000081E-4</v>
      </c>
      <c r="Z122">
        <f t="shared" si="5"/>
        <v>2.205480000000001E-4</v>
      </c>
      <c r="AA122">
        <f t="shared" si="6"/>
        <v>-1.8141900000000037E-4</v>
      </c>
    </row>
    <row r="123" spans="1:27" x14ac:dyDescent="0.4">
      <c r="A123">
        <v>2.4281269999999999</v>
      </c>
      <c r="B123" s="1">
        <v>63834830000000</v>
      </c>
      <c r="C123">
        <v>3.011223E-2</v>
      </c>
      <c r="D123">
        <v>3.5321580000000001E-3</v>
      </c>
      <c r="E123">
        <v>-8.0042550000000001E-3</v>
      </c>
      <c r="F123">
        <v>-3.2044980000000001</v>
      </c>
      <c r="G123">
        <v>2.5264829999999998</v>
      </c>
      <c r="H123">
        <v>-0.58367919999999995</v>
      </c>
      <c r="I123">
        <v>-0.8083013</v>
      </c>
      <c r="J123">
        <v>1.559032</v>
      </c>
      <c r="K123">
        <v>2.379114</v>
      </c>
      <c r="L123">
        <v>-1.207757</v>
      </c>
      <c r="M123">
        <v>1.244235</v>
      </c>
      <c r="N123">
        <v>2.9616020000000001</v>
      </c>
      <c r="O123">
        <v>10.60173</v>
      </c>
      <c r="P123">
        <v>-72.254459999999995</v>
      </c>
      <c r="Q123">
        <v>-6.0586849999999997</v>
      </c>
      <c r="R123">
        <v>-0.44219550000000002</v>
      </c>
      <c r="S123">
        <v>1.127175</v>
      </c>
      <c r="T123">
        <v>1.727908</v>
      </c>
      <c r="U123">
        <v>23.643470000000001</v>
      </c>
      <c r="V123">
        <v>106.74550000000001</v>
      </c>
      <c r="W123">
        <v>4.9291939999999999</v>
      </c>
      <c r="Y123">
        <f t="shared" si="4"/>
        <v>0</v>
      </c>
      <c r="Z123">
        <f t="shared" si="5"/>
        <v>0</v>
      </c>
      <c r="AA123">
        <f t="shared" si="6"/>
        <v>0</v>
      </c>
    </row>
    <row r="124" spans="1:27" x14ac:dyDescent="0.4">
      <c r="A124">
        <v>2.4481280000000001</v>
      </c>
      <c r="B124" s="1">
        <v>63834830000000</v>
      </c>
      <c r="C124">
        <v>3.011223E-2</v>
      </c>
      <c r="D124">
        <v>3.5321580000000001E-3</v>
      </c>
      <c r="E124">
        <v>-8.0042550000000001E-3</v>
      </c>
      <c r="F124">
        <v>-3.2044980000000001</v>
      </c>
      <c r="G124">
        <v>2.5264829999999998</v>
      </c>
      <c r="H124">
        <v>-0.58367919999999995</v>
      </c>
      <c r="I124">
        <v>-0.8083013</v>
      </c>
      <c r="J124">
        <v>1.559032</v>
      </c>
      <c r="K124">
        <v>2.379114</v>
      </c>
      <c r="L124">
        <v>-1.207757</v>
      </c>
      <c r="M124">
        <v>1.244235</v>
      </c>
      <c r="N124">
        <v>2.9616020000000001</v>
      </c>
      <c r="O124">
        <v>10.60173</v>
      </c>
      <c r="P124">
        <v>-72.254459999999995</v>
      </c>
      <c r="Q124">
        <v>-6.0586849999999997</v>
      </c>
      <c r="R124">
        <v>-0.44219550000000002</v>
      </c>
      <c r="S124">
        <v>1.127175</v>
      </c>
      <c r="T124">
        <v>1.727908</v>
      </c>
      <c r="U124">
        <v>23.643470000000001</v>
      </c>
      <c r="V124">
        <v>106.74550000000001</v>
      </c>
      <c r="W124">
        <v>4.9291939999999999</v>
      </c>
      <c r="Y124">
        <f t="shared" si="4"/>
        <v>-7.6862000000000111E-4</v>
      </c>
      <c r="Z124">
        <f t="shared" si="5"/>
        <v>1.2182499999999988E-4</v>
      </c>
      <c r="AA124">
        <f t="shared" si="6"/>
        <v>-2.6553699999999972E-4</v>
      </c>
    </row>
    <row r="125" spans="1:27" x14ac:dyDescent="0.4">
      <c r="A125">
        <v>2.4681280000000001</v>
      </c>
      <c r="B125" s="1">
        <v>63834830000000</v>
      </c>
      <c r="C125">
        <v>3.0880850000000001E-2</v>
      </c>
      <c r="D125">
        <v>3.4103330000000002E-3</v>
      </c>
      <c r="E125">
        <v>-7.7387180000000003E-3</v>
      </c>
      <c r="F125">
        <v>-3.186096</v>
      </c>
      <c r="G125">
        <v>2.560991</v>
      </c>
      <c r="H125">
        <v>-0.59072880000000005</v>
      </c>
      <c r="I125">
        <v>-0.80757000000000001</v>
      </c>
      <c r="J125">
        <v>1.55891</v>
      </c>
      <c r="K125">
        <v>2.3787579999999999</v>
      </c>
      <c r="L125">
        <v>-1.2070540000000001</v>
      </c>
      <c r="M125">
        <v>1.2449300000000001</v>
      </c>
      <c r="N125">
        <v>2.9613459999999998</v>
      </c>
      <c r="O125">
        <v>10.65286</v>
      </c>
      <c r="P125">
        <v>-72.050539999999998</v>
      </c>
      <c r="Q125">
        <v>-5.7261959999999998</v>
      </c>
      <c r="R125">
        <v>-0.44200339999999999</v>
      </c>
      <c r="S125">
        <v>1.1267</v>
      </c>
      <c r="T125">
        <v>1.727428</v>
      </c>
      <c r="U125">
        <v>23.705549999999999</v>
      </c>
      <c r="V125">
        <v>106.767</v>
      </c>
      <c r="W125">
        <v>4.9171690000000003</v>
      </c>
      <c r="Y125">
        <f t="shared" si="4"/>
        <v>-7.2230999999999684E-4</v>
      </c>
      <c r="Z125">
        <f t="shared" si="5"/>
        <v>6.3918000000000048E-5</v>
      </c>
      <c r="AA125">
        <f t="shared" si="6"/>
        <v>-3.0489700000000015E-4</v>
      </c>
    </row>
    <row r="126" spans="1:27" x14ac:dyDescent="0.4">
      <c r="A126">
        <v>2.4881289999999998</v>
      </c>
      <c r="B126" s="1">
        <v>63834830000000</v>
      </c>
      <c r="C126">
        <v>3.1603159999999998E-2</v>
      </c>
      <c r="D126">
        <v>3.3464150000000002E-3</v>
      </c>
      <c r="E126">
        <v>-7.4338210000000002E-3</v>
      </c>
      <c r="F126">
        <v>-3.1946720000000002</v>
      </c>
      <c r="G126">
        <v>2.5562670000000001</v>
      </c>
      <c r="H126">
        <v>-0.59991459999999996</v>
      </c>
      <c r="I126">
        <v>-0.80684370000000005</v>
      </c>
      <c r="J126">
        <v>1.558846</v>
      </c>
      <c r="K126">
        <v>2.378463</v>
      </c>
      <c r="L126">
        <v>-1.206707</v>
      </c>
      <c r="M126">
        <v>1.245304</v>
      </c>
      <c r="N126">
        <v>2.9612219999999998</v>
      </c>
      <c r="O126">
        <v>10.535030000000001</v>
      </c>
      <c r="P126">
        <v>-72.157470000000004</v>
      </c>
      <c r="Q126">
        <v>-5.8355709999999998</v>
      </c>
      <c r="R126">
        <v>-0.44163540000000001</v>
      </c>
      <c r="S126">
        <v>1.126379</v>
      </c>
      <c r="T126">
        <v>1.7270209999999999</v>
      </c>
      <c r="U126">
        <v>23.890429999999999</v>
      </c>
      <c r="V126">
        <v>106.8472</v>
      </c>
      <c r="W126">
        <v>5.0012220000000003</v>
      </c>
      <c r="Y126">
        <f t="shared" si="4"/>
        <v>-6.5743000000000051E-4</v>
      </c>
      <c r="Z126">
        <f t="shared" si="5"/>
        <v>8.0008000000000336E-5</v>
      </c>
      <c r="AA126">
        <f t="shared" si="6"/>
        <v>-4.0883700000000044E-4</v>
      </c>
    </row>
    <row r="127" spans="1:27" x14ac:dyDescent="0.4">
      <c r="A127">
        <v>2.508127</v>
      </c>
      <c r="B127" s="1">
        <v>63834830000000</v>
      </c>
      <c r="C127">
        <v>3.2260589999999999E-2</v>
      </c>
      <c r="D127">
        <v>3.2664069999999998E-3</v>
      </c>
      <c r="E127">
        <v>-7.0249839999999997E-3</v>
      </c>
      <c r="F127">
        <v>-3.1526179999999999</v>
      </c>
      <c r="G127">
        <v>2.5184410000000002</v>
      </c>
      <c r="H127">
        <v>-0.61663820000000003</v>
      </c>
      <c r="I127">
        <v>-0.80608970000000002</v>
      </c>
      <c r="J127">
        <v>1.558767</v>
      </c>
      <c r="K127">
        <v>2.3782869999999998</v>
      </c>
      <c r="L127">
        <v>-1.2060770000000001</v>
      </c>
      <c r="M127">
        <v>1.2462409999999999</v>
      </c>
      <c r="N127">
        <v>2.9611550000000002</v>
      </c>
      <c r="O127">
        <v>10.385680000000001</v>
      </c>
      <c r="P127">
        <v>-72.16534</v>
      </c>
      <c r="Q127">
        <v>-5.5255429999999999</v>
      </c>
      <c r="R127">
        <v>-0.44111699999999998</v>
      </c>
      <c r="S127">
        <v>1.126109</v>
      </c>
      <c r="T127">
        <v>1.7267650000000001</v>
      </c>
      <c r="U127">
        <v>23.959309999999999</v>
      </c>
      <c r="V127">
        <v>106.8462</v>
      </c>
      <c r="W127">
        <v>4.9003139999999998</v>
      </c>
      <c r="Y127">
        <f t="shared" si="4"/>
        <v>0</v>
      </c>
      <c r="Z127">
        <f t="shared" si="5"/>
        <v>0</v>
      </c>
      <c r="AA127">
        <f t="shared" si="6"/>
        <v>0</v>
      </c>
    </row>
    <row r="128" spans="1:27" x14ac:dyDescent="0.4">
      <c r="A128">
        <v>2.5281280000000002</v>
      </c>
      <c r="B128" s="1">
        <v>63834830000000</v>
      </c>
      <c r="C128">
        <v>3.2260589999999999E-2</v>
      </c>
      <c r="D128">
        <v>3.2664069999999998E-3</v>
      </c>
      <c r="E128">
        <v>-7.0249839999999997E-3</v>
      </c>
      <c r="F128">
        <v>-3.1526179999999999</v>
      </c>
      <c r="G128">
        <v>2.5184410000000002</v>
      </c>
      <c r="H128">
        <v>-0.61663820000000003</v>
      </c>
      <c r="I128">
        <v>-0.80608970000000002</v>
      </c>
      <c r="J128">
        <v>1.558767</v>
      </c>
      <c r="K128">
        <v>2.3782869999999998</v>
      </c>
      <c r="L128">
        <v>-1.2060770000000001</v>
      </c>
      <c r="M128">
        <v>1.2462409999999999</v>
      </c>
      <c r="N128">
        <v>2.9611550000000002</v>
      </c>
      <c r="O128">
        <v>10.385680000000001</v>
      </c>
      <c r="P128">
        <v>-72.16534</v>
      </c>
      <c r="Q128">
        <v>-5.5255429999999999</v>
      </c>
      <c r="R128">
        <v>-0.44111699999999998</v>
      </c>
      <c r="S128">
        <v>1.126109</v>
      </c>
      <c r="T128">
        <v>1.7267650000000001</v>
      </c>
      <c r="U128">
        <v>23.959309999999999</v>
      </c>
      <c r="V128">
        <v>106.8462</v>
      </c>
      <c r="W128">
        <v>4.9003139999999998</v>
      </c>
      <c r="Y128">
        <f t="shared" si="4"/>
        <v>-7.9106999999999789E-4</v>
      </c>
      <c r="Z128">
        <f t="shared" si="5"/>
        <v>-4.2437799999999999E-4</v>
      </c>
      <c r="AA128">
        <f t="shared" si="6"/>
        <v>-5.8714899999999948E-4</v>
      </c>
    </row>
    <row r="129" spans="1:27" x14ac:dyDescent="0.4">
      <c r="A129">
        <v>2.5481280000000002</v>
      </c>
      <c r="B129" s="1">
        <v>63834830000000</v>
      </c>
      <c r="C129">
        <v>3.3051659999999997E-2</v>
      </c>
      <c r="D129">
        <v>3.6907849999999998E-3</v>
      </c>
      <c r="E129">
        <v>-6.4378350000000003E-3</v>
      </c>
      <c r="F129">
        <v>-3.1617130000000002</v>
      </c>
      <c r="G129">
        <v>2.4700410000000002</v>
      </c>
      <c r="H129">
        <v>-0.58062740000000002</v>
      </c>
      <c r="I129">
        <v>-0.80511520000000003</v>
      </c>
      <c r="J129">
        <v>1.559191</v>
      </c>
      <c r="K129">
        <v>2.3781430000000001</v>
      </c>
      <c r="L129">
        <v>-1.205174</v>
      </c>
      <c r="M129">
        <v>1.247152</v>
      </c>
      <c r="N129">
        <v>2.961166</v>
      </c>
      <c r="O129">
        <v>10.80073</v>
      </c>
      <c r="P129">
        <v>-71.97775</v>
      </c>
      <c r="Q129">
        <v>-4.7819209999999996</v>
      </c>
      <c r="R129">
        <v>-0.44034489999999998</v>
      </c>
      <c r="S129">
        <v>1.125983</v>
      </c>
      <c r="T129">
        <v>1.7265619999999999</v>
      </c>
      <c r="U129">
        <v>24.02054</v>
      </c>
      <c r="V129">
        <v>106.84529999999999</v>
      </c>
      <c r="W129">
        <v>4.8071539999999997</v>
      </c>
      <c r="Y129">
        <f t="shared" si="4"/>
        <v>-4.9480000000000357E-4</v>
      </c>
      <c r="Z129">
        <f t="shared" si="5"/>
        <v>-4.2170199999999993E-4</v>
      </c>
      <c r="AA129">
        <f t="shared" si="6"/>
        <v>-5.5979900000000058E-4</v>
      </c>
    </row>
    <row r="130" spans="1:27" x14ac:dyDescent="0.4">
      <c r="A130">
        <v>2.5681289999999999</v>
      </c>
      <c r="B130" s="1">
        <v>63834830000000</v>
      </c>
      <c r="C130">
        <v>3.354646E-2</v>
      </c>
      <c r="D130">
        <v>4.1124869999999997E-3</v>
      </c>
      <c r="E130">
        <v>-5.8780359999999997E-3</v>
      </c>
      <c r="F130">
        <v>-3.1884769999999998</v>
      </c>
      <c r="G130">
        <v>2.4295369999999998</v>
      </c>
      <c r="H130">
        <v>-0.69879150000000001</v>
      </c>
      <c r="I130">
        <v>-0.80436940000000001</v>
      </c>
      <c r="J130">
        <v>1.5596129999999999</v>
      </c>
      <c r="K130">
        <v>2.3781889999999999</v>
      </c>
      <c r="L130">
        <v>-1.204887</v>
      </c>
      <c r="M130">
        <v>1.247125</v>
      </c>
      <c r="N130">
        <v>2.9610210000000001</v>
      </c>
      <c r="O130">
        <v>10.72063</v>
      </c>
      <c r="P130">
        <v>-72.080690000000004</v>
      </c>
      <c r="Q130">
        <v>-5.0820309999999997</v>
      </c>
      <c r="R130">
        <v>-0.4391603</v>
      </c>
      <c r="S130">
        <v>1.125983</v>
      </c>
      <c r="T130">
        <v>1.726623</v>
      </c>
      <c r="U130">
        <v>24.117190000000001</v>
      </c>
      <c r="V130">
        <v>106.9311</v>
      </c>
      <c r="W130">
        <v>4.932696</v>
      </c>
      <c r="Y130">
        <f t="shared" si="4"/>
        <v>0</v>
      </c>
      <c r="Z130">
        <f t="shared" si="5"/>
        <v>0</v>
      </c>
      <c r="AA130">
        <f t="shared" si="6"/>
        <v>0</v>
      </c>
    </row>
    <row r="131" spans="1:27" x14ac:dyDescent="0.4">
      <c r="A131">
        <v>2.5881270000000001</v>
      </c>
      <c r="B131" s="1">
        <v>63834830000000</v>
      </c>
      <c r="C131">
        <v>3.354646E-2</v>
      </c>
      <c r="D131">
        <v>4.1124869999999997E-3</v>
      </c>
      <c r="E131">
        <v>-5.8780359999999997E-3</v>
      </c>
      <c r="F131">
        <v>-3.1884769999999998</v>
      </c>
      <c r="G131">
        <v>2.4295369999999998</v>
      </c>
      <c r="H131">
        <v>-0.69879150000000001</v>
      </c>
      <c r="I131">
        <v>-0.80436940000000001</v>
      </c>
      <c r="J131">
        <v>1.5596129999999999</v>
      </c>
      <c r="K131">
        <v>2.3781889999999999</v>
      </c>
      <c r="L131">
        <v>-1.204887</v>
      </c>
      <c r="M131">
        <v>1.247125</v>
      </c>
      <c r="N131">
        <v>2.9610210000000001</v>
      </c>
      <c r="O131">
        <v>10.72063</v>
      </c>
      <c r="P131">
        <v>-72.080690000000004</v>
      </c>
      <c r="Q131">
        <v>-5.0820309999999997</v>
      </c>
      <c r="R131">
        <v>-0.4391603</v>
      </c>
      <c r="S131">
        <v>1.125983</v>
      </c>
      <c r="T131">
        <v>1.726623</v>
      </c>
      <c r="U131">
        <v>24.117190000000001</v>
      </c>
      <c r="V131">
        <v>106.9311</v>
      </c>
      <c r="W131">
        <v>4.932696</v>
      </c>
      <c r="Y131">
        <f t="shared" ref="Y131:Y194" si="7">C131-C132</f>
        <v>-4.9934000000000089E-4</v>
      </c>
      <c r="Z131">
        <f t="shared" si="5"/>
        <v>-3.2233199999999983E-4</v>
      </c>
      <c r="AA131">
        <f t="shared" si="6"/>
        <v>-6.2130599999999942E-4</v>
      </c>
    </row>
    <row r="132" spans="1:27" x14ac:dyDescent="0.4">
      <c r="A132">
        <v>2.6081279999999998</v>
      </c>
      <c r="B132" s="1">
        <v>63834830000000</v>
      </c>
      <c r="C132">
        <v>3.4045800000000001E-2</v>
      </c>
      <c r="D132">
        <v>4.4348189999999996E-3</v>
      </c>
      <c r="E132">
        <v>-5.2567300000000003E-3</v>
      </c>
      <c r="F132">
        <v>-3.1416930000000001</v>
      </c>
      <c r="G132">
        <v>2.384233</v>
      </c>
      <c r="H132">
        <v>-0.7170105</v>
      </c>
      <c r="I132">
        <v>-0.80357710000000004</v>
      </c>
      <c r="J132">
        <v>1.5599350000000001</v>
      </c>
      <c r="K132">
        <v>2.3782749999999999</v>
      </c>
      <c r="L132">
        <v>-1.203341</v>
      </c>
      <c r="M132">
        <v>1.248102</v>
      </c>
      <c r="N132">
        <v>2.9609079999999999</v>
      </c>
      <c r="O132">
        <v>10.53152</v>
      </c>
      <c r="P132">
        <v>-72.224850000000004</v>
      </c>
      <c r="Q132">
        <v>-5.6306760000000002</v>
      </c>
      <c r="R132">
        <v>-0.43813960000000002</v>
      </c>
      <c r="S132">
        <v>1.1257760000000001</v>
      </c>
      <c r="T132">
        <v>1.727101</v>
      </c>
      <c r="U132">
        <v>24.145900000000001</v>
      </c>
      <c r="V132">
        <v>107.08199999999999</v>
      </c>
      <c r="W132">
        <v>5.0788250000000001</v>
      </c>
      <c r="Y132">
        <f t="shared" si="7"/>
        <v>-5.7046999999999654E-4</v>
      </c>
      <c r="Z132">
        <f t="shared" si="5"/>
        <v>-5.1503700000000031E-4</v>
      </c>
      <c r="AA132">
        <f t="shared" si="6"/>
        <v>-4.8157600000000005E-4</v>
      </c>
    </row>
    <row r="133" spans="1:27" x14ac:dyDescent="0.4">
      <c r="A133">
        <v>2.6281279999999998</v>
      </c>
      <c r="B133" s="1">
        <v>63834830000000</v>
      </c>
      <c r="C133">
        <v>3.4616269999999998E-2</v>
      </c>
      <c r="D133">
        <v>4.9498559999999999E-3</v>
      </c>
      <c r="E133">
        <v>-4.7751540000000002E-3</v>
      </c>
      <c r="F133">
        <v>-3.0478209999999999</v>
      </c>
      <c r="G133">
        <v>2.3011949999999999</v>
      </c>
      <c r="H133">
        <v>-0.62051389999999995</v>
      </c>
      <c r="I133">
        <v>-0.80283309999999997</v>
      </c>
      <c r="J133">
        <v>1.5604499999999999</v>
      </c>
      <c r="K133">
        <v>2.378212</v>
      </c>
      <c r="L133">
        <v>-1.2024239999999999</v>
      </c>
      <c r="M133">
        <v>1.2486919999999999</v>
      </c>
      <c r="N133">
        <v>2.960566</v>
      </c>
      <c r="O133">
        <v>10.4146</v>
      </c>
      <c r="P133">
        <v>-72.158330000000007</v>
      </c>
      <c r="Q133">
        <v>-5.723236</v>
      </c>
      <c r="R133">
        <v>-0.43714500000000001</v>
      </c>
      <c r="S133">
        <v>1.125942</v>
      </c>
      <c r="T133">
        <v>1.7273019999999999</v>
      </c>
      <c r="U133">
        <v>24.340530000000001</v>
      </c>
      <c r="V133">
        <v>107.1558</v>
      </c>
      <c r="W133">
        <v>5.117178</v>
      </c>
      <c r="Y133">
        <f t="shared" si="7"/>
        <v>-4.9340999999999968E-4</v>
      </c>
      <c r="Z133">
        <f t="shared" si="5"/>
        <v>-1.942929999999999E-4</v>
      </c>
      <c r="AA133">
        <f t="shared" si="6"/>
        <v>-4.5376900000000057E-4</v>
      </c>
    </row>
    <row r="134" spans="1:27" x14ac:dyDescent="0.4">
      <c r="A134">
        <v>2.648129</v>
      </c>
      <c r="B134" s="1">
        <v>63834830000000</v>
      </c>
      <c r="C134">
        <v>3.5109679999999997E-2</v>
      </c>
      <c r="D134">
        <v>5.1441489999999998E-3</v>
      </c>
      <c r="E134">
        <v>-4.3213849999999996E-3</v>
      </c>
      <c r="F134">
        <v>-3.044861</v>
      </c>
      <c r="G134">
        <v>2.2448670000000002</v>
      </c>
      <c r="H134">
        <v>-0.56466669999999997</v>
      </c>
      <c r="I134">
        <v>-0.80216339999999997</v>
      </c>
      <c r="J134">
        <v>1.5606439999999999</v>
      </c>
      <c r="K134">
        <v>2.3781840000000001</v>
      </c>
      <c r="L134">
        <v>-1.201622</v>
      </c>
      <c r="M134">
        <v>1.249377</v>
      </c>
      <c r="N134">
        <v>2.9603989999999998</v>
      </c>
      <c r="O134">
        <v>10.267139999999999</v>
      </c>
      <c r="P134">
        <v>-72.101780000000005</v>
      </c>
      <c r="Q134">
        <v>-5.8162839999999996</v>
      </c>
      <c r="R134">
        <v>-0.43573329999999999</v>
      </c>
      <c r="S134">
        <v>1.1267720000000001</v>
      </c>
      <c r="T134">
        <v>1.7272989999999999</v>
      </c>
      <c r="U134">
        <v>24.49924</v>
      </c>
      <c r="V134">
        <v>107.4248</v>
      </c>
      <c r="W134">
        <v>5.2284470000000001</v>
      </c>
      <c r="Y134">
        <f t="shared" si="7"/>
        <v>0</v>
      </c>
      <c r="Z134">
        <f t="shared" si="5"/>
        <v>0</v>
      </c>
      <c r="AA134">
        <f t="shared" si="6"/>
        <v>0</v>
      </c>
    </row>
    <row r="135" spans="1:27" x14ac:dyDescent="0.4">
      <c r="A135">
        <v>2.6681270000000001</v>
      </c>
      <c r="B135" s="1">
        <v>63834830000000</v>
      </c>
      <c r="C135">
        <v>3.5109679999999997E-2</v>
      </c>
      <c r="D135">
        <v>5.1441489999999998E-3</v>
      </c>
      <c r="E135">
        <v>-4.3213849999999996E-3</v>
      </c>
      <c r="F135">
        <v>-3.044861</v>
      </c>
      <c r="G135">
        <v>2.2448670000000002</v>
      </c>
      <c r="H135">
        <v>-0.56466669999999997</v>
      </c>
      <c r="I135">
        <v>-0.80216339999999997</v>
      </c>
      <c r="J135">
        <v>1.5606439999999999</v>
      </c>
      <c r="K135">
        <v>2.3781840000000001</v>
      </c>
      <c r="L135">
        <v>-1.201622</v>
      </c>
      <c r="M135">
        <v>1.249377</v>
      </c>
      <c r="N135">
        <v>2.9603989999999998</v>
      </c>
      <c r="O135">
        <v>10.267139999999999</v>
      </c>
      <c r="P135">
        <v>-72.101780000000005</v>
      </c>
      <c r="Q135">
        <v>-5.8162839999999996</v>
      </c>
      <c r="R135">
        <v>-0.43573329999999999</v>
      </c>
      <c r="S135">
        <v>1.1267720000000001</v>
      </c>
      <c r="T135">
        <v>1.7272989999999999</v>
      </c>
      <c r="U135">
        <v>24.49924</v>
      </c>
      <c r="V135">
        <v>107.4248</v>
      </c>
      <c r="W135">
        <v>5.2284470000000001</v>
      </c>
      <c r="Y135">
        <f t="shared" si="7"/>
        <v>-5.5988000000000565E-4</v>
      </c>
      <c r="Z135">
        <f t="shared" si="5"/>
        <v>-3.6361700000000011E-4</v>
      </c>
      <c r="AA135">
        <f t="shared" si="6"/>
        <v>-3.9252299999999966E-4</v>
      </c>
    </row>
    <row r="136" spans="1:27" x14ac:dyDescent="0.4">
      <c r="A136">
        <v>2.6881279999999999</v>
      </c>
      <c r="B136" s="1">
        <v>63834830000000</v>
      </c>
      <c r="C136">
        <v>3.5669560000000003E-2</v>
      </c>
      <c r="D136">
        <v>5.5077659999999999E-3</v>
      </c>
      <c r="E136">
        <v>-3.928862E-3</v>
      </c>
      <c r="F136">
        <v>-3.0103759999999999</v>
      </c>
      <c r="G136">
        <v>2.1864119999999998</v>
      </c>
      <c r="H136">
        <v>-0.52282709999999999</v>
      </c>
      <c r="I136">
        <v>-0.80148989999999998</v>
      </c>
      <c r="J136">
        <v>1.561008</v>
      </c>
      <c r="K136">
        <v>2.378066</v>
      </c>
      <c r="L136">
        <v>-1.2010240000000001</v>
      </c>
      <c r="M136">
        <v>1.250175</v>
      </c>
      <c r="N136">
        <v>2.9601639999999998</v>
      </c>
      <c r="O136">
        <v>10.092370000000001</v>
      </c>
      <c r="P136">
        <v>-72.260559999999998</v>
      </c>
      <c r="Q136">
        <v>-6.1350100000000003</v>
      </c>
      <c r="R136">
        <v>-0.4345136</v>
      </c>
      <c r="S136">
        <v>1.1275900000000001</v>
      </c>
      <c r="T136">
        <v>1.7272620000000001</v>
      </c>
      <c r="U136">
        <v>24.524069999999998</v>
      </c>
      <c r="V136">
        <v>107.41249999999999</v>
      </c>
      <c r="W136">
        <v>5.1466419999999999</v>
      </c>
      <c r="Y136">
        <f t="shared" si="7"/>
        <v>-4.720499999999947E-4</v>
      </c>
      <c r="Z136">
        <f t="shared" si="5"/>
        <v>-2.2803600000000004E-4</v>
      </c>
      <c r="AA136">
        <f t="shared" si="6"/>
        <v>-4.2766899999999988E-4</v>
      </c>
    </row>
    <row r="137" spans="1:27" x14ac:dyDescent="0.4">
      <c r="A137">
        <v>2.7081279999999999</v>
      </c>
      <c r="B137" s="1">
        <v>63834830000000</v>
      </c>
      <c r="C137">
        <v>3.6141609999999998E-2</v>
      </c>
      <c r="D137">
        <v>5.7358019999999999E-3</v>
      </c>
      <c r="E137">
        <v>-3.5011930000000001E-3</v>
      </c>
      <c r="F137">
        <v>-3.0498959999999999</v>
      </c>
      <c r="G137">
        <v>2.1434359999999999</v>
      </c>
      <c r="H137">
        <v>-0.49581910000000001</v>
      </c>
      <c r="I137">
        <v>-0.8008537</v>
      </c>
      <c r="J137">
        <v>1.5612360000000001</v>
      </c>
      <c r="K137">
        <v>2.378034</v>
      </c>
      <c r="L137">
        <v>-1.2009749999999999</v>
      </c>
      <c r="M137">
        <v>1.250424</v>
      </c>
      <c r="N137">
        <v>2.9600300000000002</v>
      </c>
      <c r="O137">
        <v>10.28909</v>
      </c>
      <c r="P137">
        <v>-72.398709999999994</v>
      </c>
      <c r="Q137">
        <v>-6.0890810000000002</v>
      </c>
      <c r="R137">
        <v>-0.43309059999999999</v>
      </c>
      <c r="S137">
        <v>1.128504</v>
      </c>
      <c r="T137">
        <v>1.7272050000000001</v>
      </c>
      <c r="U137">
        <v>24.566849999999999</v>
      </c>
      <c r="V137">
        <v>107.3339</v>
      </c>
      <c r="W137">
        <v>5.1399229999999996</v>
      </c>
      <c r="Y137">
        <f t="shared" si="7"/>
        <v>0</v>
      </c>
      <c r="Z137">
        <f t="shared" si="5"/>
        <v>0</v>
      </c>
      <c r="AA137">
        <f t="shared" si="6"/>
        <v>0</v>
      </c>
    </row>
    <row r="138" spans="1:27" x14ac:dyDescent="0.4">
      <c r="A138">
        <v>2.7281279999999999</v>
      </c>
      <c r="B138" s="1">
        <v>63834830000000</v>
      </c>
      <c r="C138">
        <v>3.6141609999999998E-2</v>
      </c>
      <c r="D138">
        <v>5.7358019999999999E-3</v>
      </c>
      <c r="E138">
        <v>-3.5011930000000001E-3</v>
      </c>
      <c r="F138">
        <v>-3.0498959999999999</v>
      </c>
      <c r="G138">
        <v>2.1434359999999999</v>
      </c>
      <c r="H138">
        <v>-0.49581910000000001</v>
      </c>
      <c r="I138">
        <v>-0.8008537</v>
      </c>
      <c r="J138">
        <v>1.5612360000000001</v>
      </c>
      <c r="K138">
        <v>2.378034</v>
      </c>
      <c r="L138">
        <v>-1.2009749999999999</v>
      </c>
      <c r="M138">
        <v>1.250424</v>
      </c>
      <c r="N138">
        <v>2.9600300000000002</v>
      </c>
      <c r="O138">
        <v>10.28909</v>
      </c>
      <c r="P138">
        <v>-72.398709999999994</v>
      </c>
      <c r="Q138">
        <v>-6.0890810000000002</v>
      </c>
      <c r="R138">
        <v>-0.43309059999999999</v>
      </c>
      <c r="S138">
        <v>1.128504</v>
      </c>
      <c r="T138">
        <v>1.7272050000000001</v>
      </c>
      <c r="U138">
        <v>24.566849999999999</v>
      </c>
      <c r="V138">
        <v>107.3339</v>
      </c>
      <c r="W138">
        <v>5.1399229999999996</v>
      </c>
      <c r="Y138">
        <f t="shared" si="7"/>
        <v>-5.4629000000000483E-4</v>
      </c>
      <c r="Z138">
        <f t="shared" si="5"/>
        <v>-3.680990000000002E-4</v>
      </c>
      <c r="AA138">
        <f t="shared" si="6"/>
        <v>-4.4589E-4</v>
      </c>
    </row>
    <row r="139" spans="1:27" x14ac:dyDescent="0.4">
      <c r="A139">
        <v>2.748129</v>
      </c>
      <c r="B139" s="1">
        <v>63834830000000</v>
      </c>
      <c r="C139">
        <v>3.6687900000000002E-2</v>
      </c>
      <c r="D139">
        <v>6.1039010000000001E-3</v>
      </c>
      <c r="E139">
        <v>-3.0553030000000001E-3</v>
      </c>
      <c r="F139">
        <v>-3.110992</v>
      </c>
      <c r="G139">
        <v>2.1113110000000002</v>
      </c>
      <c r="H139">
        <v>-0.52575680000000002</v>
      </c>
      <c r="I139">
        <v>-0.80015219999999998</v>
      </c>
      <c r="J139">
        <v>1.561604</v>
      </c>
      <c r="K139">
        <v>2.3779629999999998</v>
      </c>
      <c r="L139">
        <v>-1.200669</v>
      </c>
      <c r="M139">
        <v>1.2511190000000001</v>
      </c>
      <c r="N139">
        <v>2.9600080000000002</v>
      </c>
      <c r="O139">
        <v>10.567069999999999</v>
      </c>
      <c r="P139">
        <v>-72.502009999999999</v>
      </c>
      <c r="Q139">
        <v>-5.767487</v>
      </c>
      <c r="R139">
        <v>-0.43171359999999998</v>
      </c>
      <c r="S139">
        <v>1.129124</v>
      </c>
      <c r="T139">
        <v>1.7273309999999999</v>
      </c>
      <c r="U139">
        <v>24.56485</v>
      </c>
      <c r="V139">
        <v>107.379</v>
      </c>
      <c r="W139">
        <v>5.2762969999999996</v>
      </c>
      <c r="Y139">
        <f t="shared" si="7"/>
        <v>-4.5246999999999649E-4</v>
      </c>
      <c r="Z139">
        <f t="shared" si="5"/>
        <v>-1.2527899999999984E-4</v>
      </c>
      <c r="AA139">
        <f t="shared" si="6"/>
        <v>-2.6593400000000022E-4</v>
      </c>
    </row>
    <row r="140" spans="1:27" x14ac:dyDescent="0.4">
      <c r="A140">
        <v>2.7681269999999998</v>
      </c>
      <c r="B140" s="1">
        <v>63834830000000</v>
      </c>
      <c r="C140">
        <v>3.7140369999999999E-2</v>
      </c>
      <c r="D140">
        <v>6.22918E-3</v>
      </c>
      <c r="E140">
        <v>-2.7893689999999999E-3</v>
      </c>
      <c r="F140">
        <v>-3.1357729999999999</v>
      </c>
      <c r="G140">
        <v>2.121896</v>
      </c>
      <c r="H140">
        <v>-0.57342530000000003</v>
      </c>
      <c r="I140">
        <v>-0.79964420000000003</v>
      </c>
      <c r="J140">
        <v>1.5617289999999999</v>
      </c>
      <c r="K140">
        <v>2.377831</v>
      </c>
      <c r="L140">
        <v>-1.200221</v>
      </c>
      <c r="M140">
        <v>1.251595</v>
      </c>
      <c r="N140">
        <v>2.9597730000000002</v>
      </c>
      <c r="O140">
        <v>10.517749999999999</v>
      </c>
      <c r="P140">
        <v>-72.358800000000002</v>
      </c>
      <c r="Q140">
        <v>-5.4781490000000002</v>
      </c>
      <c r="R140">
        <v>-0.43047190000000002</v>
      </c>
      <c r="S140">
        <v>1.129383</v>
      </c>
      <c r="T140">
        <v>1.7276579999999999</v>
      </c>
      <c r="U140">
        <v>24.570329999999998</v>
      </c>
      <c r="V140">
        <v>107.33199999999999</v>
      </c>
      <c r="W140">
        <v>5.2758919999999998</v>
      </c>
      <c r="Y140">
        <f t="shared" si="7"/>
        <v>-4.6833999999999765E-4</v>
      </c>
      <c r="Z140">
        <f t="shared" si="5"/>
        <v>1.7300099999999988E-4</v>
      </c>
      <c r="AA140">
        <f t="shared" si="6"/>
        <v>-1.4145699999999978E-4</v>
      </c>
    </row>
    <row r="141" spans="1:27" x14ac:dyDescent="0.4">
      <c r="A141">
        <v>2.7881279999999999</v>
      </c>
      <c r="B141" s="1">
        <v>63834830000000</v>
      </c>
      <c r="C141">
        <v>3.7608709999999997E-2</v>
      </c>
      <c r="D141">
        <v>6.0561790000000001E-3</v>
      </c>
      <c r="E141">
        <v>-2.6479120000000001E-3</v>
      </c>
      <c r="F141">
        <v>-3.1345830000000001</v>
      </c>
      <c r="G141">
        <v>2.1328320000000001</v>
      </c>
      <c r="H141">
        <v>-0.57672120000000004</v>
      </c>
      <c r="I141">
        <v>-0.7992129</v>
      </c>
      <c r="J141">
        <v>1.5615559999999999</v>
      </c>
      <c r="K141">
        <v>2.3776000000000002</v>
      </c>
      <c r="L141">
        <v>-1.199873</v>
      </c>
      <c r="M141">
        <v>1.251701</v>
      </c>
      <c r="N141">
        <v>2.9596710000000002</v>
      </c>
      <c r="O141">
        <v>10.3979</v>
      </c>
      <c r="P141">
        <v>-72.333280000000002</v>
      </c>
      <c r="Q141">
        <v>-5.6747129999999997</v>
      </c>
      <c r="R141">
        <v>-0.42961450000000001</v>
      </c>
      <c r="S141">
        <v>1.129413</v>
      </c>
      <c r="T141">
        <v>1.727811</v>
      </c>
      <c r="U141">
        <v>24.534320000000001</v>
      </c>
      <c r="V141">
        <v>107.2466</v>
      </c>
      <c r="W141">
        <v>5.4773040000000002</v>
      </c>
      <c r="Y141">
        <f t="shared" si="7"/>
        <v>0</v>
      </c>
      <c r="Z141">
        <f t="shared" si="5"/>
        <v>0</v>
      </c>
      <c r="AA141">
        <f t="shared" si="6"/>
        <v>0</v>
      </c>
    </row>
    <row r="142" spans="1:27" x14ac:dyDescent="0.4">
      <c r="A142">
        <v>2.808128</v>
      </c>
      <c r="B142" s="1">
        <v>63834830000000</v>
      </c>
      <c r="C142">
        <v>3.7608709999999997E-2</v>
      </c>
      <c r="D142">
        <v>6.0561790000000001E-3</v>
      </c>
      <c r="E142">
        <v>-2.6479120000000001E-3</v>
      </c>
      <c r="F142">
        <v>-3.1345830000000001</v>
      </c>
      <c r="G142">
        <v>2.1328320000000001</v>
      </c>
      <c r="H142">
        <v>-0.57672120000000004</v>
      </c>
      <c r="I142">
        <v>-0.7992129</v>
      </c>
      <c r="J142">
        <v>1.5615559999999999</v>
      </c>
      <c r="K142">
        <v>2.3776000000000002</v>
      </c>
      <c r="L142">
        <v>-1.199873</v>
      </c>
      <c r="M142">
        <v>1.251701</v>
      </c>
      <c r="N142">
        <v>2.9596710000000002</v>
      </c>
      <c r="O142">
        <v>10.3979</v>
      </c>
      <c r="P142">
        <v>-72.333280000000002</v>
      </c>
      <c r="Q142">
        <v>-5.6747129999999997</v>
      </c>
      <c r="R142">
        <v>-0.42961450000000001</v>
      </c>
      <c r="S142">
        <v>1.129413</v>
      </c>
      <c r="T142">
        <v>1.727811</v>
      </c>
      <c r="U142">
        <v>24.534320000000001</v>
      </c>
      <c r="V142">
        <v>107.2466</v>
      </c>
      <c r="W142">
        <v>5.4773040000000002</v>
      </c>
      <c r="Y142">
        <f t="shared" si="7"/>
        <v>-4.3205000000000326E-4</v>
      </c>
      <c r="Z142">
        <f t="shared" si="5"/>
        <v>6.6400999999999787E-5</v>
      </c>
      <c r="AA142">
        <f t="shared" si="6"/>
        <v>-2.9440100000000012E-4</v>
      </c>
    </row>
    <row r="143" spans="1:27" x14ac:dyDescent="0.4">
      <c r="A143">
        <v>2.8281290000000001</v>
      </c>
      <c r="B143" s="1">
        <v>63834830000000</v>
      </c>
      <c r="C143">
        <v>3.804076E-2</v>
      </c>
      <c r="D143">
        <v>5.9897780000000003E-3</v>
      </c>
      <c r="E143">
        <v>-2.353511E-3</v>
      </c>
      <c r="F143">
        <v>-3.2137449999999999</v>
      </c>
      <c r="G143">
        <v>2.1795260000000001</v>
      </c>
      <c r="H143">
        <v>-0.59042360000000005</v>
      </c>
      <c r="I143">
        <v>-0.7986993</v>
      </c>
      <c r="J143">
        <v>1.56149</v>
      </c>
      <c r="K143">
        <v>2.3775029999999999</v>
      </c>
      <c r="L143">
        <v>-1.1990540000000001</v>
      </c>
      <c r="M143">
        <v>1.2519659999999999</v>
      </c>
      <c r="N143">
        <v>2.959911</v>
      </c>
      <c r="O143">
        <v>10.23568</v>
      </c>
      <c r="P143">
        <v>-72.619050000000001</v>
      </c>
      <c r="Q143">
        <v>-6.3328550000000003</v>
      </c>
      <c r="R143">
        <v>-0.42903770000000002</v>
      </c>
      <c r="S143">
        <v>1.1292599999999999</v>
      </c>
      <c r="T143">
        <v>1.7278739999999999</v>
      </c>
      <c r="U143">
        <v>24.466170000000002</v>
      </c>
      <c r="V143">
        <v>107.2996</v>
      </c>
      <c r="W143">
        <v>5.5878639999999997</v>
      </c>
      <c r="Y143">
        <f t="shared" si="7"/>
        <v>-3.7678000000000017E-4</v>
      </c>
      <c r="Z143">
        <f t="shared" si="5"/>
        <v>3.1780800000000015E-4</v>
      </c>
      <c r="AA143">
        <f t="shared" si="6"/>
        <v>-1.525099999999998E-4</v>
      </c>
    </row>
    <row r="144" spans="1:27" x14ac:dyDescent="0.4">
      <c r="A144">
        <v>2.8481269999999999</v>
      </c>
      <c r="B144" s="1">
        <v>63834830000000</v>
      </c>
      <c r="C144">
        <v>3.841754E-2</v>
      </c>
      <c r="D144">
        <v>5.6719700000000001E-3</v>
      </c>
      <c r="E144">
        <v>-2.2010010000000002E-3</v>
      </c>
      <c r="F144">
        <v>-3.244049</v>
      </c>
      <c r="G144">
        <v>2.2142300000000001</v>
      </c>
      <c r="H144">
        <v>-0.52038569999999995</v>
      </c>
      <c r="I144">
        <v>-0.79832510000000001</v>
      </c>
      <c r="J144">
        <v>1.561172</v>
      </c>
      <c r="K144">
        <v>2.3773439999999999</v>
      </c>
      <c r="L144">
        <v>-1.198947</v>
      </c>
      <c r="M144">
        <v>1.2519450000000001</v>
      </c>
      <c r="N144">
        <v>2.959654</v>
      </c>
      <c r="O144">
        <v>10.303520000000001</v>
      </c>
      <c r="P144">
        <v>-72.553219999999996</v>
      </c>
      <c r="Q144">
        <v>-6.0886839999999998</v>
      </c>
      <c r="R144">
        <v>-0.42855860000000001</v>
      </c>
      <c r="S144">
        <v>1.129103</v>
      </c>
      <c r="T144">
        <v>1.7278610000000001</v>
      </c>
      <c r="U144">
        <v>24.42963</v>
      </c>
      <c r="V144">
        <v>107.3317</v>
      </c>
      <c r="W144">
        <v>5.5715659999999998</v>
      </c>
      <c r="Y144">
        <f t="shared" si="7"/>
        <v>0</v>
      </c>
      <c r="Z144">
        <f t="shared" si="5"/>
        <v>0</v>
      </c>
      <c r="AA144">
        <f t="shared" si="6"/>
        <v>0</v>
      </c>
    </row>
    <row r="145" spans="1:27" x14ac:dyDescent="0.4">
      <c r="A145">
        <v>2.868128</v>
      </c>
      <c r="B145" s="1">
        <v>63834830000000</v>
      </c>
      <c r="C145">
        <v>3.841754E-2</v>
      </c>
      <c r="D145">
        <v>5.6719700000000001E-3</v>
      </c>
      <c r="E145">
        <v>-2.2010010000000002E-3</v>
      </c>
      <c r="F145">
        <v>-3.244049</v>
      </c>
      <c r="G145">
        <v>2.2142300000000001</v>
      </c>
      <c r="H145">
        <v>-0.52038569999999995</v>
      </c>
      <c r="I145">
        <v>-0.79832510000000001</v>
      </c>
      <c r="J145">
        <v>1.561172</v>
      </c>
      <c r="K145">
        <v>2.3773439999999999</v>
      </c>
      <c r="L145">
        <v>-1.198947</v>
      </c>
      <c r="M145">
        <v>1.2519450000000001</v>
      </c>
      <c r="N145">
        <v>2.959654</v>
      </c>
      <c r="O145">
        <v>10.303520000000001</v>
      </c>
      <c r="P145">
        <v>-72.553219999999996</v>
      </c>
      <c r="Q145">
        <v>-6.0886839999999998</v>
      </c>
      <c r="R145">
        <v>-0.42855860000000001</v>
      </c>
      <c r="S145">
        <v>1.129103</v>
      </c>
      <c r="T145">
        <v>1.7278610000000001</v>
      </c>
      <c r="U145">
        <v>24.42963</v>
      </c>
      <c r="V145">
        <v>107.3317</v>
      </c>
      <c r="W145">
        <v>5.5715659999999998</v>
      </c>
      <c r="Y145">
        <f t="shared" si="7"/>
        <v>-3.7133999999999778E-4</v>
      </c>
      <c r="Z145">
        <f t="shared" si="5"/>
        <v>2.9067799999999994E-4</v>
      </c>
      <c r="AA145">
        <f t="shared" si="6"/>
        <v>-1.1582200000000023E-4</v>
      </c>
    </row>
    <row r="146" spans="1:27" x14ac:dyDescent="0.4">
      <c r="A146">
        <v>2.888128</v>
      </c>
      <c r="B146" s="1">
        <v>63834830000000</v>
      </c>
      <c r="C146">
        <v>3.8788879999999998E-2</v>
      </c>
      <c r="D146">
        <v>5.3812920000000002E-3</v>
      </c>
      <c r="E146">
        <v>-2.0851789999999999E-3</v>
      </c>
      <c r="F146">
        <v>-3.1853940000000001</v>
      </c>
      <c r="G146">
        <v>2.2023899999999998</v>
      </c>
      <c r="H146">
        <v>-0.46432499999999999</v>
      </c>
      <c r="I146">
        <v>-0.79798049999999998</v>
      </c>
      <c r="J146">
        <v>1.560881</v>
      </c>
      <c r="K146">
        <v>2.3771640000000001</v>
      </c>
      <c r="L146">
        <v>-1.197951</v>
      </c>
      <c r="M146">
        <v>1.2519499999999999</v>
      </c>
      <c r="N146">
        <v>2.9593630000000002</v>
      </c>
      <c r="O146">
        <v>10.20917</v>
      </c>
      <c r="P146">
        <v>-72.337339999999998</v>
      </c>
      <c r="Q146">
        <v>-5.5672610000000002</v>
      </c>
      <c r="R146">
        <v>-0.4279483</v>
      </c>
      <c r="S146">
        <v>1.129232</v>
      </c>
      <c r="T146">
        <v>1.727511</v>
      </c>
      <c r="U146">
        <v>24.331630000000001</v>
      </c>
      <c r="V146">
        <v>107.3087</v>
      </c>
      <c r="W146">
        <v>5.4493119999999999</v>
      </c>
      <c r="Y146">
        <f t="shared" si="7"/>
        <v>-1.8321000000000309E-4</v>
      </c>
      <c r="Z146">
        <f t="shared" ref="Z146:Z209" si="8">D146-D147</f>
        <v>1.939330000000003E-4</v>
      </c>
      <c r="AA146">
        <f t="shared" ref="AA146:AA209" si="9">E146-E147</f>
        <v>3.1605000000000088E-5</v>
      </c>
    </row>
    <row r="147" spans="1:27" x14ac:dyDescent="0.4">
      <c r="A147">
        <v>2.9081290000000002</v>
      </c>
      <c r="B147" s="1">
        <v>63834830000000</v>
      </c>
      <c r="C147">
        <v>3.8972090000000001E-2</v>
      </c>
      <c r="D147">
        <v>5.1873589999999999E-3</v>
      </c>
      <c r="E147">
        <v>-2.116784E-3</v>
      </c>
      <c r="F147">
        <v>-3.0809630000000001</v>
      </c>
      <c r="G147">
        <v>2.1534499999999999</v>
      </c>
      <c r="H147">
        <v>-0.4964905</v>
      </c>
      <c r="I147">
        <v>-0.79787339999999995</v>
      </c>
      <c r="J147">
        <v>1.5606880000000001</v>
      </c>
      <c r="K147">
        <v>2.3770120000000001</v>
      </c>
      <c r="L147">
        <v>-1.1973819999999999</v>
      </c>
      <c r="M147">
        <v>1.251555</v>
      </c>
      <c r="N147">
        <v>2.9589889999999999</v>
      </c>
      <c r="O147">
        <v>10.148149999999999</v>
      </c>
      <c r="P147">
        <v>-72.197450000000003</v>
      </c>
      <c r="Q147">
        <v>-5.3492740000000003</v>
      </c>
      <c r="R147">
        <v>-0.42767470000000002</v>
      </c>
      <c r="S147">
        <v>1.1293569999999999</v>
      </c>
      <c r="T147">
        <v>1.727171</v>
      </c>
      <c r="U147">
        <v>24.250450000000001</v>
      </c>
      <c r="V147">
        <v>107.3639</v>
      </c>
      <c r="W147">
        <v>5.3818159999999997</v>
      </c>
      <c r="Y147">
        <f t="shared" si="7"/>
        <v>-1.054699999999964E-4</v>
      </c>
      <c r="Z147">
        <f t="shared" si="8"/>
        <v>1.6832599999999989E-4</v>
      </c>
      <c r="AA147">
        <f t="shared" si="9"/>
        <v>1.8026399999999986E-4</v>
      </c>
    </row>
    <row r="148" spans="1:27" x14ac:dyDescent="0.4">
      <c r="A148">
        <v>2.9281269999999999</v>
      </c>
      <c r="B148" s="1">
        <v>63834830000000</v>
      </c>
      <c r="C148">
        <v>3.9077559999999997E-2</v>
      </c>
      <c r="D148">
        <v>5.019033E-3</v>
      </c>
      <c r="E148">
        <v>-2.2970479999999999E-3</v>
      </c>
      <c r="F148">
        <v>-2.9462890000000002</v>
      </c>
      <c r="G148">
        <v>2.1015540000000001</v>
      </c>
      <c r="H148">
        <v>-0.58016970000000001</v>
      </c>
      <c r="I148">
        <v>-0.79792620000000003</v>
      </c>
      <c r="J148">
        <v>1.560519</v>
      </c>
      <c r="K148">
        <v>2.3768099999999999</v>
      </c>
      <c r="L148">
        <v>-1.1972700000000001</v>
      </c>
      <c r="M148">
        <v>1.2512760000000001</v>
      </c>
      <c r="N148">
        <v>2.9588619999999999</v>
      </c>
      <c r="O148">
        <v>10.223319999999999</v>
      </c>
      <c r="P148">
        <v>-72.289429999999996</v>
      </c>
      <c r="Q148">
        <v>-5.5001829999999998</v>
      </c>
      <c r="R148">
        <v>-0.42762149999999999</v>
      </c>
      <c r="S148">
        <v>1.129265</v>
      </c>
      <c r="T148">
        <v>1.7269159999999999</v>
      </c>
      <c r="U148">
        <v>24.23462</v>
      </c>
      <c r="V148">
        <v>107.2911</v>
      </c>
      <c r="W148">
        <v>5.3106609999999996</v>
      </c>
      <c r="Y148">
        <f t="shared" si="7"/>
        <v>0</v>
      </c>
      <c r="Z148">
        <f t="shared" si="8"/>
        <v>0</v>
      </c>
      <c r="AA148">
        <f t="shared" si="9"/>
        <v>0</v>
      </c>
    </row>
    <row r="149" spans="1:27" x14ac:dyDescent="0.4">
      <c r="A149">
        <v>2.9481280000000001</v>
      </c>
      <c r="B149" s="1">
        <v>63834830000000</v>
      </c>
      <c r="C149">
        <v>3.9077559999999997E-2</v>
      </c>
      <c r="D149">
        <v>5.019033E-3</v>
      </c>
      <c r="E149">
        <v>-2.2970479999999999E-3</v>
      </c>
      <c r="F149">
        <v>-2.9462890000000002</v>
      </c>
      <c r="G149">
        <v>2.1015540000000001</v>
      </c>
      <c r="H149">
        <v>-0.58016970000000001</v>
      </c>
      <c r="I149">
        <v>-0.79792620000000003</v>
      </c>
      <c r="J149">
        <v>1.560519</v>
      </c>
      <c r="K149">
        <v>2.3768099999999999</v>
      </c>
      <c r="L149">
        <v>-1.1972700000000001</v>
      </c>
      <c r="M149">
        <v>1.2512760000000001</v>
      </c>
      <c r="N149">
        <v>2.9588619999999999</v>
      </c>
      <c r="O149">
        <v>10.223319999999999</v>
      </c>
      <c r="P149">
        <v>-72.289429999999996</v>
      </c>
      <c r="Q149">
        <v>-5.5001829999999998</v>
      </c>
      <c r="R149">
        <v>-0.42762149999999999</v>
      </c>
      <c r="S149">
        <v>1.129265</v>
      </c>
      <c r="T149">
        <v>1.7269159999999999</v>
      </c>
      <c r="U149">
        <v>24.23462</v>
      </c>
      <c r="V149">
        <v>107.2911</v>
      </c>
      <c r="W149">
        <v>5.3106609999999996</v>
      </c>
      <c r="Y149">
        <f t="shared" si="7"/>
        <v>-9.0160000000005791E-5</v>
      </c>
      <c r="Z149">
        <f t="shared" si="8"/>
        <v>6.8261000000000016E-5</v>
      </c>
      <c r="AA149">
        <f t="shared" si="9"/>
        <v>2.551280000000003E-4</v>
      </c>
    </row>
    <row r="150" spans="1:27" x14ac:dyDescent="0.4">
      <c r="A150">
        <v>2.9681280000000001</v>
      </c>
      <c r="B150" s="1">
        <v>63834830000000</v>
      </c>
      <c r="C150">
        <v>3.9167720000000003E-2</v>
      </c>
      <c r="D150">
        <v>4.950772E-3</v>
      </c>
      <c r="E150">
        <v>-2.5521760000000002E-3</v>
      </c>
      <c r="F150">
        <v>-2.9036870000000001</v>
      </c>
      <c r="G150">
        <v>2.0838380000000001</v>
      </c>
      <c r="H150">
        <v>-0.64907840000000006</v>
      </c>
      <c r="I150">
        <v>-0.7980429</v>
      </c>
      <c r="J150">
        <v>1.560451</v>
      </c>
      <c r="K150">
        <v>2.3765649999999998</v>
      </c>
      <c r="L150">
        <v>-1.1969179999999999</v>
      </c>
      <c r="M150">
        <v>1.2502420000000001</v>
      </c>
      <c r="N150">
        <v>2.9587720000000002</v>
      </c>
      <c r="O150">
        <v>10.41437</v>
      </c>
      <c r="P150">
        <v>-72.350430000000003</v>
      </c>
      <c r="Q150">
        <v>-5.6686100000000001</v>
      </c>
      <c r="R150">
        <v>-0.42786489999999999</v>
      </c>
      <c r="S150">
        <v>1.1288279999999999</v>
      </c>
      <c r="T150">
        <v>1.726653</v>
      </c>
      <c r="U150">
        <v>24.24128</v>
      </c>
      <c r="V150">
        <v>107.2363</v>
      </c>
      <c r="W150">
        <v>5.2779049999999996</v>
      </c>
      <c r="Y150">
        <f t="shared" si="7"/>
        <v>-1.4691999999999483E-4</v>
      </c>
      <c r="Z150">
        <f t="shared" si="8"/>
        <v>-1.7826700000000018E-4</v>
      </c>
      <c r="AA150">
        <f t="shared" si="9"/>
        <v>2.842929999999997E-4</v>
      </c>
    </row>
    <row r="151" spans="1:27" x14ac:dyDescent="0.4">
      <c r="A151">
        <v>2.9881289999999998</v>
      </c>
      <c r="B151" s="1">
        <v>63834830000000</v>
      </c>
      <c r="C151">
        <v>3.9314639999999998E-2</v>
      </c>
      <c r="D151">
        <v>5.1290390000000002E-3</v>
      </c>
      <c r="E151">
        <v>-2.8364689999999999E-3</v>
      </c>
      <c r="F151">
        <v>-3.0153810000000001</v>
      </c>
      <c r="G151">
        <v>2.1572200000000001</v>
      </c>
      <c r="H151">
        <v>-0.65185550000000003</v>
      </c>
      <c r="I151">
        <v>-0.79813999999999996</v>
      </c>
      <c r="J151">
        <v>1.560629</v>
      </c>
      <c r="K151">
        <v>2.376261</v>
      </c>
      <c r="L151">
        <v>-1.1967829999999999</v>
      </c>
      <c r="M151">
        <v>1.2497640000000001</v>
      </c>
      <c r="N151">
        <v>2.9584920000000001</v>
      </c>
      <c r="O151">
        <v>10.442209999999999</v>
      </c>
      <c r="P151">
        <v>-72.368260000000006</v>
      </c>
      <c r="Q151">
        <v>-5.8454280000000001</v>
      </c>
      <c r="R151">
        <v>-0.42809799999999998</v>
      </c>
      <c r="S151">
        <v>1.128255</v>
      </c>
      <c r="T151">
        <v>1.7265410000000001</v>
      </c>
      <c r="U151">
        <v>24.233779999999999</v>
      </c>
      <c r="V151">
        <v>107.2961</v>
      </c>
      <c r="W151">
        <v>5.2848449999999998</v>
      </c>
      <c r="Y151">
        <f t="shared" si="7"/>
        <v>0</v>
      </c>
      <c r="Z151">
        <f t="shared" si="8"/>
        <v>0</v>
      </c>
      <c r="AA151">
        <f t="shared" si="9"/>
        <v>0</v>
      </c>
    </row>
    <row r="152" spans="1:27" x14ac:dyDescent="0.4">
      <c r="A152">
        <v>3.008127</v>
      </c>
      <c r="B152" s="1">
        <v>63834830000000</v>
      </c>
      <c r="C152">
        <v>3.9314639999999998E-2</v>
      </c>
      <c r="D152">
        <v>5.1290390000000002E-3</v>
      </c>
      <c r="E152">
        <v>-2.8364689999999999E-3</v>
      </c>
      <c r="F152">
        <v>-3.0153810000000001</v>
      </c>
      <c r="G152">
        <v>2.1572200000000001</v>
      </c>
      <c r="H152">
        <v>-0.65185550000000003</v>
      </c>
      <c r="I152">
        <v>-0.79813999999999996</v>
      </c>
      <c r="J152">
        <v>1.560629</v>
      </c>
      <c r="K152">
        <v>2.376261</v>
      </c>
      <c r="L152">
        <v>-1.1967829999999999</v>
      </c>
      <c r="M152">
        <v>1.2497640000000001</v>
      </c>
      <c r="N152">
        <v>2.9584920000000001</v>
      </c>
      <c r="O152">
        <v>10.442209999999999</v>
      </c>
      <c r="P152">
        <v>-72.368260000000006</v>
      </c>
      <c r="Q152">
        <v>-5.8454280000000001</v>
      </c>
      <c r="R152">
        <v>-0.42809799999999998</v>
      </c>
      <c r="S152">
        <v>1.128255</v>
      </c>
      <c r="T152">
        <v>1.7265410000000001</v>
      </c>
      <c r="U152">
        <v>24.233779999999999</v>
      </c>
      <c r="V152">
        <v>107.2961</v>
      </c>
      <c r="W152">
        <v>5.2848449999999998</v>
      </c>
      <c r="Y152">
        <f t="shared" si="7"/>
        <v>-1.8587999999999938E-4</v>
      </c>
      <c r="Z152">
        <f t="shared" si="8"/>
        <v>-2.3736600000000014E-4</v>
      </c>
      <c r="AA152">
        <f t="shared" si="9"/>
        <v>2.8249299999999998E-4</v>
      </c>
    </row>
    <row r="153" spans="1:27" x14ac:dyDescent="0.4">
      <c r="A153">
        <v>3.0281280000000002</v>
      </c>
      <c r="B153" s="1">
        <v>63834830000000</v>
      </c>
      <c r="C153">
        <v>3.9500519999999997E-2</v>
      </c>
      <c r="D153">
        <v>5.3664050000000003E-3</v>
      </c>
      <c r="E153">
        <v>-3.1189619999999999E-3</v>
      </c>
      <c r="F153">
        <v>-3.1324770000000002</v>
      </c>
      <c r="G153">
        <v>2.276265</v>
      </c>
      <c r="H153">
        <v>-0.61694340000000003</v>
      </c>
      <c r="I153">
        <v>-0.79820840000000004</v>
      </c>
      <c r="J153">
        <v>1.560867</v>
      </c>
      <c r="K153">
        <v>2.3759290000000002</v>
      </c>
      <c r="L153">
        <v>-1.197076</v>
      </c>
      <c r="M153">
        <v>1.249285</v>
      </c>
      <c r="N153">
        <v>2.9584220000000001</v>
      </c>
      <c r="O153">
        <v>10.44678</v>
      </c>
      <c r="P153">
        <v>-72.366330000000005</v>
      </c>
      <c r="Q153">
        <v>-6.0336910000000001</v>
      </c>
      <c r="R153">
        <v>-0.42844729999999998</v>
      </c>
      <c r="S153">
        <v>1.127936</v>
      </c>
      <c r="T153">
        <v>1.726362</v>
      </c>
      <c r="U153">
        <v>24.365189999999998</v>
      </c>
      <c r="V153">
        <v>107.25149999999999</v>
      </c>
      <c r="W153">
        <v>4.9372189999999998</v>
      </c>
      <c r="Y153">
        <f t="shared" si="7"/>
        <v>-1.3625000000000442E-4</v>
      </c>
      <c r="Z153">
        <f t="shared" si="8"/>
        <v>-2.3620299999999993E-4</v>
      </c>
      <c r="AA153">
        <f t="shared" si="9"/>
        <v>2.6973199999999996E-4</v>
      </c>
    </row>
    <row r="154" spans="1:27" x14ac:dyDescent="0.4">
      <c r="A154">
        <v>3.0481280000000002</v>
      </c>
      <c r="B154" s="1">
        <v>63834830000000</v>
      </c>
      <c r="C154">
        <v>3.9636770000000002E-2</v>
      </c>
      <c r="D154">
        <v>5.6026080000000002E-3</v>
      </c>
      <c r="E154">
        <v>-3.3886939999999998E-3</v>
      </c>
      <c r="F154">
        <v>-3.2736510000000001</v>
      </c>
      <c r="G154">
        <v>2.4246949999999998</v>
      </c>
      <c r="H154">
        <v>-0.5275879</v>
      </c>
      <c r="I154">
        <v>-0.79830270000000003</v>
      </c>
      <c r="J154">
        <v>1.5611029999999999</v>
      </c>
      <c r="K154">
        <v>2.375642</v>
      </c>
      <c r="L154">
        <v>-1.1980139999999999</v>
      </c>
      <c r="M154">
        <v>1.249031</v>
      </c>
      <c r="N154">
        <v>2.9583409999999999</v>
      </c>
      <c r="O154">
        <v>10.552849999999999</v>
      </c>
      <c r="P154">
        <v>-72.649569999999997</v>
      </c>
      <c r="Q154">
        <v>-6.5638120000000004</v>
      </c>
      <c r="R154">
        <v>-0.42891479999999998</v>
      </c>
      <c r="S154">
        <v>1.1280159999999999</v>
      </c>
      <c r="T154">
        <v>1.725822</v>
      </c>
      <c r="U154">
        <v>24.377849999999999</v>
      </c>
      <c r="V154">
        <v>107.1865</v>
      </c>
      <c r="W154">
        <v>4.856719</v>
      </c>
      <c r="Y154">
        <f t="shared" si="7"/>
        <v>-3.9499999999956237E-6</v>
      </c>
      <c r="Z154">
        <f t="shared" si="8"/>
        <v>-7.4989000000000132E-5</v>
      </c>
      <c r="AA154">
        <f t="shared" si="9"/>
        <v>2.1535400000000007E-4</v>
      </c>
    </row>
    <row r="155" spans="1:27" x14ac:dyDescent="0.4">
      <c r="A155">
        <v>3.0681289999999999</v>
      </c>
      <c r="B155" s="1">
        <v>63834830000000</v>
      </c>
      <c r="C155">
        <v>3.9640719999999997E-2</v>
      </c>
      <c r="D155">
        <v>5.6775970000000004E-3</v>
      </c>
      <c r="E155">
        <v>-3.6040479999999999E-3</v>
      </c>
      <c r="F155">
        <v>-3.3710019999999998</v>
      </c>
      <c r="G155">
        <v>2.5295749999999999</v>
      </c>
      <c r="H155">
        <v>-0.50918580000000002</v>
      </c>
      <c r="I155">
        <v>-0.79845219999999995</v>
      </c>
      <c r="J155">
        <v>1.561178</v>
      </c>
      <c r="K155">
        <v>2.3754870000000001</v>
      </c>
      <c r="L155">
        <v>-1.1985790000000001</v>
      </c>
      <c r="M155">
        <v>1.2494989999999999</v>
      </c>
      <c r="N155">
        <v>2.9581059999999999</v>
      </c>
      <c r="O155">
        <v>10.56978</v>
      </c>
      <c r="P155">
        <v>-72.726680000000002</v>
      </c>
      <c r="Q155">
        <v>-6.4568479999999999</v>
      </c>
      <c r="R155">
        <v>-0.42939630000000001</v>
      </c>
      <c r="S155">
        <v>1.1283859999999999</v>
      </c>
      <c r="T155">
        <v>1.7251749999999999</v>
      </c>
      <c r="U155">
        <v>24.326080000000001</v>
      </c>
      <c r="V155">
        <v>107.16849999999999</v>
      </c>
      <c r="W155">
        <v>5.0002209999999998</v>
      </c>
      <c r="Y155">
        <f t="shared" si="7"/>
        <v>0</v>
      </c>
      <c r="Z155">
        <f t="shared" si="8"/>
        <v>0</v>
      </c>
      <c r="AA155">
        <f t="shared" si="9"/>
        <v>0</v>
      </c>
    </row>
    <row r="156" spans="1:27" x14ac:dyDescent="0.4">
      <c r="A156">
        <v>3.0881270000000001</v>
      </c>
      <c r="B156" s="1">
        <v>63834830000000</v>
      </c>
      <c r="C156">
        <v>3.9640719999999997E-2</v>
      </c>
      <c r="D156">
        <v>5.6775970000000004E-3</v>
      </c>
      <c r="E156">
        <v>-3.6040479999999999E-3</v>
      </c>
      <c r="F156">
        <v>-3.3710019999999998</v>
      </c>
      <c r="G156">
        <v>2.5295749999999999</v>
      </c>
      <c r="H156">
        <v>-0.50918580000000002</v>
      </c>
      <c r="I156">
        <v>-0.79845219999999995</v>
      </c>
      <c r="J156">
        <v>1.561178</v>
      </c>
      <c r="K156">
        <v>2.3754870000000001</v>
      </c>
      <c r="L156">
        <v>-1.1985790000000001</v>
      </c>
      <c r="M156">
        <v>1.2494989999999999</v>
      </c>
      <c r="N156">
        <v>2.9581059999999999</v>
      </c>
      <c r="O156">
        <v>10.56978</v>
      </c>
      <c r="P156">
        <v>-72.726680000000002</v>
      </c>
      <c r="Q156">
        <v>-6.4568479999999999</v>
      </c>
      <c r="R156">
        <v>-0.42939630000000001</v>
      </c>
      <c r="S156">
        <v>1.1283859999999999</v>
      </c>
      <c r="T156">
        <v>1.7251749999999999</v>
      </c>
      <c r="U156">
        <v>24.326080000000001</v>
      </c>
      <c r="V156">
        <v>107.16849999999999</v>
      </c>
      <c r="W156">
        <v>5.0002209999999998</v>
      </c>
      <c r="Y156">
        <f t="shared" si="7"/>
        <v>1.0620000000000074E-4</v>
      </c>
      <c r="Z156">
        <f t="shared" si="8"/>
        <v>9.9507000000000415E-5</v>
      </c>
      <c r="AA156">
        <f t="shared" si="9"/>
        <v>2.884010000000002E-4</v>
      </c>
    </row>
    <row r="157" spans="1:27" x14ac:dyDescent="0.4">
      <c r="A157">
        <v>3.1081279999999998</v>
      </c>
      <c r="B157" s="1">
        <v>63834830000000</v>
      </c>
      <c r="C157">
        <v>3.9534519999999997E-2</v>
      </c>
      <c r="D157">
        <v>5.57809E-3</v>
      </c>
      <c r="E157">
        <v>-3.8924490000000001E-3</v>
      </c>
      <c r="F157">
        <v>-3.3220830000000001</v>
      </c>
      <c r="G157">
        <v>2.541496</v>
      </c>
      <c r="H157">
        <v>-0.51394649999999997</v>
      </c>
      <c r="I157">
        <v>-0.79873119999999997</v>
      </c>
      <c r="J157">
        <v>1.561078</v>
      </c>
      <c r="K157">
        <v>2.375359</v>
      </c>
      <c r="L157">
        <v>-1.199778</v>
      </c>
      <c r="M157">
        <v>1.250375</v>
      </c>
      <c r="N157">
        <v>2.957837</v>
      </c>
      <c r="O157">
        <v>10.42113</v>
      </c>
      <c r="P157">
        <v>-72.896640000000005</v>
      </c>
      <c r="Q157">
        <v>-6.334015</v>
      </c>
      <c r="R157">
        <v>-0.42997340000000001</v>
      </c>
      <c r="S157">
        <v>1.1285940000000001</v>
      </c>
      <c r="T157">
        <v>1.7245919999999999</v>
      </c>
      <c r="U157">
        <v>24.333880000000001</v>
      </c>
      <c r="V157">
        <v>107.1319</v>
      </c>
      <c r="W157">
        <v>5.0157249999999998</v>
      </c>
      <c r="Y157">
        <f t="shared" si="7"/>
        <v>1.8643999999999605E-4</v>
      </c>
      <c r="Z157">
        <f t="shared" si="8"/>
        <v>1.3063299999999979E-4</v>
      </c>
      <c r="AA157">
        <f t="shared" si="9"/>
        <v>2.7991700000000019E-4</v>
      </c>
    </row>
    <row r="158" spans="1:27" x14ac:dyDescent="0.4">
      <c r="A158">
        <v>3.1281279999999998</v>
      </c>
      <c r="B158" s="1">
        <v>63834830000000</v>
      </c>
      <c r="C158">
        <v>3.9348080000000001E-2</v>
      </c>
      <c r="D158">
        <v>5.4474570000000002E-3</v>
      </c>
      <c r="E158">
        <v>-4.1723660000000003E-3</v>
      </c>
      <c r="F158">
        <v>-3.2139280000000001</v>
      </c>
      <c r="G158">
        <v>2.4990250000000001</v>
      </c>
      <c r="H158">
        <v>-0.51617429999999997</v>
      </c>
      <c r="I158">
        <v>-0.79906100000000002</v>
      </c>
      <c r="J158">
        <v>1.560948</v>
      </c>
      <c r="K158">
        <v>2.375292</v>
      </c>
      <c r="L158">
        <v>-1.2017119999999999</v>
      </c>
      <c r="M158">
        <v>1.251989</v>
      </c>
      <c r="N158">
        <v>2.9576470000000001</v>
      </c>
      <c r="O158">
        <v>10.30707</v>
      </c>
      <c r="P158">
        <v>-73.012910000000005</v>
      </c>
      <c r="Q158">
        <v>-5.7172239999999999</v>
      </c>
      <c r="R158">
        <v>-0.43047479999999999</v>
      </c>
      <c r="S158">
        <v>1.128738</v>
      </c>
      <c r="T158">
        <v>1.724129</v>
      </c>
      <c r="U158">
        <v>24.334669999999999</v>
      </c>
      <c r="V158">
        <v>107.1461</v>
      </c>
      <c r="W158">
        <v>4.8726880000000001</v>
      </c>
      <c r="Y158">
        <f t="shared" si="7"/>
        <v>3.0345999999999845E-4</v>
      </c>
      <c r="Z158">
        <f t="shared" si="8"/>
        <v>-3.5269999999999573E-5</v>
      </c>
      <c r="AA158">
        <f t="shared" si="9"/>
        <v>2.9889199999999939E-4</v>
      </c>
    </row>
    <row r="159" spans="1:27" x14ac:dyDescent="0.4">
      <c r="A159">
        <v>3.148129</v>
      </c>
      <c r="B159" s="1">
        <v>63834830000000</v>
      </c>
      <c r="C159">
        <v>3.9044620000000002E-2</v>
      </c>
      <c r="D159">
        <v>5.4827269999999997E-3</v>
      </c>
      <c r="E159">
        <v>-4.4712579999999997E-3</v>
      </c>
      <c r="F159">
        <v>-3.1454770000000001</v>
      </c>
      <c r="G159">
        <v>2.4083190000000001</v>
      </c>
      <c r="H159">
        <v>-0.54309079999999998</v>
      </c>
      <c r="I159">
        <v>-0.7994869</v>
      </c>
      <c r="J159">
        <v>1.560983</v>
      </c>
      <c r="K159">
        <v>2.3752960000000001</v>
      </c>
      <c r="L159">
        <v>-1.20322</v>
      </c>
      <c r="M159">
        <v>1.253069</v>
      </c>
      <c r="N159">
        <v>2.9574950000000002</v>
      </c>
      <c r="O159">
        <v>10.39437</v>
      </c>
      <c r="P159">
        <v>-72.820830000000001</v>
      </c>
      <c r="Q159">
        <v>-5.0782470000000002</v>
      </c>
      <c r="R159">
        <v>-0.43109310000000001</v>
      </c>
      <c r="S159">
        <v>1.1287879999999999</v>
      </c>
      <c r="T159">
        <v>1.7237629999999999</v>
      </c>
      <c r="U159">
        <v>24.316130000000001</v>
      </c>
      <c r="V159">
        <v>107.1383</v>
      </c>
      <c r="W159">
        <v>4.4702919999999997</v>
      </c>
      <c r="Y159">
        <f t="shared" si="7"/>
        <v>0</v>
      </c>
      <c r="Z159">
        <f t="shared" si="8"/>
        <v>0</v>
      </c>
      <c r="AA159">
        <f t="shared" si="9"/>
        <v>0</v>
      </c>
    </row>
    <row r="160" spans="1:27" x14ac:dyDescent="0.4">
      <c r="A160">
        <v>3.1681270000000001</v>
      </c>
      <c r="B160" s="1">
        <v>63834830000000</v>
      </c>
      <c r="C160">
        <v>3.9044620000000002E-2</v>
      </c>
      <c r="D160">
        <v>5.4827269999999997E-3</v>
      </c>
      <c r="E160">
        <v>-4.4712579999999997E-3</v>
      </c>
      <c r="F160">
        <v>-3.1454770000000001</v>
      </c>
      <c r="G160">
        <v>2.4083190000000001</v>
      </c>
      <c r="H160">
        <v>-0.54309079999999998</v>
      </c>
      <c r="I160">
        <v>-0.7994869</v>
      </c>
      <c r="J160">
        <v>1.560983</v>
      </c>
      <c r="K160">
        <v>2.3752960000000001</v>
      </c>
      <c r="L160">
        <v>-1.20322</v>
      </c>
      <c r="M160">
        <v>1.253069</v>
      </c>
      <c r="N160">
        <v>2.9574950000000002</v>
      </c>
      <c r="O160">
        <v>10.39437</v>
      </c>
      <c r="P160">
        <v>-72.820830000000001</v>
      </c>
      <c r="Q160">
        <v>-5.0782470000000002</v>
      </c>
      <c r="R160">
        <v>-0.43109310000000001</v>
      </c>
      <c r="S160">
        <v>1.1287879999999999</v>
      </c>
      <c r="T160">
        <v>1.7237629999999999</v>
      </c>
      <c r="U160">
        <v>24.316130000000001</v>
      </c>
      <c r="V160">
        <v>107.1383</v>
      </c>
      <c r="W160">
        <v>4.4702919999999997</v>
      </c>
      <c r="Y160">
        <f t="shared" si="7"/>
        <v>4.2324000000000528E-4</v>
      </c>
      <c r="Z160">
        <f t="shared" si="8"/>
        <v>-2.8030000000000069E-6</v>
      </c>
      <c r="AA160">
        <f t="shared" si="9"/>
        <v>3.0521900000000067E-4</v>
      </c>
    </row>
    <row r="161" spans="1:27" x14ac:dyDescent="0.4">
      <c r="A161">
        <v>3.1881279999999999</v>
      </c>
      <c r="B161" s="1">
        <v>63834830000000</v>
      </c>
      <c r="C161">
        <v>3.8621379999999997E-2</v>
      </c>
      <c r="D161">
        <v>5.4855299999999997E-3</v>
      </c>
      <c r="E161">
        <v>-4.7764770000000003E-3</v>
      </c>
      <c r="F161">
        <v>-3.1682130000000002</v>
      </c>
      <c r="G161">
        <v>2.281806</v>
      </c>
      <c r="H161">
        <v>-0.56216429999999995</v>
      </c>
      <c r="I161">
        <v>-0.80000199999999999</v>
      </c>
      <c r="J161">
        <v>1.560986</v>
      </c>
      <c r="K161">
        <v>2.3753790000000001</v>
      </c>
      <c r="L161">
        <v>-1.2035169999999999</v>
      </c>
      <c r="M161">
        <v>1.2532190000000001</v>
      </c>
      <c r="N161">
        <v>2.9573480000000001</v>
      </c>
      <c r="O161">
        <v>10.285729999999999</v>
      </c>
      <c r="P161">
        <v>-73.155119999999997</v>
      </c>
      <c r="Q161">
        <v>-5.4775090000000004</v>
      </c>
      <c r="R161">
        <v>-0.43127460000000001</v>
      </c>
      <c r="S161">
        <v>1.1286879999999999</v>
      </c>
      <c r="T161">
        <v>1.7238290000000001</v>
      </c>
      <c r="U161">
        <v>24.282720000000001</v>
      </c>
      <c r="V161">
        <v>107.107</v>
      </c>
      <c r="W161">
        <v>4.6049829999999998</v>
      </c>
      <c r="Y161">
        <f t="shared" si="7"/>
        <v>3.993999999999942E-4</v>
      </c>
      <c r="Z161">
        <f t="shared" si="8"/>
        <v>-1.3856000000000458E-5</v>
      </c>
      <c r="AA161">
        <f t="shared" si="9"/>
        <v>2.3520699999999943E-4</v>
      </c>
    </row>
    <row r="162" spans="1:27" x14ac:dyDescent="0.4">
      <c r="A162">
        <v>3.2081279999999999</v>
      </c>
      <c r="B162" s="1">
        <v>63834830000000</v>
      </c>
      <c r="C162">
        <v>3.8221980000000003E-2</v>
      </c>
      <c r="D162">
        <v>5.4993860000000002E-3</v>
      </c>
      <c r="E162">
        <v>-5.0116839999999998E-3</v>
      </c>
      <c r="F162">
        <v>-3.2584230000000001</v>
      </c>
      <c r="G162">
        <v>2.1577310000000001</v>
      </c>
      <c r="H162">
        <v>-0.594696</v>
      </c>
      <c r="I162">
        <v>-0.80045069999999996</v>
      </c>
      <c r="J162">
        <v>1.560999</v>
      </c>
      <c r="K162">
        <v>2.3754949999999999</v>
      </c>
      <c r="L162">
        <v>-1.2039789999999999</v>
      </c>
      <c r="M162">
        <v>1.2535639999999999</v>
      </c>
      <c r="N162">
        <v>2.9573140000000002</v>
      </c>
      <c r="O162">
        <v>10.32436</v>
      </c>
      <c r="P162">
        <v>-73.197720000000004</v>
      </c>
      <c r="Q162">
        <v>-5.4883730000000002</v>
      </c>
      <c r="R162">
        <v>-0.43093789999999998</v>
      </c>
      <c r="S162">
        <v>1.128449</v>
      </c>
      <c r="T162">
        <v>1.724477</v>
      </c>
      <c r="U162">
        <v>24.19942</v>
      </c>
      <c r="V162">
        <v>107.15219999999999</v>
      </c>
      <c r="W162">
        <v>4.7120499999999996</v>
      </c>
      <c r="Y162">
        <f t="shared" si="7"/>
        <v>0</v>
      </c>
      <c r="Z162">
        <f t="shared" si="8"/>
        <v>0</v>
      </c>
      <c r="AA162">
        <f t="shared" si="9"/>
        <v>0</v>
      </c>
    </row>
    <row r="163" spans="1:27" x14ac:dyDescent="0.4">
      <c r="A163">
        <v>3.2281279999999999</v>
      </c>
      <c r="B163" s="1">
        <v>63834830000000</v>
      </c>
      <c r="C163">
        <v>3.8221980000000003E-2</v>
      </c>
      <c r="D163">
        <v>5.4993860000000002E-3</v>
      </c>
      <c r="E163">
        <v>-5.0116839999999998E-3</v>
      </c>
      <c r="F163">
        <v>-3.2584230000000001</v>
      </c>
      <c r="G163">
        <v>2.1577310000000001</v>
      </c>
      <c r="H163">
        <v>-0.594696</v>
      </c>
      <c r="I163">
        <v>-0.80045069999999996</v>
      </c>
      <c r="J163">
        <v>1.560999</v>
      </c>
      <c r="K163">
        <v>2.3754949999999999</v>
      </c>
      <c r="L163">
        <v>-1.2039789999999999</v>
      </c>
      <c r="M163">
        <v>1.2535639999999999</v>
      </c>
      <c r="N163">
        <v>2.9573140000000002</v>
      </c>
      <c r="O163">
        <v>10.32436</v>
      </c>
      <c r="P163">
        <v>-73.197720000000004</v>
      </c>
      <c r="Q163">
        <v>-5.4883730000000002</v>
      </c>
      <c r="R163">
        <v>-0.43093789999999998</v>
      </c>
      <c r="S163">
        <v>1.128449</v>
      </c>
      <c r="T163">
        <v>1.724477</v>
      </c>
      <c r="U163">
        <v>24.19942</v>
      </c>
      <c r="V163">
        <v>107.15219999999999</v>
      </c>
      <c r="W163">
        <v>4.7120499999999996</v>
      </c>
      <c r="Y163">
        <f t="shared" si="7"/>
        <v>4.0735000000000077E-4</v>
      </c>
      <c r="Z163">
        <f t="shared" si="8"/>
        <v>-1.3299799999999962E-4</v>
      </c>
      <c r="AA163">
        <f t="shared" si="9"/>
        <v>2.7688100000000052E-4</v>
      </c>
    </row>
    <row r="164" spans="1:27" x14ac:dyDescent="0.4">
      <c r="A164">
        <v>3.248129</v>
      </c>
      <c r="B164" s="1">
        <v>63834830000000</v>
      </c>
      <c r="C164">
        <v>3.7814630000000002E-2</v>
      </c>
      <c r="D164">
        <v>5.6323839999999998E-3</v>
      </c>
      <c r="E164">
        <v>-5.2885650000000003E-3</v>
      </c>
      <c r="F164">
        <v>-3.310883</v>
      </c>
      <c r="G164">
        <v>2.078344</v>
      </c>
      <c r="H164">
        <v>-0.58422850000000004</v>
      </c>
      <c r="I164">
        <v>-0.80093460000000005</v>
      </c>
      <c r="J164">
        <v>1.561132</v>
      </c>
      <c r="K164">
        <v>2.3755869999999999</v>
      </c>
      <c r="L164">
        <v>-1.204472</v>
      </c>
      <c r="M164">
        <v>1.254024</v>
      </c>
      <c r="N164">
        <v>2.9570979999999998</v>
      </c>
      <c r="O164">
        <v>10.25065</v>
      </c>
      <c r="P164">
        <v>-73.17859</v>
      </c>
      <c r="Q164">
        <v>-5.4504700000000001</v>
      </c>
      <c r="R164">
        <v>-0.4301719</v>
      </c>
      <c r="S164">
        <v>1.128223</v>
      </c>
      <c r="T164">
        <v>1.7254609999999999</v>
      </c>
      <c r="U164">
        <v>24.19501</v>
      </c>
      <c r="V164">
        <v>107.1247</v>
      </c>
      <c r="W164">
        <v>4.6796790000000001</v>
      </c>
      <c r="Y164">
        <f t="shared" si="7"/>
        <v>3.7975000000000508E-4</v>
      </c>
      <c r="Z164">
        <f t="shared" si="8"/>
        <v>1.2384500000000003E-4</v>
      </c>
      <c r="AA164">
        <f t="shared" si="9"/>
        <v>3.0604999999999955E-4</v>
      </c>
    </row>
    <row r="165" spans="1:27" x14ac:dyDescent="0.4">
      <c r="A165">
        <v>3.2681269999999998</v>
      </c>
      <c r="B165" s="1">
        <v>63834830000000</v>
      </c>
      <c r="C165">
        <v>3.7434879999999997E-2</v>
      </c>
      <c r="D165">
        <v>5.5085389999999998E-3</v>
      </c>
      <c r="E165">
        <v>-5.5946149999999998E-3</v>
      </c>
      <c r="F165">
        <v>-3.2830810000000001</v>
      </c>
      <c r="G165">
        <v>2.0307400000000002</v>
      </c>
      <c r="H165">
        <v>-0.52355960000000001</v>
      </c>
      <c r="I165">
        <v>-0.80141949999999995</v>
      </c>
      <c r="J165">
        <v>1.5610090000000001</v>
      </c>
      <c r="K165">
        <v>2.3756390000000001</v>
      </c>
      <c r="L165">
        <v>-1.2049879999999999</v>
      </c>
      <c r="M165">
        <v>1.2544569999999999</v>
      </c>
      <c r="N165">
        <v>2.95689</v>
      </c>
      <c r="O165">
        <v>10.184139999999999</v>
      </c>
      <c r="P165">
        <v>-73.178129999999996</v>
      </c>
      <c r="Q165">
        <v>-5.4750670000000001</v>
      </c>
      <c r="R165">
        <v>-0.42954219999999999</v>
      </c>
      <c r="S165">
        <v>1.1281779999999999</v>
      </c>
      <c r="T165">
        <v>1.726208</v>
      </c>
      <c r="U165">
        <v>24.143070000000002</v>
      </c>
      <c r="V165">
        <v>107.1571</v>
      </c>
      <c r="W165">
        <v>4.5548320000000002</v>
      </c>
      <c r="Y165">
        <f t="shared" si="7"/>
        <v>3.4273999999999416E-4</v>
      </c>
      <c r="Z165">
        <f t="shared" si="8"/>
        <v>3.7712999999999983E-5</v>
      </c>
      <c r="AA165">
        <f t="shared" si="9"/>
        <v>2.8883099999999981E-4</v>
      </c>
    </row>
    <row r="166" spans="1:27" x14ac:dyDescent="0.4">
      <c r="A166">
        <v>3.2881279999999999</v>
      </c>
      <c r="B166" s="1">
        <v>63834830000000</v>
      </c>
      <c r="C166">
        <v>3.7092140000000003E-2</v>
      </c>
      <c r="D166">
        <v>5.4708259999999998E-3</v>
      </c>
      <c r="E166">
        <v>-5.8834459999999996E-3</v>
      </c>
      <c r="F166">
        <v>-3.3044129999999998</v>
      </c>
      <c r="G166">
        <v>2.0250900000000001</v>
      </c>
      <c r="H166">
        <v>-0.52947999999999995</v>
      </c>
      <c r="I166">
        <v>-0.80186610000000003</v>
      </c>
      <c r="J166">
        <v>1.5609710000000001</v>
      </c>
      <c r="K166">
        <v>2.3756780000000002</v>
      </c>
      <c r="L166">
        <v>-1.205892</v>
      </c>
      <c r="M166">
        <v>1.2548060000000001</v>
      </c>
      <c r="N166">
        <v>2.956747</v>
      </c>
      <c r="O166">
        <v>10.137169999999999</v>
      </c>
      <c r="P166">
        <v>-73.244320000000002</v>
      </c>
      <c r="Q166">
        <v>-5.3752139999999997</v>
      </c>
      <c r="R166">
        <v>-0.42924459999999998</v>
      </c>
      <c r="S166">
        <v>1.128241</v>
      </c>
      <c r="T166">
        <v>1.7267170000000001</v>
      </c>
      <c r="U166">
        <v>24.162939999999999</v>
      </c>
      <c r="V166">
        <v>107.30929999999999</v>
      </c>
      <c r="W166">
        <v>4.2623119999999997</v>
      </c>
      <c r="Y166">
        <f t="shared" si="7"/>
        <v>0</v>
      </c>
      <c r="Z166">
        <f t="shared" si="8"/>
        <v>0</v>
      </c>
      <c r="AA166">
        <f t="shared" si="9"/>
        <v>0</v>
      </c>
    </row>
    <row r="167" spans="1:27" x14ac:dyDescent="0.4">
      <c r="A167">
        <v>3.308128</v>
      </c>
      <c r="B167" s="1">
        <v>63834830000000</v>
      </c>
      <c r="C167">
        <v>3.7092140000000003E-2</v>
      </c>
      <c r="D167">
        <v>5.4708259999999998E-3</v>
      </c>
      <c r="E167">
        <v>-5.8834459999999996E-3</v>
      </c>
      <c r="F167">
        <v>-3.3044129999999998</v>
      </c>
      <c r="G167">
        <v>2.0250900000000001</v>
      </c>
      <c r="H167">
        <v>-0.52947999999999995</v>
      </c>
      <c r="I167">
        <v>-0.80186610000000003</v>
      </c>
      <c r="J167">
        <v>1.5609710000000001</v>
      </c>
      <c r="K167">
        <v>2.3756780000000002</v>
      </c>
      <c r="L167">
        <v>-1.205892</v>
      </c>
      <c r="M167">
        <v>1.2548060000000001</v>
      </c>
      <c r="N167">
        <v>2.956747</v>
      </c>
      <c r="O167">
        <v>10.137169999999999</v>
      </c>
      <c r="P167">
        <v>-73.244320000000002</v>
      </c>
      <c r="Q167">
        <v>-5.3752139999999997</v>
      </c>
      <c r="R167">
        <v>-0.42924459999999998</v>
      </c>
      <c r="S167">
        <v>1.128241</v>
      </c>
      <c r="T167">
        <v>1.7267170000000001</v>
      </c>
      <c r="U167">
        <v>24.162939999999999</v>
      </c>
      <c r="V167">
        <v>107.30929999999999</v>
      </c>
      <c r="W167">
        <v>4.2623119999999997</v>
      </c>
      <c r="Y167">
        <f t="shared" si="7"/>
        <v>3.0961000000000183E-4</v>
      </c>
      <c r="Z167">
        <f t="shared" si="8"/>
        <v>-1.6130900000000011E-4</v>
      </c>
      <c r="AA167">
        <f t="shared" si="9"/>
        <v>1.6696300000000001E-4</v>
      </c>
    </row>
    <row r="168" spans="1:27" x14ac:dyDescent="0.4">
      <c r="A168">
        <v>3.3281290000000001</v>
      </c>
      <c r="B168" s="1">
        <v>63834830000000</v>
      </c>
      <c r="C168">
        <v>3.6782530000000001E-2</v>
      </c>
      <c r="D168">
        <v>5.6321349999999999E-3</v>
      </c>
      <c r="E168">
        <v>-6.0504089999999996E-3</v>
      </c>
      <c r="F168">
        <v>-3.3698730000000001</v>
      </c>
      <c r="G168">
        <v>2.0255570000000001</v>
      </c>
      <c r="H168">
        <v>-0.51229860000000005</v>
      </c>
      <c r="I168">
        <v>-0.80220309999999995</v>
      </c>
      <c r="J168">
        <v>1.561132</v>
      </c>
      <c r="K168">
        <v>2.3757779999999999</v>
      </c>
      <c r="L168">
        <v>-1.2068639999999999</v>
      </c>
      <c r="M168">
        <v>1.2547649999999999</v>
      </c>
      <c r="N168">
        <v>2.9568370000000002</v>
      </c>
      <c r="O168">
        <v>10.169040000000001</v>
      </c>
      <c r="P168">
        <v>-73.265630000000002</v>
      </c>
      <c r="Q168">
        <v>-5.2373050000000001</v>
      </c>
      <c r="R168">
        <v>-0.42906559999999999</v>
      </c>
      <c r="S168">
        <v>1.1283559999999999</v>
      </c>
      <c r="T168">
        <v>1.7270650000000001</v>
      </c>
      <c r="U168">
        <v>24.149480000000001</v>
      </c>
      <c r="V168">
        <v>107.2201</v>
      </c>
      <c r="W168">
        <v>4.2752290000000004</v>
      </c>
      <c r="Y168">
        <f t="shared" si="7"/>
        <v>3.2076000000000326E-4</v>
      </c>
      <c r="Z168">
        <f t="shared" si="8"/>
        <v>-2.1049499999999978E-4</v>
      </c>
      <c r="AA168">
        <f t="shared" si="9"/>
        <v>6.0799000000000269E-5</v>
      </c>
    </row>
    <row r="169" spans="1:27" x14ac:dyDescent="0.4">
      <c r="A169">
        <v>3.3481269999999999</v>
      </c>
      <c r="B169" s="1">
        <v>63834830000000</v>
      </c>
      <c r="C169">
        <v>3.6461769999999998E-2</v>
      </c>
      <c r="D169">
        <v>5.8426299999999997E-3</v>
      </c>
      <c r="E169">
        <v>-6.1112079999999999E-3</v>
      </c>
      <c r="F169">
        <v>-3.4784549999999999</v>
      </c>
      <c r="G169">
        <v>2.0465260000000001</v>
      </c>
      <c r="H169">
        <v>-0.5996399</v>
      </c>
      <c r="I169">
        <v>-0.80247290000000004</v>
      </c>
      <c r="J169">
        <v>1.5613429999999999</v>
      </c>
      <c r="K169">
        <v>2.3759619999999999</v>
      </c>
      <c r="L169">
        <v>-1.2078789999999999</v>
      </c>
      <c r="M169">
        <v>1.2544470000000001</v>
      </c>
      <c r="N169">
        <v>2.95709</v>
      </c>
      <c r="O169">
        <v>10.227309999999999</v>
      </c>
      <c r="P169">
        <v>-73.488339999999994</v>
      </c>
      <c r="Q169">
        <v>-5.2709960000000002</v>
      </c>
      <c r="R169">
        <v>-0.42893310000000001</v>
      </c>
      <c r="S169">
        <v>1.1283669999999999</v>
      </c>
      <c r="T169">
        <v>1.727473</v>
      </c>
      <c r="U169">
        <v>24.151319999999998</v>
      </c>
      <c r="V169">
        <v>107.1759</v>
      </c>
      <c r="W169">
        <v>4.2788639999999996</v>
      </c>
      <c r="Y169">
        <f t="shared" si="7"/>
        <v>0</v>
      </c>
      <c r="Z169">
        <f t="shared" si="8"/>
        <v>0</v>
      </c>
      <c r="AA169">
        <f t="shared" si="9"/>
        <v>0</v>
      </c>
    </row>
    <row r="170" spans="1:27" x14ac:dyDescent="0.4">
      <c r="A170">
        <v>3.368128</v>
      </c>
      <c r="B170" s="1">
        <v>63834830000000</v>
      </c>
      <c r="C170">
        <v>3.6461769999999998E-2</v>
      </c>
      <c r="D170">
        <v>5.8426299999999997E-3</v>
      </c>
      <c r="E170">
        <v>-6.1112079999999999E-3</v>
      </c>
      <c r="F170">
        <v>-3.4784549999999999</v>
      </c>
      <c r="G170">
        <v>2.0465260000000001</v>
      </c>
      <c r="H170">
        <v>-0.5996399</v>
      </c>
      <c r="I170">
        <v>-0.80247290000000004</v>
      </c>
      <c r="J170">
        <v>1.5613429999999999</v>
      </c>
      <c r="K170">
        <v>2.3759619999999999</v>
      </c>
      <c r="L170">
        <v>-1.2078789999999999</v>
      </c>
      <c r="M170">
        <v>1.2544470000000001</v>
      </c>
      <c r="N170">
        <v>2.95709</v>
      </c>
      <c r="O170">
        <v>10.227309999999999</v>
      </c>
      <c r="P170">
        <v>-73.488339999999994</v>
      </c>
      <c r="Q170">
        <v>-5.2709960000000002</v>
      </c>
      <c r="R170">
        <v>-0.42893310000000001</v>
      </c>
      <c r="S170">
        <v>1.1283669999999999</v>
      </c>
      <c r="T170">
        <v>1.727473</v>
      </c>
      <c r="U170">
        <v>24.151319999999998</v>
      </c>
      <c r="V170">
        <v>107.1759</v>
      </c>
      <c r="W170">
        <v>4.2788639999999996</v>
      </c>
      <c r="Y170">
        <f t="shared" si="7"/>
        <v>2.9589999999999478E-4</v>
      </c>
      <c r="Z170">
        <f t="shared" si="8"/>
        <v>1.9993999999999741E-5</v>
      </c>
      <c r="AA170">
        <f t="shared" si="9"/>
        <v>8.0234000000000208E-5</v>
      </c>
    </row>
    <row r="171" spans="1:27" x14ac:dyDescent="0.4">
      <c r="A171">
        <v>3.388128</v>
      </c>
      <c r="B171" s="1">
        <v>63834830000000</v>
      </c>
      <c r="C171">
        <v>3.6165870000000003E-2</v>
      </c>
      <c r="D171">
        <v>5.822636E-3</v>
      </c>
      <c r="E171">
        <v>-6.1914420000000001E-3</v>
      </c>
      <c r="F171">
        <v>-3.4905089999999999</v>
      </c>
      <c r="G171">
        <v>2.106862</v>
      </c>
      <c r="H171">
        <v>-0.68743900000000002</v>
      </c>
      <c r="I171">
        <v>-0.80273890000000003</v>
      </c>
      <c r="J171">
        <v>1.561323</v>
      </c>
      <c r="K171">
        <v>2.376115</v>
      </c>
      <c r="L171">
        <v>-1.208458</v>
      </c>
      <c r="M171">
        <v>1.2538830000000001</v>
      </c>
      <c r="N171">
        <v>2.9571930000000002</v>
      </c>
      <c r="O171">
        <v>10.389989999999999</v>
      </c>
      <c r="P171">
        <v>-73.536349999999999</v>
      </c>
      <c r="Q171">
        <v>-5.2927549999999997</v>
      </c>
      <c r="R171">
        <v>-0.42916700000000002</v>
      </c>
      <c r="S171">
        <v>1.1277980000000001</v>
      </c>
      <c r="T171">
        <v>1.7281299999999999</v>
      </c>
      <c r="U171">
        <v>24.159189999999999</v>
      </c>
      <c r="V171">
        <v>107.1437</v>
      </c>
      <c r="W171">
        <v>4.3405269999999998</v>
      </c>
      <c r="Y171">
        <f t="shared" si="7"/>
        <v>2.305400000000013E-4</v>
      </c>
      <c r="Z171">
        <f t="shared" si="8"/>
        <v>8.312199999999971E-5</v>
      </c>
      <c r="AA171">
        <f t="shared" si="9"/>
        <v>6.7814999999999716E-5</v>
      </c>
    </row>
    <row r="172" spans="1:27" x14ac:dyDescent="0.4">
      <c r="A172">
        <v>3.4081290000000002</v>
      </c>
      <c r="B172" s="1">
        <v>63834830000000</v>
      </c>
      <c r="C172">
        <v>3.5935330000000001E-2</v>
      </c>
      <c r="D172">
        <v>5.7395140000000002E-3</v>
      </c>
      <c r="E172">
        <v>-6.2592569999999998E-3</v>
      </c>
      <c r="F172">
        <v>-3.4355470000000001</v>
      </c>
      <c r="G172">
        <v>2.226016</v>
      </c>
      <c r="H172">
        <v>-0.70010380000000005</v>
      </c>
      <c r="I172">
        <v>-0.80294980000000005</v>
      </c>
      <c r="J172">
        <v>1.56124</v>
      </c>
      <c r="K172">
        <v>2.3762300000000001</v>
      </c>
      <c r="L172">
        <v>-1.20879</v>
      </c>
      <c r="M172">
        <v>1.253476</v>
      </c>
      <c r="N172">
        <v>2.9572940000000001</v>
      </c>
      <c r="O172">
        <v>10.383470000000001</v>
      </c>
      <c r="P172">
        <v>-73.556700000000006</v>
      </c>
      <c r="Q172">
        <v>-5.4018860000000002</v>
      </c>
      <c r="R172">
        <v>-0.42988900000000002</v>
      </c>
      <c r="S172">
        <v>1.1271770000000001</v>
      </c>
      <c r="T172">
        <v>1.7283900000000001</v>
      </c>
      <c r="U172">
        <v>24.305669999999999</v>
      </c>
      <c r="V172">
        <v>107.05249999999999</v>
      </c>
      <c r="W172">
        <v>4.6665169999999998</v>
      </c>
      <c r="Y172">
        <f t="shared" si="7"/>
        <v>3.3086000000000226E-4</v>
      </c>
      <c r="Z172">
        <f t="shared" si="8"/>
        <v>1.7529299999999998E-4</v>
      </c>
      <c r="AA172">
        <f t="shared" si="9"/>
        <v>4.2120999999999999E-5</v>
      </c>
    </row>
    <row r="173" spans="1:27" x14ac:dyDescent="0.4">
      <c r="A173">
        <v>3.4281269999999999</v>
      </c>
      <c r="B173" s="1">
        <v>63834830000000</v>
      </c>
      <c r="C173">
        <v>3.5604469999999999E-2</v>
      </c>
      <c r="D173">
        <v>5.5642210000000003E-3</v>
      </c>
      <c r="E173">
        <v>-6.3013779999999998E-3</v>
      </c>
      <c r="F173">
        <v>-3.4476619999999998</v>
      </c>
      <c r="G173">
        <v>2.2850820000000001</v>
      </c>
      <c r="H173">
        <v>-0.73315430000000004</v>
      </c>
      <c r="I173">
        <v>-0.80321359999999997</v>
      </c>
      <c r="J173">
        <v>1.561064</v>
      </c>
      <c r="K173">
        <v>2.3764340000000002</v>
      </c>
      <c r="L173">
        <v>-1.209068</v>
      </c>
      <c r="M173">
        <v>1.253131</v>
      </c>
      <c r="N173">
        <v>2.9574289999999999</v>
      </c>
      <c r="O173">
        <v>10.387359999999999</v>
      </c>
      <c r="P173">
        <v>-73.550989999999999</v>
      </c>
      <c r="Q173">
        <v>-5.456696</v>
      </c>
      <c r="R173">
        <v>-0.4309751</v>
      </c>
      <c r="S173">
        <v>1.1266929999999999</v>
      </c>
      <c r="T173">
        <v>1.728389</v>
      </c>
      <c r="U173">
        <v>24.215440000000001</v>
      </c>
      <c r="V173">
        <v>107.221</v>
      </c>
      <c r="W173">
        <v>5.1133980000000001</v>
      </c>
      <c r="Y173">
        <f t="shared" si="7"/>
        <v>0</v>
      </c>
      <c r="Z173">
        <f t="shared" si="8"/>
        <v>0</v>
      </c>
      <c r="AA173">
        <f t="shared" si="9"/>
        <v>0</v>
      </c>
    </row>
    <row r="174" spans="1:27" x14ac:dyDescent="0.4">
      <c r="A174">
        <v>3.4481280000000001</v>
      </c>
      <c r="B174" s="1">
        <v>63834830000000</v>
      </c>
      <c r="C174">
        <v>3.5604469999999999E-2</v>
      </c>
      <c r="D174">
        <v>5.5642210000000003E-3</v>
      </c>
      <c r="E174">
        <v>-6.3013779999999998E-3</v>
      </c>
      <c r="F174">
        <v>-3.4476619999999998</v>
      </c>
      <c r="G174">
        <v>2.2850820000000001</v>
      </c>
      <c r="H174">
        <v>-0.73315430000000004</v>
      </c>
      <c r="I174">
        <v>-0.80321359999999997</v>
      </c>
      <c r="J174">
        <v>1.561064</v>
      </c>
      <c r="K174">
        <v>2.3764340000000002</v>
      </c>
      <c r="L174">
        <v>-1.209068</v>
      </c>
      <c r="M174">
        <v>1.253131</v>
      </c>
      <c r="N174">
        <v>2.9574289999999999</v>
      </c>
      <c r="O174">
        <v>10.387359999999999</v>
      </c>
      <c r="P174">
        <v>-73.550989999999999</v>
      </c>
      <c r="Q174">
        <v>-5.456696</v>
      </c>
      <c r="R174">
        <v>-0.4309751</v>
      </c>
      <c r="S174">
        <v>1.1266929999999999</v>
      </c>
      <c r="T174">
        <v>1.728389</v>
      </c>
      <c r="U174">
        <v>24.215440000000001</v>
      </c>
      <c r="V174">
        <v>107.221</v>
      </c>
      <c r="W174">
        <v>5.1133980000000001</v>
      </c>
      <c r="Y174">
        <f t="shared" si="7"/>
        <v>4.5055000000000095E-4</v>
      </c>
      <c r="Z174">
        <f t="shared" si="8"/>
        <v>2.5192500000000007E-4</v>
      </c>
      <c r="AA174">
        <f t="shared" si="9"/>
        <v>-4.6270999999999639E-5</v>
      </c>
    </row>
    <row r="175" spans="1:27" x14ac:dyDescent="0.4">
      <c r="A175">
        <v>3.4681280000000001</v>
      </c>
      <c r="B175" s="1">
        <v>63834830000000</v>
      </c>
      <c r="C175">
        <v>3.5153919999999998E-2</v>
      </c>
      <c r="D175">
        <v>5.3122960000000002E-3</v>
      </c>
      <c r="E175">
        <v>-6.2551070000000002E-3</v>
      </c>
      <c r="F175">
        <v>-3.4556879999999999</v>
      </c>
      <c r="G175">
        <v>2.3345250000000002</v>
      </c>
      <c r="H175">
        <v>-0.69711299999999998</v>
      </c>
      <c r="I175">
        <v>-0.80349950000000003</v>
      </c>
      <c r="J175">
        <v>1.5608120000000001</v>
      </c>
      <c r="K175">
        <v>2.3767849999999999</v>
      </c>
      <c r="L175">
        <v>-1.2094499999999999</v>
      </c>
      <c r="M175">
        <v>1.252572</v>
      </c>
      <c r="N175">
        <v>2.9575589999999998</v>
      </c>
      <c r="O175">
        <v>10.424580000000001</v>
      </c>
      <c r="P175">
        <v>-73.548029999999997</v>
      </c>
      <c r="Q175">
        <v>-5.4810790000000003</v>
      </c>
      <c r="R175">
        <v>-0.43202800000000002</v>
      </c>
      <c r="S175">
        <v>1.1262490000000001</v>
      </c>
      <c r="T175">
        <v>1.7284010000000001</v>
      </c>
      <c r="U175">
        <v>24.206109999999999</v>
      </c>
      <c r="V175">
        <v>107.1784</v>
      </c>
      <c r="W175">
        <v>4.8662850000000004</v>
      </c>
      <c r="Y175">
        <f t="shared" si="7"/>
        <v>5.0224999999999576E-4</v>
      </c>
      <c r="Z175">
        <f t="shared" si="8"/>
        <v>2.5262600000000059E-4</v>
      </c>
      <c r="AA175">
        <f t="shared" si="9"/>
        <v>-7.3174999999999976E-5</v>
      </c>
    </row>
    <row r="176" spans="1:27" x14ac:dyDescent="0.4">
      <c r="A176">
        <v>3.4881289999999998</v>
      </c>
      <c r="B176" s="1">
        <v>63834830000000</v>
      </c>
      <c r="C176">
        <v>3.4651670000000002E-2</v>
      </c>
      <c r="D176">
        <v>5.0596699999999996E-3</v>
      </c>
      <c r="E176">
        <v>-6.1819320000000002E-3</v>
      </c>
      <c r="F176">
        <v>-3.4757690000000001</v>
      </c>
      <c r="G176">
        <v>2.3447420000000001</v>
      </c>
      <c r="H176">
        <v>-0.67218020000000001</v>
      </c>
      <c r="I176">
        <v>-0.80380280000000004</v>
      </c>
      <c r="J176">
        <v>1.5605599999999999</v>
      </c>
      <c r="K176">
        <v>2.377192</v>
      </c>
      <c r="L176">
        <v>-1.2099470000000001</v>
      </c>
      <c r="M176">
        <v>1.25193</v>
      </c>
      <c r="N176">
        <v>2.957932</v>
      </c>
      <c r="O176">
        <v>10.525779999999999</v>
      </c>
      <c r="P176">
        <v>-73.640990000000002</v>
      </c>
      <c r="Q176">
        <v>-5.5240169999999997</v>
      </c>
      <c r="R176">
        <v>-0.43279699999999999</v>
      </c>
      <c r="S176">
        <v>1.126053</v>
      </c>
      <c r="T176">
        <v>1.72837</v>
      </c>
      <c r="U176">
        <v>24.16741</v>
      </c>
      <c r="V176">
        <v>107.0993</v>
      </c>
      <c r="W176">
        <v>4.7443340000000003</v>
      </c>
      <c r="Y176">
        <f t="shared" si="7"/>
        <v>0</v>
      </c>
      <c r="Z176">
        <f t="shared" si="8"/>
        <v>0</v>
      </c>
      <c r="AA176">
        <f t="shared" si="9"/>
        <v>0</v>
      </c>
    </row>
    <row r="177" spans="1:27" x14ac:dyDescent="0.4">
      <c r="A177">
        <v>3.508127</v>
      </c>
      <c r="B177" s="1">
        <v>63834830000000</v>
      </c>
      <c r="C177">
        <v>3.4651670000000002E-2</v>
      </c>
      <c r="D177">
        <v>5.0596699999999996E-3</v>
      </c>
      <c r="E177">
        <v>-6.1819320000000002E-3</v>
      </c>
      <c r="F177">
        <v>-3.4757690000000001</v>
      </c>
      <c r="G177">
        <v>2.3447420000000001</v>
      </c>
      <c r="H177">
        <v>-0.67218020000000001</v>
      </c>
      <c r="I177">
        <v>-0.80380280000000004</v>
      </c>
      <c r="J177">
        <v>1.5605599999999999</v>
      </c>
      <c r="K177">
        <v>2.377192</v>
      </c>
      <c r="L177">
        <v>-1.2099470000000001</v>
      </c>
      <c r="M177">
        <v>1.25193</v>
      </c>
      <c r="N177">
        <v>2.957932</v>
      </c>
      <c r="O177">
        <v>10.525779999999999</v>
      </c>
      <c r="P177">
        <v>-73.640990000000002</v>
      </c>
      <c r="Q177">
        <v>-5.5240169999999997</v>
      </c>
      <c r="R177">
        <v>-0.43279699999999999</v>
      </c>
      <c r="S177">
        <v>1.126053</v>
      </c>
      <c r="T177">
        <v>1.72837</v>
      </c>
      <c r="U177">
        <v>24.16741</v>
      </c>
      <c r="V177">
        <v>107.0993</v>
      </c>
      <c r="W177">
        <v>4.7443340000000003</v>
      </c>
      <c r="Y177">
        <f t="shared" si="7"/>
        <v>5.8123000000000202E-4</v>
      </c>
      <c r="Z177">
        <f t="shared" si="8"/>
        <v>3.3642199999999942E-4</v>
      </c>
      <c r="AA177">
        <f t="shared" si="9"/>
        <v>-5.7931000000000649E-5</v>
      </c>
    </row>
    <row r="178" spans="1:27" x14ac:dyDescent="0.4">
      <c r="A178">
        <v>3.5281280000000002</v>
      </c>
      <c r="B178" s="1">
        <v>63834830000000</v>
      </c>
      <c r="C178">
        <v>3.407044E-2</v>
      </c>
      <c r="D178">
        <v>4.7232480000000002E-3</v>
      </c>
      <c r="E178">
        <v>-6.1240009999999996E-3</v>
      </c>
      <c r="F178">
        <v>-3.4591669999999999</v>
      </c>
      <c r="G178">
        <v>2.3572899999999999</v>
      </c>
      <c r="H178">
        <v>-0.70611570000000001</v>
      </c>
      <c r="I178">
        <v>-0.80417289999999997</v>
      </c>
      <c r="J178">
        <v>1.5602229999999999</v>
      </c>
      <c r="K178">
        <v>2.3776440000000001</v>
      </c>
      <c r="L178">
        <v>-1.2101329999999999</v>
      </c>
      <c r="M178">
        <v>1.2516370000000001</v>
      </c>
      <c r="N178">
        <v>2.9581840000000001</v>
      </c>
      <c r="O178">
        <v>10.585900000000001</v>
      </c>
      <c r="P178">
        <v>-73.588380000000001</v>
      </c>
      <c r="Q178">
        <v>-5.4184270000000003</v>
      </c>
      <c r="R178">
        <v>-0.43338949999999998</v>
      </c>
      <c r="S178">
        <v>1.1258060000000001</v>
      </c>
      <c r="T178">
        <v>1.728548</v>
      </c>
      <c r="U178">
        <v>24.049219999999998</v>
      </c>
      <c r="V178">
        <v>107.09699999999999</v>
      </c>
      <c r="W178">
        <v>4.878393</v>
      </c>
      <c r="Y178">
        <f t="shared" si="7"/>
        <v>6.7497999999999864E-4</v>
      </c>
      <c r="Z178">
        <f t="shared" si="8"/>
        <v>-4.2236999999999657E-5</v>
      </c>
      <c r="AA178">
        <f t="shared" si="9"/>
        <v>-1.9606799999999976E-4</v>
      </c>
    </row>
    <row r="179" spans="1:27" x14ac:dyDescent="0.4">
      <c r="A179">
        <v>3.5481280000000002</v>
      </c>
      <c r="B179" s="1">
        <v>63834830000000</v>
      </c>
      <c r="C179">
        <v>3.3395460000000002E-2</v>
      </c>
      <c r="D179">
        <v>4.7654849999999999E-3</v>
      </c>
      <c r="E179">
        <v>-5.9279329999999998E-3</v>
      </c>
      <c r="F179">
        <v>-3.418396</v>
      </c>
      <c r="G179">
        <v>2.3403770000000002</v>
      </c>
      <c r="H179">
        <v>-0.73327640000000005</v>
      </c>
      <c r="I179">
        <v>-0.80451150000000005</v>
      </c>
      <c r="J179">
        <v>1.5602659999999999</v>
      </c>
      <c r="K179">
        <v>2.37826</v>
      </c>
      <c r="L179">
        <v>-1.210234</v>
      </c>
      <c r="M179">
        <v>1.2513479999999999</v>
      </c>
      <c r="N179">
        <v>2.9584980000000001</v>
      </c>
      <c r="O179">
        <v>10.605230000000001</v>
      </c>
      <c r="P179">
        <v>-73.50421</v>
      </c>
      <c r="Q179">
        <v>-5.368347</v>
      </c>
      <c r="R179">
        <v>-0.43404429999999999</v>
      </c>
      <c r="S179">
        <v>1.1254470000000001</v>
      </c>
      <c r="T179">
        <v>1.7288779999999999</v>
      </c>
      <c r="U179">
        <v>24.047499999999999</v>
      </c>
      <c r="V179">
        <v>107.1288</v>
      </c>
      <c r="W179">
        <v>4.8972959999999999</v>
      </c>
      <c r="Y179">
        <f t="shared" si="7"/>
        <v>5.9098000000000483E-4</v>
      </c>
      <c r="Z179">
        <f t="shared" si="8"/>
        <v>1.241380000000002E-4</v>
      </c>
      <c r="AA179">
        <f t="shared" si="9"/>
        <v>-5.9410000000000192E-5</v>
      </c>
    </row>
    <row r="180" spans="1:27" x14ac:dyDescent="0.4">
      <c r="A180">
        <v>3.5681289999999999</v>
      </c>
      <c r="B180" s="1">
        <v>63834830000000</v>
      </c>
      <c r="C180">
        <v>3.2804479999999997E-2</v>
      </c>
      <c r="D180">
        <v>4.6413469999999997E-3</v>
      </c>
      <c r="E180">
        <v>-5.8685229999999996E-3</v>
      </c>
      <c r="F180">
        <v>-3.3859249999999999</v>
      </c>
      <c r="G180">
        <v>2.3253330000000001</v>
      </c>
      <c r="H180">
        <v>-0.75671390000000005</v>
      </c>
      <c r="I180">
        <v>-0.80488740000000003</v>
      </c>
      <c r="J180">
        <v>1.560141</v>
      </c>
      <c r="K180">
        <v>2.3787199999999999</v>
      </c>
      <c r="L180">
        <v>-1.2104220000000001</v>
      </c>
      <c r="M180">
        <v>1.2508250000000001</v>
      </c>
      <c r="N180">
        <v>2.9594610000000001</v>
      </c>
      <c r="O180">
        <v>10.498150000000001</v>
      </c>
      <c r="P180">
        <v>-73.431669999999997</v>
      </c>
      <c r="Q180">
        <v>-5.7106320000000004</v>
      </c>
      <c r="R180">
        <v>-0.43462489999999998</v>
      </c>
      <c r="S180">
        <v>1.1251519999999999</v>
      </c>
      <c r="T180">
        <v>1.729298</v>
      </c>
      <c r="U180">
        <v>24.05369</v>
      </c>
      <c r="V180">
        <v>107.1275</v>
      </c>
      <c r="W180">
        <v>4.8645690000000004</v>
      </c>
      <c r="Y180">
        <f t="shared" si="7"/>
        <v>0</v>
      </c>
      <c r="Z180">
        <f t="shared" si="8"/>
        <v>0</v>
      </c>
      <c r="AA180">
        <f t="shared" si="9"/>
        <v>0</v>
      </c>
    </row>
    <row r="181" spans="1:27" x14ac:dyDescent="0.4">
      <c r="A181">
        <v>3.5881270000000001</v>
      </c>
      <c r="B181" s="1">
        <v>63834830000000</v>
      </c>
      <c r="C181">
        <v>3.2804479999999997E-2</v>
      </c>
      <c r="D181">
        <v>4.6413469999999997E-3</v>
      </c>
      <c r="E181">
        <v>-5.8685229999999996E-3</v>
      </c>
      <c r="F181">
        <v>-3.3859249999999999</v>
      </c>
      <c r="G181">
        <v>2.3253330000000001</v>
      </c>
      <c r="H181">
        <v>-0.75671390000000005</v>
      </c>
      <c r="I181">
        <v>-0.80488740000000003</v>
      </c>
      <c r="J181">
        <v>1.560141</v>
      </c>
      <c r="K181">
        <v>2.3787199999999999</v>
      </c>
      <c r="L181">
        <v>-1.2104220000000001</v>
      </c>
      <c r="M181">
        <v>1.2508250000000001</v>
      </c>
      <c r="N181">
        <v>2.9594610000000001</v>
      </c>
      <c r="O181">
        <v>10.498150000000001</v>
      </c>
      <c r="P181">
        <v>-73.431669999999997</v>
      </c>
      <c r="Q181">
        <v>-5.7106320000000004</v>
      </c>
      <c r="R181">
        <v>-0.43462489999999998</v>
      </c>
      <c r="S181">
        <v>1.1251519999999999</v>
      </c>
      <c r="T181">
        <v>1.729298</v>
      </c>
      <c r="U181">
        <v>24.05369</v>
      </c>
      <c r="V181">
        <v>107.1275</v>
      </c>
      <c r="W181">
        <v>4.8645690000000004</v>
      </c>
      <c r="Y181">
        <f t="shared" si="7"/>
        <v>5.0670999999999355E-4</v>
      </c>
      <c r="Z181">
        <f t="shared" si="8"/>
        <v>-1.3714200000000069E-4</v>
      </c>
      <c r="AA181">
        <f t="shared" si="9"/>
        <v>-1.6681699999999966E-4</v>
      </c>
    </row>
    <row r="182" spans="1:27" x14ac:dyDescent="0.4">
      <c r="A182">
        <v>3.6081279999999998</v>
      </c>
      <c r="B182" s="1">
        <v>63834830000000</v>
      </c>
      <c r="C182">
        <v>3.2297770000000003E-2</v>
      </c>
      <c r="D182">
        <v>4.7784890000000003E-3</v>
      </c>
      <c r="E182">
        <v>-5.701706E-3</v>
      </c>
      <c r="F182">
        <v>-3.4304199999999998</v>
      </c>
      <c r="G182">
        <v>2.383899</v>
      </c>
      <c r="H182">
        <v>-0.81677250000000001</v>
      </c>
      <c r="I182">
        <v>-0.8051277</v>
      </c>
      <c r="J182">
        <v>1.560279</v>
      </c>
      <c r="K182">
        <v>2.3791959999999999</v>
      </c>
      <c r="L182">
        <v>-1.210653</v>
      </c>
      <c r="M182">
        <v>1.25071</v>
      </c>
      <c r="N182">
        <v>2.959892</v>
      </c>
      <c r="O182">
        <v>10.52703</v>
      </c>
      <c r="P182">
        <v>-73.402680000000004</v>
      </c>
      <c r="Q182">
        <v>-5.8212590000000004</v>
      </c>
      <c r="R182">
        <v>-0.43549749999999998</v>
      </c>
      <c r="S182">
        <v>1.1246100000000001</v>
      </c>
      <c r="T182">
        <v>1.7299180000000001</v>
      </c>
      <c r="U182">
        <v>24.037759999999999</v>
      </c>
      <c r="V182">
        <v>107.24169999999999</v>
      </c>
      <c r="W182">
        <v>4.817742</v>
      </c>
      <c r="Y182">
        <f t="shared" si="7"/>
        <v>5.5342000000000585E-4</v>
      </c>
      <c r="Z182">
        <f t="shared" si="8"/>
        <v>1.1727000000000005E-4</v>
      </c>
      <c r="AA182">
        <f t="shared" si="9"/>
        <v>-1.2867999999999994E-4</v>
      </c>
    </row>
    <row r="183" spans="1:27" x14ac:dyDescent="0.4">
      <c r="A183">
        <v>3.6281279999999998</v>
      </c>
      <c r="B183" s="1">
        <v>63834830000000</v>
      </c>
      <c r="C183">
        <v>3.1744349999999998E-2</v>
      </c>
      <c r="D183">
        <v>4.6612190000000003E-3</v>
      </c>
      <c r="E183">
        <v>-5.573026E-3</v>
      </c>
      <c r="F183">
        <v>-3.513916</v>
      </c>
      <c r="G183">
        <v>2.4650370000000001</v>
      </c>
      <c r="H183">
        <v>-0.80108639999999998</v>
      </c>
      <c r="I183">
        <v>-0.80542800000000003</v>
      </c>
      <c r="J183">
        <v>1.5601609999999999</v>
      </c>
      <c r="K183">
        <v>2.3796789999999999</v>
      </c>
      <c r="L183">
        <v>-1.210887</v>
      </c>
      <c r="M183">
        <v>1.2507349999999999</v>
      </c>
      <c r="N183">
        <v>2.9601039999999998</v>
      </c>
      <c r="O183">
        <v>10.584860000000001</v>
      </c>
      <c r="P183">
        <v>-73.404719999999998</v>
      </c>
      <c r="Q183">
        <v>-5.7708130000000004</v>
      </c>
      <c r="R183">
        <v>-0.43612780000000001</v>
      </c>
      <c r="S183">
        <v>1.1242509999999999</v>
      </c>
      <c r="T183">
        <v>1.7303569999999999</v>
      </c>
      <c r="U183">
        <v>24.037690000000001</v>
      </c>
      <c r="V183">
        <v>107.2389</v>
      </c>
      <c r="W183">
        <v>4.7710860000000004</v>
      </c>
      <c r="Y183">
        <f t="shared" si="7"/>
        <v>0</v>
      </c>
      <c r="Z183">
        <f t="shared" si="8"/>
        <v>0</v>
      </c>
      <c r="AA183">
        <f t="shared" si="9"/>
        <v>0</v>
      </c>
    </row>
    <row r="184" spans="1:27" x14ac:dyDescent="0.4">
      <c r="A184">
        <v>3.648129</v>
      </c>
      <c r="B184" s="1">
        <v>63834830000000</v>
      </c>
      <c r="C184">
        <v>3.1744349999999998E-2</v>
      </c>
      <c r="D184">
        <v>4.6612190000000003E-3</v>
      </c>
      <c r="E184">
        <v>-5.573026E-3</v>
      </c>
      <c r="F184">
        <v>-3.513916</v>
      </c>
      <c r="G184">
        <v>2.4650370000000001</v>
      </c>
      <c r="H184">
        <v>-0.80108639999999998</v>
      </c>
      <c r="I184">
        <v>-0.80542800000000003</v>
      </c>
      <c r="J184">
        <v>1.5601609999999999</v>
      </c>
      <c r="K184">
        <v>2.3796789999999999</v>
      </c>
      <c r="L184">
        <v>-1.210887</v>
      </c>
      <c r="M184">
        <v>1.2507349999999999</v>
      </c>
      <c r="N184">
        <v>2.9601039999999998</v>
      </c>
      <c r="O184">
        <v>10.584860000000001</v>
      </c>
      <c r="P184">
        <v>-73.404719999999998</v>
      </c>
      <c r="Q184">
        <v>-5.7708130000000004</v>
      </c>
      <c r="R184">
        <v>-0.43612780000000001</v>
      </c>
      <c r="S184">
        <v>1.1242509999999999</v>
      </c>
      <c r="T184">
        <v>1.7303569999999999</v>
      </c>
      <c r="U184">
        <v>24.037690000000001</v>
      </c>
      <c r="V184">
        <v>107.2389</v>
      </c>
      <c r="W184">
        <v>4.7710860000000004</v>
      </c>
      <c r="Y184">
        <f t="shared" si="7"/>
        <v>5.7290999999999592E-4</v>
      </c>
      <c r="Z184">
        <f t="shared" si="8"/>
        <v>1.5591300000000058E-4</v>
      </c>
      <c r="AA184">
        <f t="shared" si="9"/>
        <v>-2.6333900000000045E-4</v>
      </c>
    </row>
    <row r="185" spans="1:27" x14ac:dyDescent="0.4">
      <c r="A185">
        <v>3.6681270000000001</v>
      </c>
      <c r="B185" s="1">
        <v>63834830000000</v>
      </c>
      <c r="C185">
        <v>3.1171440000000002E-2</v>
      </c>
      <c r="D185">
        <v>4.5053059999999997E-3</v>
      </c>
      <c r="E185">
        <v>-5.3096869999999996E-3</v>
      </c>
      <c r="F185">
        <v>-3.5705870000000002</v>
      </c>
      <c r="G185">
        <v>2.5865239999999998</v>
      </c>
      <c r="H185">
        <v>-0.70739750000000001</v>
      </c>
      <c r="I185">
        <v>-0.805647</v>
      </c>
      <c r="J185">
        <v>1.5600050000000001</v>
      </c>
      <c r="K185">
        <v>2.3802699999999999</v>
      </c>
      <c r="L185">
        <v>-1.21139</v>
      </c>
      <c r="M185">
        <v>1.250742</v>
      </c>
      <c r="N185">
        <v>2.9607030000000001</v>
      </c>
      <c r="O185">
        <v>10.60406</v>
      </c>
      <c r="P185">
        <v>-73.464659999999995</v>
      </c>
      <c r="Q185">
        <v>-5.7526250000000001</v>
      </c>
      <c r="R185">
        <v>-0.4367413</v>
      </c>
      <c r="S185">
        <v>1.124171</v>
      </c>
      <c r="T185">
        <v>1.7307520000000001</v>
      </c>
      <c r="U185">
        <v>24.025860000000002</v>
      </c>
      <c r="V185">
        <v>107.295</v>
      </c>
      <c r="W185">
        <v>4.8137740000000004</v>
      </c>
      <c r="Y185">
        <f t="shared" si="7"/>
        <v>5.1957000000000045E-4</v>
      </c>
      <c r="Z185">
        <f t="shared" si="8"/>
        <v>-1.1884100000000061E-4</v>
      </c>
      <c r="AA185">
        <f t="shared" si="9"/>
        <v>-2.6299599999999972E-4</v>
      </c>
    </row>
    <row r="186" spans="1:27" x14ac:dyDescent="0.4">
      <c r="A186">
        <v>3.6881279999999999</v>
      </c>
      <c r="B186" s="1">
        <v>63834830000000</v>
      </c>
      <c r="C186">
        <v>3.0651870000000001E-2</v>
      </c>
      <c r="D186">
        <v>4.6241470000000003E-3</v>
      </c>
      <c r="E186">
        <v>-5.0466909999999999E-3</v>
      </c>
      <c r="F186">
        <v>-3.6369020000000001</v>
      </c>
      <c r="G186">
        <v>2.6468560000000001</v>
      </c>
      <c r="H186">
        <v>-0.62646480000000004</v>
      </c>
      <c r="I186">
        <v>-0.8058284</v>
      </c>
      <c r="J186">
        <v>1.5601240000000001</v>
      </c>
      <c r="K186">
        <v>2.3808229999999999</v>
      </c>
      <c r="L186">
        <v>-1.2118599999999999</v>
      </c>
      <c r="M186">
        <v>1.2508079999999999</v>
      </c>
      <c r="N186">
        <v>2.9612639999999999</v>
      </c>
      <c r="O186">
        <v>10.571580000000001</v>
      </c>
      <c r="P186">
        <v>-73.539249999999996</v>
      </c>
      <c r="Q186">
        <v>-5.6639710000000001</v>
      </c>
      <c r="R186">
        <v>-0.43735980000000002</v>
      </c>
      <c r="S186">
        <v>1.1245179999999999</v>
      </c>
      <c r="T186">
        <v>1.7307710000000001</v>
      </c>
      <c r="U186">
        <v>24.015260000000001</v>
      </c>
      <c r="V186">
        <v>107.3955</v>
      </c>
      <c r="W186">
        <v>4.8345079999999996</v>
      </c>
      <c r="Y186">
        <f t="shared" si="7"/>
        <v>6.0268999999999948E-4</v>
      </c>
      <c r="Z186">
        <f t="shared" si="8"/>
        <v>1.1000000000000593E-5</v>
      </c>
      <c r="AA186">
        <f t="shared" si="9"/>
        <v>-1.7104499999999988E-4</v>
      </c>
    </row>
    <row r="187" spans="1:27" x14ac:dyDescent="0.4">
      <c r="A187">
        <v>3.7081279999999999</v>
      </c>
      <c r="B187" s="1">
        <v>63834830000000</v>
      </c>
      <c r="C187">
        <v>3.0049180000000002E-2</v>
      </c>
      <c r="D187">
        <v>4.6131469999999997E-3</v>
      </c>
      <c r="E187">
        <v>-4.875646E-3</v>
      </c>
      <c r="F187">
        <v>-3.608368</v>
      </c>
      <c r="G187">
        <v>2.702283</v>
      </c>
      <c r="H187">
        <v>-0.62802119999999995</v>
      </c>
      <c r="I187">
        <v>-0.80613360000000001</v>
      </c>
      <c r="J187">
        <v>1.5601130000000001</v>
      </c>
      <c r="K187">
        <v>2.38137</v>
      </c>
      <c r="L187">
        <v>-1.2120169999999999</v>
      </c>
      <c r="M187">
        <v>1.25064</v>
      </c>
      <c r="N187">
        <v>2.9616370000000001</v>
      </c>
      <c r="O187">
        <v>10.623430000000001</v>
      </c>
      <c r="P187">
        <v>-73.471410000000006</v>
      </c>
      <c r="Q187">
        <v>-5.6186220000000002</v>
      </c>
      <c r="R187">
        <v>-0.4380117</v>
      </c>
      <c r="S187">
        <v>1.1250199999999999</v>
      </c>
      <c r="T187">
        <v>1.7307939999999999</v>
      </c>
      <c r="U187">
        <v>23.96977</v>
      </c>
      <c r="V187">
        <v>107.4909</v>
      </c>
      <c r="W187">
        <v>4.9230739999999997</v>
      </c>
      <c r="Y187">
        <f t="shared" si="7"/>
        <v>0</v>
      </c>
      <c r="Z187">
        <f t="shared" si="8"/>
        <v>0</v>
      </c>
      <c r="AA187">
        <f t="shared" si="9"/>
        <v>0</v>
      </c>
    </row>
    <row r="188" spans="1:27" x14ac:dyDescent="0.4">
      <c r="A188">
        <v>3.7281279999999999</v>
      </c>
      <c r="B188" s="1">
        <v>63834830000000</v>
      </c>
      <c r="C188">
        <v>3.0049180000000002E-2</v>
      </c>
      <c r="D188">
        <v>4.6131469999999997E-3</v>
      </c>
      <c r="E188">
        <v>-4.875646E-3</v>
      </c>
      <c r="F188">
        <v>-3.608368</v>
      </c>
      <c r="G188">
        <v>2.702283</v>
      </c>
      <c r="H188">
        <v>-0.62802119999999995</v>
      </c>
      <c r="I188">
        <v>-0.80613360000000001</v>
      </c>
      <c r="J188">
        <v>1.5601130000000001</v>
      </c>
      <c r="K188">
        <v>2.38137</v>
      </c>
      <c r="L188">
        <v>-1.2120169999999999</v>
      </c>
      <c r="M188">
        <v>1.25064</v>
      </c>
      <c r="N188">
        <v>2.9616370000000001</v>
      </c>
      <c r="O188">
        <v>10.623430000000001</v>
      </c>
      <c r="P188">
        <v>-73.471410000000006</v>
      </c>
      <c r="Q188">
        <v>-5.6186220000000002</v>
      </c>
      <c r="R188">
        <v>-0.4380117</v>
      </c>
      <c r="S188">
        <v>1.1250199999999999</v>
      </c>
      <c r="T188">
        <v>1.7307939999999999</v>
      </c>
      <c r="U188">
        <v>23.96977</v>
      </c>
      <c r="V188">
        <v>107.4909</v>
      </c>
      <c r="W188">
        <v>4.9230739999999997</v>
      </c>
      <c r="Y188">
        <f t="shared" si="7"/>
        <v>5.7110000000000147E-4</v>
      </c>
      <c r="Z188">
        <f t="shared" si="8"/>
        <v>6.0132999999999541E-5</v>
      </c>
      <c r="AA188">
        <f t="shared" si="9"/>
        <v>-1.7175600000000034E-4</v>
      </c>
    </row>
    <row r="189" spans="1:27" x14ac:dyDescent="0.4">
      <c r="A189">
        <v>3.748129</v>
      </c>
      <c r="B189" s="1">
        <v>63834830000000</v>
      </c>
      <c r="C189">
        <v>2.947808E-2</v>
      </c>
      <c r="D189">
        <v>4.5530140000000002E-3</v>
      </c>
      <c r="E189">
        <v>-4.7038899999999996E-3</v>
      </c>
      <c r="F189">
        <v>-3.5444339999999999</v>
      </c>
      <c r="G189">
        <v>2.7202700000000002</v>
      </c>
      <c r="H189">
        <v>-0.68234249999999996</v>
      </c>
      <c r="I189">
        <v>-0.80641600000000002</v>
      </c>
      <c r="J189">
        <v>1.5600529999999999</v>
      </c>
      <c r="K189">
        <v>2.3818959999999998</v>
      </c>
      <c r="L189">
        <v>-1.2123820000000001</v>
      </c>
      <c r="M189">
        <v>1.250124</v>
      </c>
      <c r="N189">
        <v>2.962529</v>
      </c>
      <c r="O189">
        <v>10.625909999999999</v>
      </c>
      <c r="P189">
        <v>-73.542760000000001</v>
      </c>
      <c r="Q189">
        <v>-5.8135680000000001</v>
      </c>
      <c r="R189">
        <v>-0.4387279</v>
      </c>
      <c r="S189">
        <v>1.1252359999999999</v>
      </c>
      <c r="T189">
        <v>1.7309159999999999</v>
      </c>
      <c r="U189">
        <v>23.952960000000001</v>
      </c>
      <c r="V189">
        <v>107.49850000000001</v>
      </c>
      <c r="W189">
        <v>4.9345090000000003</v>
      </c>
      <c r="Y189">
        <f t="shared" si="7"/>
        <v>5.218300000000009E-4</v>
      </c>
      <c r="Z189">
        <f t="shared" si="8"/>
        <v>7.3510000000000589E-5</v>
      </c>
      <c r="AA189">
        <f t="shared" si="9"/>
        <v>-1.318419999999992E-4</v>
      </c>
    </row>
    <row r="190" spans="1:27" x14ac:dyDescent="0.4">
      <c r="A190">
        <v>3.7681269999999998</v>
      </c>
      <c r="B190" s="1">
        <v>63834830000000</v>
      </c>
      <c r="C190">
        <v>2.8956249999999999E-2</v>
      </c>
      <c r="D190">
        <v>4.4795039999999996E-3</v>
      </c>
      <c r="E190">
        <v>-4.5720480000000004E-3</v>
      </c>
      <c r="F190">
        <v>-3.4853209999999999</v>
      </c>
      <c r="G190">
        <v>2.7649149999999998</v>
      </c>
      <c r="H190">
        <v>-0.74743649999999995</v>
      </c>
      <c r="I190">
        <v>-0.80669179999999996</v>
      </c>
      <c r="J190">
        <v>1.5599799999999999</v>
      </c>
      <c r="K190">
        <v>2.382358</v>
      </c>
      <c r="L190">
        <v>-1.21241</v>
      </c>
      <c r="M190">
        <v>1.249879</v>
      </c>
      <c r="N190">
        <v>2.9628350000000001</v>
      </c>
      <c r="O190">
        <v>10.65934</v>
      </c>
      <c r="P190">
        <v>-73.556399999999996</v>
      </c>
      <c r="Q190">
        <v>-5.8206179999999996</v>
      </c>
      <c r="R190">
        <v>-0.43971169999999998</v>
      </c>
      <c r="S190">
        <v>1.1250720000000001</v>
      </c>
      <c r="T190">
        <v>1.731117</v>
      </c>
      <c r="U190">
        <v>23.94913</v>
      </c>
      <c r="V190">
        <v>107.56440000000001</v>
      </c>
      <c r="W190">
        <v>4.8925470000000004</v>
      </c>
      <c r="Y190">
        <f t="shared" si="7"/>
        <v>0</v>
      </c>
      <c r="Z190">
        <f t="shared" si="8"/>
        <v>0</v>
      </c>
      <c r="AA190">
        <f t="shared" si="9"/>
        <v>0</v>
      </c>
    </row>
    <row r="191" spans="1:27" x14ac:dyDescent="0.4">
      <c r="A191">
        <v>3.7881279999999999</v>
      </c>
      <c r="B191" s="1">
        <v>63834830000000</v>
      </c>
      <c r="C191">
        <v>2.8956249999999999E-2</v>
      </c>
      <c r="D191">
        <v>4.4795039999999996E-3</v>
      </c>
      <c r="E191">
        <v>-4.5720480000000004E-3</v>
      </c>
      <c r="F191">
        <v>-3.4853209999999999</v>
      </c>
      <c r="G191">
        <v>2.7649149999999998</v>
      </c>
      <c r="H191">
        <v>-0.74743649999999995</v>
      </c>
      <c r="I191">
        <v>-0.80669179999999996</v>
      </c>
      <c r="J191">
        <v>1.5599799999999999</v>
      </c>
      <c r="K191">
        <v>2.382358</v>
      </c>
      <c r="L191">
        <v>-1.21241</v>
      </c>
      <c r="M191">
        <v>1.249879</v>
      </c>
      <c r="N191">
        <v>2.9628350000000001</v>
      </c>
      <c r="O191">
        <v>10.65934</v>
      </c>
      <c r="P191">
        <v>-73.556399999999996</v>
      </c>
      <c r="Q191">
        <v>-5.8206179999999996</v>
      </c>
      <c r="R191">
        <v>-0.43971169999999998</v>
      </c>
      <c r="S191">
        <v>1.1250720000000001</v>
      </c>
      <c r="T191">
        <v>1.731117</v>
      </c>
      <c r="U191">
        <v>23.94913</v>
      </c>
      <c r="V191">
        <v>107.56440000000001</v>
      </c>
      <c r="W191">
        <v>4.8925470000000004</v>
      </c>
      <c r="Y191">
        <f t="shared" si="7"/>
        <v>4.5444999999999861E-4</v>
      </c>
      <c r="Z191">
        <f t="shared" si="8"/>
        <v>1.4950199999999927E-4</v>
      </c>
      <c r="AA191">
        <f t="shared" si="9"/>
        <v>-1.486490000000007E-4</v>
      </c>
    </row>
    <row r="192" spans="1:27" x14ac:dyDescent="0.4">
      <c r="A192">
        <v>3.808128</v>
      </c>
      <c r="B192" s="1">
        <v>63834830000000</v>
      </c>
      <c r="C192">
        <v>2.8501800000000001E-2</v>
      </c>
      <c r="D192">
        <v>4.3300020000000003E-3</v>
      </c>
      <c r="E192">
        <v>-4.4233989999999997E-3</v>
      </c>
      <c r="F192">
        <v>-3.4661559999999998</v>
      </c>
      <c r="G192">
        <v>2.8197030000000001</v>
      </c>
      <c r="H192">
        <v>-0.68887330000000002</v>
      </c>
      <c r="I192">
        <v>-0.80690799999999996</v>
      </c>
      <c r="J192">
        <v>1.55983</v>
      </c>
      <c r="K192">
        <v>2.382784</v>
      </c>
      <c r="L192">
        <v>-1.212458</v>
      </c>
      <c r="M192">
        <v>1.2492939999999999</v>
      </c>
      <c r="N192">
        <v>2.9635760000000002</v>
      </c>
      <c r="O192">
        <v>10.84994</v>
      </c>
      <c r="P192">
        <v>-73.502229999999997</v>
      </c>
      <c r="Q192">
        <v>-5.6973570000000002</v>
      </c>
      <c r="R192">
        <v>-0.44065510000000002</v>
      </c>
      <c r="S192">
        <v>1.1248560000000001</v>
      </c>
      <c r="T192">
        <v>1.7312479999999999</v>
      </c>
      <c r="U192">
        <v>23.96508</v>
      </c>
      <c r="V192">
        <v>107.5776</v>
      </c>
      <c r="W192">
        <v>4.7949510000000002</v>
      </c>
      <c r="Y192">
        <f t="shared" si="7"/>
        <v>3.0364999999999906E-4</v>
      </c>
      <c r="Z192">
        <f t="shared" si="8"/>
        <v>7.8804000000000027E-5</v>
      </c>
      <c r="AA192">
        <f t="shared" si="9"/>
        <v>-1.0498599999999962E-4</v>
      </c>
    </row>
    <row r="193" spans="1:27" x14ac:dyDescent="0.4">
      <c r="A193">
        <v>3.8281290000000001</v>
      </c>
      <c r="B193" s="1">
        <v>63834830000000</v>
      </c>
      <c r="C193">
        <v>2.8198150000000002E-2</v>
      </c>
      <c r="D193">
        <v>4.2511980000000003E-3</v>
      </c>
      <c r="E193">
        <v>-4.3184130000000001E-3</v>
      </c>
      <c r="F193">
        <v>-3.4819339999999999</v>
      </c>
      <c r="G193">
        <v>2.8650669999999998</v>
      </c>
      <c r="H193">
        <v>-0.57827759999999995</v>
      </c>
      <c r="I193">
        <v>-0.8070484</v>
      </c>
      <c r="J193">
        <v>1.5597510000000001</v>
      </c>
      <c r="K193">
        <v>2.383073</v>
      </c>
      <c r="L193">
        <v>-1.212372</v>
      </c>
      <c r="M193">
        <v>1.2490270000000001</v>
      </c>
      <c r="N193">
        <v>2.9639310000000001</v>
      </c>
      <c r="O193">
        <v>10.88636</v>
      </c>
      <c r="P193">
        <v>-73.533259999999999</v>
      </c>
      <c r="Q193">
        <v>-5.6513369999999998</v>
      </c>
      <c r="R193">
        <v>-0.44156820000000002</v>
      </c>
      <c r="S193">
        <v>1.125006</v>
      </c>
      <c r="T193">
        <v>1.73115</v>
      </c>
      <c r="U193">
        <v>23.96058</v>
      </c>
      <c r="V193">
        <v>107.6733</v>
      </c>
      <c r="W193">
        <v>4.7116610000000003</v>
      </c>
      <c r="Y193">
        <f t="shared" si="7"/>
        <v>1.9499000000000252E-4</v>
      </c>
      <c r="Z193">
        <f t="shared" si="8"/>
        <v>-3.2565700000000003E-4</v>
      </c>
      <c r="AA193">
        <f t="shared" si="9"/>
        <v>-2.1172800000000044E-4</v>
      </c>
    </row>
    <row r="194" spans="1:27" x14ac:dyDescent="0.4">
      <c r="A194">
        <v>3.8481269999999999</v>
      </c>
      <c r="B194" s="1">
        <v>63834830000000</v>
      </c>
      <c r="C194">
        <v>2.8003159999999999E-2</v>
      </c>
      <c r="D194">
        <v>4.5768550000000003E-3</v>
      </c>
      <c r="E194">
        <v>-4.1066849999999997E-3</v>
      </c>
      <c r="F194">
        <v>-3.5888369999999998</v>
      </c>
      <c r="G194">
        <v>2.8891300000000002</v>
      </c>
      <c r="H194">
        <v>-0.48083500000000001</v>
      </c>
      <c r="I194">
        <v>-0.80703659999999999</v>
      </c>
      <c r="J194">
        <v>1.5600769999999999</v>
      </c>
      <c r="K194">
        <v>2.3833609999999998</v>
      </c>
      <c r="L194">
        <v>-1.2121980000000001</v>
      </c>
      <c r="M194">
        <v>1.248597</v>
      </c>
      <c r="N194">
        <v>2.9642179999999998</v>
      </c>
      <c r="O194">
        <v>10.926500000000001</v>
      </c>
      <c r="P194">
        <v>-73.546750000000003</v>
      </c>
      <c r="Q194">
        <v>-5.6401370000000002</v>
      </c>
      <c r="R194">
        <v>-0.44200850000000003</v>
      </c>
      <c r="S194">
        <v>1.1256120000000001</v>
      </c>
      <c r="T194">
        <v>1.730999</v>
      </c>
      <c r="U194">
        <v>23.830909999999999</v>
      </c>
      <c r="V194">
        <v>107.75490000000001</v>
      </c>
      <c r="W194">
        <v>3.8913000000000002</v>
      </c>
      <c r="Y194">
        <f t="shared" si="7"/>
        <v>0</v>
      </c>
      <c r="Z194">
        <f t="shared" si="8"/>
        <v>0</v>
      </c>
      <c r="AA194">
        <f t="shared" si="9"/>
        <v>0</v>
      </c>
    </row>
    <row r="195" spans="1:27" x14ac:dyDescent="0.4">
      <c r="A195">
        <v>3.868128</v>
      </c>
      <c r="B195" s="1">
        <v>63834830000000</v>
      </c>
      <c r="C195">
        <v>2.8003159999999999E-2</v>
      </c>
      <c r="D195">
        <v>4.5768550000000003E-3</v>
      </c>
      <c r="E195">
        <v>-4.1066849999999997E-3</v>
      </c>
      <c r="F195">
        <v>-3.5888369999999998</v>
      </c>
      <c r="G195">
        <v>2.8891300000000002</v>
      </c>
      <c r="H195">
        <v>-0.48083500000000001</v>
      </c>
      <c r="I195">
        <v>-0.80703659999999999</v>
      </c>
      <c r="J195">
        <v>1.5600769999999999</v>
      </c>
      <c r="K195">
        <v>2.3833609999999998</v>
      </c>
      <c r="L195">
        <v>-1.2121980000000001</v>
      </c>
      <c r="M195">
        <v>1.248597</v>
      </c>
      <c r="N195">
        <v>2.9642179999999998</v>
      </c>
      <c r="O195">
        <v>10.926500000000001</v>
      </c>
      <c r="P195">
        <v>-73.546750000000003</v>
      </c>
      <c r="Q195">
        <v>-5.6401370000000002</v>
      </c>
      <c r="R195">
        <v>-0.44200850000000003</v>
      </c>
      <c r="S195">
        <v>1.1256120000000001</v>
      </c>
      <c r="T195">
        <v>1.730999</v>
      </c>
      <c r="U195">
        <v>23.830909999999999</v>
      </c>
      <c r="V195">
        <v>107.75490000000001</v>
      </c>
      <c r="W195">
        <v>3.8913000000000002</v>
      </c>
      <c r="Y195">
        <f t="shared" ref="Y195:Y258" si="10">C195-C196</f>
        <v>8.5669999999999497E-5</v>
      </c>
      <c r="Z195">
        <f t="shared" si="8"/>
        <v>-4.6931199999999951E-4</v>
      </c>
      <c r="AA195">
        <f t="shared" si="9"/>
        <v>-2.9249799999999954E-4</v>
      </c>
    </row>
    <row r="196" spans="1:27" x14ac:dyDescent="0.4">
      <c r="A196">
        <v>3.888128</v>
      </c>
      <c r="B196" s="1">
        <v>63834830000000</v>
      </c>
      <c r="C196">
        <v>2.791749E-2</v>
      </c>
      <c r="D196">
        <v>5.0461669999999998E-3</v>
      </c>
      <c r="E196">
        <v>-3.8141870000000001E-3</v>
      </c>
      <c r="F196">
        <v>-3.6893310000000001</v>
      </c>
      <c r="G196">
        <v>2.8814120000000001</v>
      </c>
      <c r="H196">
        <v>-0.42990109999999998</v>
      </c>
      <c r="I196">
        <v>-0.80689040000000001</v>
      </c>
      <c r="J196">
        <v>1.560546</v>
      </c>
      <c r="K196">
        <v>2.3836279999999999</v>
      </c>
      <c r="L196">
        <v>-1.2119409999999999</v>
      </c>
      <c r="M196">
        <v>1.247565</v>
      </c>
      <c r="N196">
        <v>2.9645290000000002</v>
      </c>
      <c r="O196">
        <v>11.04302</v>
      </c>
      <c r="P196">
        <v>-73.511049999999997</v>
      </c>
      <c r="Q196">
        <v>-5.6322330000000003</v>
      </c>
      <c r="R196">
        <v>-0.44195970000000001</v>
      </c>
      <c r="S196">
        <v>1.1264190000000001</v>
      </c>
      <c r="T196">
        <v>1.730912</v>
      </c>
      <c r="U196">
        <v>23.919840000000001</v>
      </c>
      <c r="V196">
        <v>107.3907</v>
      </c>
      <c r="W196">
        <v>3.411988</v>
      </c>
      <c r="Y196">
        <f t="shared" si="10"/>
        <v>-7.5600000000002054E-6</v>
      </c>
      <c r="Z196">
        <f t="shared" si="8"/>
        <v>-3.3206000000000034E-4</v>
      </c>
      <c r="AA196">
        <f t="shared" si="9"/>
        <v>-2.2136900000000034E-4</v>
      </c>
    </row>
    <row r="197" spans="1:27" x14ac:dyDescent="0.4">
      <c r="A197">
        <v>3.9081290000000002</v>
      </c>
      <c r="B197" s="1">
        <v>63834830000000</v>
      </c>
      <c r="C197">
        <v>2.792505E-2</v>
      </c>
      <c r="D197">
        <v>5.3782270000000002E-3</v>
      </c>
      <c r="E197">
        <v>-3.5928179999999998E-3</v>
      </c>
      <c r="F197">
        <v>-3.6730040000000002</v>
      </c>
      <c r="G197">
        <v>2.8478940000000001</v>
      </c>
      <c r="H197">
        <v>-0.50506589999999996</v>
      </c>
      <c r="I197">
        <v>-0.80672849999999996</v>
      </c>
      <c r="J197">
        <v>1.560878</v>
      </c>
      <c r="K197">
        <v>2.3837799999999998</v>
      </c>
      <c r="L197">
        <v>-1.2114860000000001</v>
      </c>
      <c r="M197">
        <v>1.2455970000000001</v>
      </c>
      <c r="N197">
        <v>2.9650560000000001</v>
      </c>
      <c r="O197">
        <v>11.30908</v>
      </c>
      <c r="P197">
        <v>-73.575680000000006</v>
      </c>
      <c r="Q197">
        <v>-6.1102910000000001</v>
      </c>
      <c r="R197">
        <v>-0.44158199999999997</v>
      </c>
      <c r="S197">
        <v>1.1271519999999999</v>
      </c>
      <c r="T197">
        <v>1.7310939999999999</v>
      </c>
      <c r="U197">
        <v>23.868300000000001</v>
      </c>
      <c r="V197">
        <v>107.58029999999999</v>
      </c>
      <c r="W197">
        <v>4.021115</v>
      </c>
      <c r="Y197">
        <f t="shared" si="10"/>
        <v>0</v>
      </c>
      <c r="Z197">
        <f t="shared" si="8"/>
        <v>0</v>
      </c>
      <c r="AA197">
        <f t="shared" si="9"/>
        <v>0</v>
      </c>
    </row>
    <row r="198" spans="1:27" x14ac:dyDescent="0.4">
      <c r="A198">
        <v>3.9281269999999999</v>
      </c>
      <c r="B198" s="1">
        <v>63834830000000</v>
      </c>
      <c r="C198">
        <v>2.792505E-2</v>
      </c>
      <c r="D198">
        <v>5.3782270000000002E-3</v>
      </c>
      <c r="E198">
        <v>-3.5928179999999998E-3</v>
      </c>
      <c r="F198">
        <v>-3.6730040000000002</v>
      </c>
      <c r="G198">
        <v>2.8478940000000001</v>
      </c>
      <c r="H198">
        <v>-0.50506589999999996</v>
      </c>
      <c r="I198">
        <v>-0.80672849999999996</v>
      </c>
      <c r="J198">
        <v>1.560878</v>
      </c>
      <c r="K198">
        <v>2.3837799999999998</v>
      </c>
      <c r="L198">
        <v>-1.2114860000000001</v>
      </c>
      <c r="M198">
        <v>1.2455970000000001</v>
      </c>
      <c r="N198">
        <v>2.9650560000000001</v>
      </c>
      <c r="O198">
        <v>11.30908</v>
      </c>
      <c r="P198">
        <v>-73.575680000000006</v>
      </c>
      <c r="Q198">
        <v>-6.1102910000000001</v>
      </c>
      <c r="R198">
        <v>-0.44158199999999997</v>
      </c>
      <c r="S198">
        <v>1.1271519999999999</v>
      </c>
      <c r="T198">
        <v>1.7310939999999999</v>
      </c>
      <c r="U198">
        <v>23.868300000000001</v>
      </c>
      <c r="V198">
        <v>107.58029999999999</v>
      </c>
      <c r="W198">
        <v>4.021115</v>
      </c>
      <c r="Y198">
        <f t="shared" si="10"/>
        <v>-3.0559999999998921E-5</v>
      </c>
      <c r="Z198">
        <f t="shared" si="8"/>
        <v>-1.3244299999999945E-4</v>
      </c>
      <c r="AA198">
        <f t="shared" si="9"/>
        <v>-2.5804099999999965E-4</v>
      </c>
    </row>
    <row r="199" spans="1:27" x14ac:dyDescent="0.4">
      <c r="A199">
        <v>3.9481280000000001</v>
      </c>
      <c r="B199" s="1">
        <v>63834830000000</v>
      </c>
      <c r="C199">
        <v>2.7955609999999999E-2</v>
      </c>
      <c r="D199">
        <v>5.5106699999999996E-3</v>
      </c>
      <c r="E199">
        <v>-3.3347770000000001E-3</v>
      </c>
      <c r="F199">
        <v>-3.6449280000000002</v>
      </c>
      <c r="G199">
        <v>2.8133689999999998</v>
      </c>
      <c r="H199">
        <v>-0.60675049999999997</v>
      </c>
      <c r="I199">
        <v>-0.80652440000000003</v>
      </c>
      <c r="J199">
        <v>1.5610109999999999</v>
      </c>
      <c r="K199">
        <v>2.3839399999999999</v>
      </c>
      <c r="L199">
        <v>-1.2112750000000001</v>
      </c>
      <c r="M199">
        <v>1.244947</v>
      </c>
      <c r="N199">
        <v>2.9654029999999998</v>
      </c>
      <c r="O199">
        <v>11.45927</v>
      </c>
      <c r="P199">
        <v>-73.666809999999998</v>
      </c>
      <c r="Q199">
        <v>-6.3672180000000003</v>
      </c>
      <c r="R199">
        <v>-0.44132169999999998</v>
      </c>
      <c r="S199">
        <v>1.1272899999999999</v>
      </c>
      <c r="T199">
        <v>1.7315339999999999</v>
      </c>
      <c r="U199">
        <v>23.849039999999999</v>
      </c>
      <c r="V199">
        <v>107.62990000000001</v>
      </c>
      <c r="W199">
        <v>4.1808860000000001</v>
      </c>
      <c r="Y199">
        <f t="shared" si="10"/>
        <v>-1.330800000000007E-4</v>
      </c>
      <c r="Z199">
        <f t="shared" si="8"/>
        <v>1.9225199999999953E-4</v>
      </c>
      <c r="AA199">
        <f t="shared" si="9"/>
        <v>-3.1114599999999999E-4</v>
      </c>
    </row>
    <row r="200" spans="1:27" x14ac:dyDescent="0.4">
      <c r="A200">
        <v>3.9681280000000001</v>
      </c>
      <c r="B200" s="1">
        <v>63834830000000</v>
      </c>
      <c r="C200">
        <v>2.8088689999999999E-2</v>
      </c>
      <c r="D200">
        <v>5.3184180000000001E-3</v>
      </c>
      <c r="E200">
        <v>-3.0236310000000001E-3</v>
      </c>
      <c r="F200">
        <v>-3.6241460000000001</v>
      </c>
      <c r="G200">
        <v>2.8277700000000001</v>
      </c>
      <c r="H200">
        <v>-0.71060179999999995</v>
      </c>
      <c r="I200">
        <v>-0.80621030000000005</v>
      </c>
      <c r="J200">
        <v>1.560818</v>
      </c>
      <c r="K200">
        <v>2.3840659999999998</v>
      </c>
      <c r="L200">
        <v>-1.2111989999999999</v>
      </c>
      <c r="M200">
        <v>1.2454270000000001</v>
      </c>
      <c r="N200">
        <v>2.9652959999999999</v>
      </c>
      <c r="O200">
        <v>11.364660000000001</v>
      </c>
      <c r="P200">
        <v>-73.595950000000002</v>
      </c>
      <c r="Q200">
        <v>-6.1534420000000001</v>
      </c>
      <c r="R200">
        <v>-0.44123709999999999</v>
      </c>
      <c r="S200">
        <v>1.1267450000000001</v>
      </c>
      <c r="T200">
        <v>1.7321390000000001</v>
      </c>
      <c r="U200">
        <v>23.877189999999999</v>
      </c>
      <c r="V200">
        <v>107.56619999999999</v>
      </c>
      <c r="W200">
        <v>4.2035200000000001</v>
      </c>
      <c r="Y200">
        <f t="shared" si="10"/>
        <v>-1.923199999999993E-4</v>
      </c>
      <c r="Z200">
        <f t="shared" si="8"/>
        <v>2.1831300000000036E-4</v>
      </c>
      <c r="AA200">
        <f t="shared" si="9"/>
        <v>-4.9822500000000014E-4</v>
      </c>
    </row>
    <row r="201" spans="1:27" x14ac:dyDescent="0.4">
      <c r="A201">
        <v>3.9881289999999998</v>
      </c>
      <c r="B201" s="1">
        <v>63834830000000</v>
      </c>
      <c r="C201">
        <v>2.8281009999999999E-2</v>
      </c>
      <c r="D201">
        <v>5.1001049999999997E-3</v>
      </c>
      <c r="E201">
        <v>-2.525406E-3</v>
      </c>
      <c r="F201">
        <v>-3.6963499999999998</v>
      </c>
      <c r="G201">
        <v>2.8858799999999998</v>
      </c>
      <c r="H201">
        <v>-0.80499270000000001</v>
      </c>
      <c r="I201">
        <v>-0.80572200000000005</v>
      </c>
      <c r="J201">
        <v>1.5606</v>
      </c>
      <c r="K201">
        <v>2.3842829999999999</v>
      </c>
      <c r="L201">
        <v>-1.2109890000000001</v>
      </c>
      <c r="M201">
        <v>1.2453860000000001</v>
      </c>
      <c r="N201">
        <v>2.9655640000000001</v>
      </c>
      <c r="O201">
        <v>11.37152</v>
      </c>
      <c r="P201">
        <v>-73.595789999999994</v>
      </c>
      <c r="Q201">
        <v>-6.1345830000000001</v>
      </c>
      <c r="R201">
        <v>-0.44133319999999998</v>
      </c>
      <c r="S201">
        <v>1.125715</v>
      </c>
      <c r="T201">
        <v>1.7327980000000001</v>
      </c>
      <c r="U201">
        <v>23.826409999999999</v>
      </c>
      <c r="V201">
        <v>107.479</v>
      </c>
      <c r="W201">
        <v>4.3742340000000004</v>
      </c>
      <c r="Y201">
        <f t="shared" si="10"/>
        <v>0</v>
      </c>
      <c r="Z201">
        <f t="shared" si="8"/>
        <v>0</v>
      </c>
      <c r="AA201">
        <f t="shared" si="9"/>
        <v>0</v>
      </c>
    </row>
    <row r="202" spans="1:27" x14ac:dyDescent="0.4">
      <c r="A202">
        <v>4.008127</v>
      </c>
      <c r="B202" s="1">
        <v>63834830000000</v>
      </c>
      <c r="C202">
        <v>2.8281009999999999E-2</v>
      </c>
      <c r="D202">
        <v>5.1001049999999997E-3</v>
      </c>
      <c r="E202">
        <v>-2.525406E-3</v>
      </c>
      <c r="F202">
        <v>-3.6963499999999998</v>
      </c>
      <c r="G202">
        <v>2.8858799999999998</v>
      </c>
      <c r="H202">
        <v>-0.80499270000000001</v>
      </c>
      <c r="I202">
        <v>-0.80572200000000005</v>
      </c>
      <c r="J202">
        <v>1.5606</v>
      </c>
      <c r="K202">
        <v>2.3842829999999999</v>
      </c>
      <c r="L202">
        <v>-1.2109890000000001</v>
      </c>
      <c r="M202">
        <v>1.2453860000000001</v>
      </c>
      <c r="N202">
        <v>2.9655640000000001</v>
      </c>
      <c r="O202">
        <v>11.37152</v>
      </c>
      <c r="P202">
        <v>-73.595789999999994</v>
      </c>
      <c r="Q202">
        <v>-6.1345830000000001</v>
      </c>
      <c r="R202">
        <v>-0.44133319999999998</v>
      </c>
      <c r="S202">
        <v>1.125715</v>
      </c>
      <c r="T202">
        <v>1.7327980000000001</v>
      </c>
      <c r="U202">
        <v>23.826409999999999</v>
      </c>
      <c r="V202">
        <v>107.479</v>
      </c>
      <c r="W202">
        <v>4.3742340000000004</v>
      </c>
      <c r="Y202">
        <f t="shared" si="10"/>
        <v>-1.8561000000000272E-4</v>
      </c>
      <c r="Z202">
        <f t="shared" si="8"/>
        <v>1.6914099999999939E-4</v>
      </c>
      <c r="AA202">
        <f t="shared" si="9"/>
        <v>-5.5985000000000019E-4</v>
      </c>
    </row>
    <row r="203" spans="1:27" x14ac:dyDescent="0.4">
      <c r="A203">
        <v>4.0281279999999997</v>
      </c>
      <c r="B203" s="1">
        <v>63834830000000</v>
      </c>
      <c r="C203">
        <v>2.8466620000000002E-2</v>
      </c>
      <c r="D203">
        <v>4.9309640000000004E-3</v>
      </c>
      <c r="E203">
        <v>-1.9655559999999998E-3</v>
      </c>
      <c r="F203">
        <v>-3.6398009999999998</v>
      </c>
      <c r="G203">
        <v>2.9568349999999999</v>
      </c>
      <c r="H203">
        <v>-0.84628300000000001</v>
      </c>
      <c r="I203">
        <v>-0.80519490000000005</v>
      </c>
      <c r="J203">
        <v>1.5604309999999999</v>
      </c>
      <c r="K203">
        <v>2.384547</v>
      </c>
      <c r="L203">
        <v>-1.210712</v>
      </c>
      <c r="M203">
        <v>1.245358</v>
      </c>
      <c r="N203">
        <v>2.966259</v>
      </c>
      <c r="O203">
        <v>11.392099999999999</v>
      </c>
      <c r="P203">
        <v>-73.689329999999998</v>
      </c>
      <c r="Q203">
        <v>-6.1757200000000001</v>
      </c>
      <c r="R203">
        <v>-0.44152590000000003</v>
      </c>
      <c r="S203">
        <v>1.1246590000000001</v>
      </c>
      <c r="T203">
        <v>1.733368</v>
      </c>
      <c r="U203">
        <v>23.748380000000001</v>
      </c>
      <c r="V203">
        <v>107.3498</v>
      </c>
      <c r="W203">
        <v>4.4984669999999998</v>
      </c>
      <c r="Y203">
        <f t="shared" si="10"/>
        <v>-1.1858000000000007E-4</v>
      </c>
      <c r="Z203">
        <f t="shared" si="8"/>
        <v>3.5755300000000004E-4</v>
      </c>
      <c r="AA203">
        <f t="shared" si="9"/>
        <v>-4.9677499999999986E-4</v>
      </c>
    </row>
    <row r="204" spans="1:27" x14ac:dyDescent="0.4">
      <c r="A204">
        <v>4.0481280000000002</v>
      </c>
      <c r="B204" s="1">
        <v>63834830000000</v>
      </c>
      <c r="C204">
        <v>2.8585200000000002E-2</v>
      </c>
      <c r="D204">
        <v>4.5734110000000003E-3</v>
      </c>
      <c r="E204">
        <v>-1.4687809999999999E-3</v>
      </c>
      <c r="F204">
        <v>-3.4709780000000001</v>
      </c>
      <c r="G204">
        <v>3.0191270000000001</v>
      </c>
      <c r="H204">
        <v>-0.85604860000000005</v>
      </c>
      <c r="I204">
        <v>-0.80475980000000003</v>
      </c>
      <c r="J204">
        <v>1.560074</v>
      </c>
      <c r="K204">
        <v>2.3848150000000001</v>
      </c>
      <c r="L204">
        <v>-1.2101999999999999</v>
      </c>
      <c r="M204">
        <v>1.2455050000000001</v>
      </c>
      <c r="N204">
        <v>2.9667409999999999</v>
      </c>
      <c r="O204">
        <v>11.386620000000001</v>
      </c>
      <c r="P204">
        <v>-73.628360000000001</v>
      </c>
      <c r="Q204">
        <v>-6.1283260000000004</v>
      </c>
      <c r="R204">
        <v>-0.4419594</v>
      </c>
      <c r="S204">
        <v>1.1239699999999999</v>
      </c>
      <c r="T204">
        <v>1.7334419999999999</v>
      </c>
      <c r="U204">
        <v>23.660769999999999</v>
      </c>
      <c r="V204">
        <v>106.93</v>
      </c>
      <c r="W204">
        <v>4.7313720000000004</v>
      </c>
      <c r="Y204">
        <f t="shared" si="10"/>
        <v>-9.9149999999999239E-5</v>
      </c>
      <c r="Z204">
        <f t="shared" si="8"/>
        <v>2.5886900000000011E-4</v>
      </c>
      <c r="AA204">
        <f t="shared" si="9"/>
        <v>-5.1726059999999995E-4</v>
      </c>
    </row>
    <row r="205" spans="1:27" x14ac:dyDescent="0.4">
      <c r="A205">
        <v>4.0681289999999999</v>
      </c>
      <c r="B205" s="1">
        <v>63834830000000</v>
      </c>
      <c r="C205">
        <v>2.8684350000000001E-2</v>
      </c>
      <c r="D205">
        <v>4.3145420000000002E-3</v>
      </c>
      <c r="E205">
        <v>-9.515204E-4</v>
      </c>
      <c r="F205">
        <v>-3.3506469999999999</v>
      </c>
      <c r="G205">
        <v>3.0458460000000001</v>
      </c>
      <c r="H205">
        <v>-0.87597659999999999</v>
      </c>
      <c r="I205">
        <v>-0.80432389999999998</v>
      </c>
      <c r="J205">
        <v>1.559815</v>
      </c>
      <c r="K205">
        <v>2.3851100000000001</v>
      </c>
      <c r="L205">
        <v>-1.209435</v>
      </c>
      <c r="M205">
        <v>1.245827</v>
      </c>
      <c r="N205">
        <v>2.9674260000000001</v>
      </c>
      <c r="O205">
        <v>11.35406</v>
      </c>
      <c r="P205">
        <v>-73.550479999999993</v>
      </c>
      <c r="Q205">
        <v>-6.1585080000000003</v>
      </c>
      <c r="R205">
        <v>-0.44270359999999997</v>
      </c>
      <c r="S205">
        <v>1.1234059999999999</v>
      </c>
      <c r="T205">
        <v>1.733142</v>
      </c>
      <c r="U205">
        <v>23.582329999999999</v>
      </c>
      <c r="V205">
        <v>106.89660000000001</v>
      </c>
      <c r="W205">
        <v>5.031847</v>
      </c>
      <c r="Y205">
        <f t="shared" si="10"/>
        <v>0</v>
      </c>
      <c r="Z205">
        <f t="shared" si="8"/>
        <v>0</v>
      </c>
      <c r="AA205">
        <f t="shared" si="9"/>
        <v>0</v>
      </c>
    </row>
    <row r="206" spans="1:27" x14ac:dyDescent="0.4">
      <c r="A206">
        <v>4.0881270000000001</v>
      </c>
      <c r="B206" s="1">
        <v>63834830000000</v>
      </c>
      <c r="C206">
        <v>2.8684350000000001E-2</v>
      </c>
      <c r="D206">
        <v>4.3145420000000002E-3</v>
      </c>
      <c r="E206">
        <v>-9.515204E-4</v>
      </c>
      <c r="F206">
        <v>-3.3506469999999999</v>
      </c>
      <c r="G206">
        <v>3.0458460000000001</v>
      </c>
      <c r="H206">
        <v>-0.87597659999999999</v>
      </c>
      <c r="I206">
        <v>-0.80432389999999998</v>
      </c>
      <c r="J206">
        <v>1.559815</v>
      </c>
      <c r="K206">
        <v>2.3851100000000001</v>
      </c>
      <c r="L206">
        <v>-1.209435</v>
      </c>
      <c r="M206">
        <v>1.245827</v>
      </c>
      <c r="N206">
        <v>2.9674260000000001</v>
      </c>
      <c r="O206">
        <v>11.35406</v>
      </c>
      <c r="P206">
        <v>-73.550479999999993</v>
      </c>
      <c r="Q206">
        <v>-6.1585080000000003</v>
      </c>
      <c r="R206">
        <v>-0.44270359999999997</v>
      </c>
      <c r="S206">
        <v>1.1234059999999999</v>
      </c>
      <c r="T206">
        <v>1.733142</v>
      </c>
      <c r="U206">
        <v>23.582329999999999</v>
      </c>
      <c r="V206">
        <v>106.89660000000001</v>
      </c>
      <c r="W206">
        <v>5.031847</v>
      </c>
      <c r="Y206">
        <f t="shared" si="10"/>
        <v>-1.6059999999998298E-5</v>
      </c>
      <c r="Z206">
        <f t="shared" si="8"/>
        <v>-7.9812999999999759E-5</v>
      </c>
      <c r="AA206">
        <f t="shared" si="9"/>
        <v>-6.2553429999999996E-4</v>
      </c>
    </row>
    <row r="207" spans="1:27" x14ac:dyDescent="0.4">
      <c r="A207">
        <v>4.1081279999999998</v>
      </c>
      <c r="B207" s="1">
        <v>63834830000000</v>
      </c>
      <c r="C207">
        <v>2.8700409999999999E-2</v>
      </c>
      <c r="D207">
        <v>4.394355E-3</v>
      </c>
      <c r="E207">
        <v>-3.2598609999999999E-4</v>
      </c>
      <c r="F207">
        <v>-3.2862239999999998</v>
      </c>
      <c r="G207">
        <v>3.0463049999999998</v>
      </c>
      <c r="H207">
        <v>-0.85644529999999996</v>
      </c>
      <c r="I207">
        <v>-0.80387030000000004</v>
      </c>
      <c r="J207">
        <v>1.559895</v>
      </c>
      <c r="K207">
        <v>2.3855409999999999</v>
      </c>
      <c r="L207">
        <v>-1.2086440000000001</v>
      </c>
      <c r="M207">
        <v>1.246164</v>
      </c>
      <c r="N207">
        <v>2.9680559999999998</v>
      </c>
      <c r="O207">
        <v>11.31001</v>
      </c>
      <c r="P207">
        <v>-73.532650000000004</v>
      </c>
      <c r="Q207">
        <v>-6.2121890000000004</v>
      </c>
      <c r="R207">
        <v>-0.44325490000000001</v>
      </c>
      <c r="S207">
        <v>1.1232869999999999</v>
      </c>
      <c r="T207">
        <v>1.7328410000000001</v>
      </c>
      <c r="U207">
        <v>23.586269999999999</v>
      </c>
      <c r="V207">
        <v>106.9161</v>
      </c>
      <c r="W207">
        <v>5.3430559999999998</v>
      </c>
      <c r="Y207">
        <f t="shared" si="10"/>
        <v>2.5868999999999892E-4</v>
      </c>
      <c r="Z207">
        <f t="shared" si="8"/>
        <v>-1.719130000000001E-4</v>
      </c>
      <c r="AA207">
        <f t="shared" si="9"/>
        <v>-8.4552070000000002E-4</v>
      </c>
    </row>
    <row r="208" spans="1:27" x14ac:dyDescent="0.4">
      <c r="A208">
        <v>4.1281280000000002</v>
      </c>
      <c r="B208" s="1">
        <v>63834830000000</v>
      </c>
      <c r="C208">
        <v>2.844172E-2</v>
      </c>
      <c r="D208">
        <v>4.5662680000000001E-3</v>
      </c>
      <c r="E208">
        <v>5.1953459999999998E-4</v>
      </c>
      <c r="F208">
        <v>-3.3240050000000001</v>
      </c>
      <c r="G208">
        <v>3.0391970000000001</v>
      </c>
      <c r="H208">
        <v>-0.94140630000000003</v>
      </c>
      <c r="I208">
        <v>-0.80345529999999998</v>
      </c>
      <c r="J208">
        <v>1.560066</v>
      </c>
      <c r="K208">
        <v>2.3863219999999998</v>
      </c>
      <c r="L208">
        <v>-1.207613</v>
      </c>
      <c r="M208">
        <v>1.246359</v>
      </c>
      <c r="N208">
        <v>2.968785</v>
      </c>
      <c r="O208">
        <v>11.33792</v>
      </c>
      <c r="P208">
        <v>-73.442539999999994</v>
      </c>
      <c r="Q208">
        <v>-6.1641849999999998</v>
      </c>
      <c r="R208">
        <v>-0.44339790000000001</v>
      </c>
      <c r="S208">
        <v>1.1232960000000001</v>
      </c>
      <c r="T208">
        <v>1.7329060000000001</v>
      </c>
      <c r="U208">
        <v>23.589950000000002</v>
      </c>
      <c r="V208">
        <v>107.0611</v>
      </c>
      <c r="W208">
        <v>6.4724019999999998</v>
      </c>
      <c r="Y208">
        <f t="shared" si="10"/>
        <v>0</v>
      </c>
      <c r="Z208">
        <f t="shared" si="8"/>
        <v>0</v>
      </c>
      <c r="AA208">
        <f t="shared" si="9"/>
        <v>0</v>
      </c>
    </row>
    <row r="209" spans="1:27" x14ac:dyDescent="0.4">
      <c r="A209">
        <v>4.148129</v>
      </c>
      <c r="B209" s="1">
        <v>63834830000000</v>
      </c>
      <c r="C209">
        <v>2.844172E-2</v>
      </c>
      <c r="D209">
        <v>4.5662680000000001E-3</v>
      </c>
      <c r="E209">
        <v>5.1953459999999998E-4</v>
      </c>
      <c r="F209">
        <v>-3.3240050000000001</v>
      </c>
      <c r="G209">
        <v>3.0391970000000001</v>
      </c>
      <c r="H209">
        <v>-0.94140630000000003</v>
      </c>
      <c r="I209">
        <v>-0.80345529999999998</v>
      </c>
      <c r="J209">
        <v>1.560066</v>
      </c>
      <c r="K209">
        <v>2.3863219999999998</v>
      </c>
      <c r="L209">
        <v>-1.207613</v>
      </c>
      <c r="M209">
        <v>1.246359</v>
      </c>
      <c r="N209">
        <v>2.968785</v>
      </c>
      <c r="O209">
        <v>11.33792</v>
      </c>
      <c r="P209">
        <v>-73.442539999999994</v>
      </c>
      <c r="Q209">
        <v>-6.1641849999999998</v>
      </c>
      <c r="R209">
        <v>-0.44339790000000001</v>
      </c>
      <c r="S209">
        <v>1.1232960000000001</v>
      </c>
      <c r="T209">
        <v>1.7329060000000001</v>
      </c>
      <c r="U209">
        <v>23.589950000000002</v>
      </c>
      <c r="V209">
        <v>107.0611</v>
      </c>
      <c r="W209">
        <v>6.4724019999999998</v>
      </c>
      <c r="Y209">
        <f t="shared" si="10"/>
        <v>1.8925000000000192E-4</v>
      </c>
      <c r="Z209">
        <f t="shared" si="8"/>
        <v>-1.3840299999999962E-4</v>
      </c>
      <c r="AA209">
        <f t="shared" si="9"/>
        <v>-6.7806939999999992E-4</v>
      </c>
    </row>
    <row r="210" spans="1:27" x14ac:dyDescent="0.4">
      <c r="A210">
        <v>4.1681270000000001</v>
      </c>
      <c r="B210" s="1">
        <v>63834830000000</v>
      </c>
      <c r="C210">
        <v>2.8252469999999998E-2</v>
      </c>
      <c r="D210">
        <v>4.7046709999999997E-3</v>
      </c>
      <c r="E210">
        <v>1.1976039999999999E-3</v>
      </c>
      <c r="F210">
        <v>-3.2688899999999999</v>
      </c>
      <c r="G210">
        <v>3.0049600000000001</v>
      </c>
      <c r="H210">
        <v>-0.91836549999999995</v>
      </c>
      <c r="I210">
        <v>-0.80310959999999998</v>
      </c>
      <c r="J210">
        <v>1.5602050000000001</v>
      </c>
      <c r="K210">
        <v>2.3869349999999998</v>
      </c>
      <c r="L210">
        <v>-1.2059200000000001</v>
      </c>
      <c r="M210">
        <v>1.2465219999999999</v>
      </c>
      <c r="N210">
        <v>2.9699040000000001</v>
      </c>
      <c r="O210">
        <v>11.27586</v>
      </c>
      <c r="P210">
        <v>-73.34778</v>
      </c>
      <c r="Q210">
        <v>-6.3569950000000004</v>
      </c>
      <c r="R210">
        <v>-0.44318790000000002</v>
      </c>
      <c r="S210">
        <v>1.12317</v>
      </c>
      <c r="T210">
        <v>1.7334309999999999</v>
      </c>
      <c r="U210">
        <v>23.706250000000001</v>
      </c>
      <c r="V210">
        <v>107.1109</v>
      </c>
      <c r="W210">
        <v>6.9836530000000003</v>
      </c>
      <c r="Y210">
        <f t="shared" si="10"/>
        <v>3.4319999999997408E-5</v>
      </c>
      <c r="Z210">
        <f t="shared" ref="Z210:Z273" si="11">D210-D211</f>
        <v>2.2073999999999965E-4</v>
      </c>
      <c r="AA210">
        <f t="shared" ref="AA210:AA273" si="12">E210-E211</f>
        <v>-7.2794000000000005E-4</v>
      </c>
    </row>
    <row r="211" spans="1:27" x14ac:dyDescent="0.4">
      <c r="A211">
        <v>4.1881279999999999</v>
      </c>
      <c r="B211" s="1">
        <v>63834830000000</v>
      </c>
      <c r="C211">
        <v>2.8218150000000001E-2</v>
      </c>
      <c r="D211">
        <v>4.483931E-3</v>
      </c>
      <c r="E211">
        <v>1.925544E-3</v>
      </c>
      <c r="F211">
        <v>-3.202118</v>
      </c>
      <c r="G211">
        <v>2.9720230000000001</v>
      </c>
      <c r="H211">
        <v>-0.82601930000000001</v>
      </c>
      <c r="I211">
        <v>-0.80261919999999998</v>
      </c>
      <c r="J211">
        <v>1.559984</v>
      </c>
      <c r="K211">
        <v>2.3874740000000001</v>
      </c>
      <c r="L211">
        <v>-1.204129</v>
      </c>
      <c r="M211">
        <v>1.2465649999999999</v>
      </c>
      <c r="N211">
        <v>2.9710200000000002</v>
      </c>
      <c r="O211">
        <v>11.1358</v>
      </c>
      <c r="P211">
        <v>-73.258669999999995</v>
      </c>
      <c r="Q211">
        <v>-6.6766969999999999</v>
      </c>
      <c r="R211">
        <v>-0.44264920000000002</v>
      </c>
      <c r="S211">
        <v>1.123348</v>
      </c>
      <c r="T211">
        <v>1.7338309999999999</v>
      </c>
      <c r="U211">
        <v>23.828970000000002</v>
      </c>
      <c r="V211">
        <v>107.1092</v>
      </c>
      <c r="W211">
        <v>6.7506719999999998</v>
      </c>
      <c r="Y211">
        <f t="shared" si="10"/>
        <v>9.6600000000016117E-6</v>
      </c>
      <c r="Z211">
        <f t="shared" si="11"/>
        <v>3.5854500000000004E-4</v>
      </c>
      <c r="AA211">
        <f t="shared" si="12"/>
        <v>-8.0281799999999985E-4</v>
      </c>
    </row>
    <row r="212" spans="1:27" x14ac:dyDescent="0.4">
      <c r="A212">
        <v>4.2081280000000003</v>
      </c>
      <c r="B212" s="1">
        <v>63834830000000</v>
      </c>
      <c r="C212">
        <v>2.8208489999999999E-2</v>
      </c>
      <c r="D212">
        <v>4.125386E-3</v>
      </c>
      <c r="E212">
        <v>2.7283619999999998E-3</v>
      </c>
      <c r="F212">
        <v>-3.1240540000000001</v>
      </c>
      <c r="G212">
        <v>2.9679479999999998</v>
      </c>
      <c r="H212">
        <v>-0.73638919999999997</v>
      </c>
      <c r="I212">
        <v>-0.8020583</v>
      </c>
      <c r="J212">
        <v>1.559625</v>
      </c>
      <c r="K212">
        <v>2.3880490000000001</v>
      </c>
      <c r="L212">
        <v>-1.202904</v>
      </c>
      <c r="M212">
        <v>1.2464729999999999</v>
      </c>
      <c r="N212">
        <v>2.9715530000000001</v>
      </c>
      <c r="O212">
        <v>11.189780000000001</v>
      </c>
      <c r="P212">
        <v>-73.089420000000004</v>
      </c>
      <c r="Q212">
        <v>-6.7124329999999999</v>
      </c>
      <c r="R212">
        <v>-0.44213409999999997</v>
      </c>
      <c r="S212">
        <v>1.1240019999999999</v>
      </c>
      <c r="T212">
        <v>1.7339720000000001</v>
      </c>
      <c r="U212">
        <v>23.843150000000001</v>
      </c>
      <c r="V212">
        <v>107.24550000000001</v>
      </c>
      <c r="W212">
        <v>6.933567</v>
      </c>
      <c r="Y212">
        <f t="shared" si="10"/>
        <v>0</v>
      </c>
      <c r="Z212">
        <f t="shared" si="11"/>
        <v>0</v>
      </c>
      <c r="AA212">
        <f t="shared" si="12"/>
        <v>0</v>
      </c>
    </row>
    <row r="213" spans="1:27" x14ac:dyDescent="0.4">
      <c r="A213">
        <v>4.2281279999999999</v>
      </c>
      <c r="B213" s="1">
        <v>63834830000000</v>
      </c>
      <c r="C213">
        <v>2.8208489999999999E-2</v>
      </c>
      <c r="D213">
        <v>4.125386E-3</v>
      </c>
      <c r="E213">
        <v>2.7283619999999998E-3</v>
      </c>
      <c r="F213">
        <v>-3.1240540000000001</v>
      </c>
      <c r="G213">
        <v>2.9679479999999998</v>
      </c>
      <c r="H213">
        <v>-0.73638919999999997</v>
      </c>
      <c r="I213">
        <v>-0.8020583</v>
      </c>
      <c r="J213">
        <v>1.559625</v>
      </c>
      <c r="K213">
        <v>2.3880490000000001</v>
      </c>
      <c r="L213">
        <v>-1.202904</v>
      </c>
      <c r="M213">
        <v>1.2464729999999999</v>
      </c>
      <c r="N213">
        <v>2.9715530000000001</v>
      </c>
      <c r="O213">
        <v>11.189780000000001</v>
      </c>
      <c r="P213">
        <v>-73.089420000000004</v>
      </c>
      <c r="Q213">
        <v>-6.7124329999999999</v>
      </c>
      <c r="R213">
        <v>-0.44213409999999997</v>
      </c>
      <c r="S213">
        <v>1.1240019999999999</v>
      </c>
      <c r="T213">
        <v>1.7339720000000001</v>
      </c>
      <c r="U213">
        <v>23.843150000000001</v>
      </c>
      <c r="V213">
        <v>107.24550000000001</v>
      </c>
      <c r="W213">
        <v>6.933567</v>
      </c>
      <c r="Y213">
        <f t="shared" si="10"/>
        <v>1.0601000000000013E-4</v>
      </c>
      <c r="Z213">
        <f t="shared" si="11"/>
        <v>3.4894600000000015E-4</v>
      </c>
      <c r="AA213">
        <f t="shared" si="12"/>
        <v>-7.6262000000000031E-4</v>
      </c>
    </row>
    <row r="214" spans="1:27" x14ac:dyDescent="0.4">
      <c r="A214">
        <v>4.2481289999999996</v>
      </c>
      <c r="B214" s="1">
        <v>63834830000000</v>
      </c>
      <c r="C214">
        <v>2.8102479999999999E-2</v>
      </c>
      <c r="D214">
        <v>3.7764399999999998E-3</v>
      </c>
      <c r="E214">
        <v>3.4909820000000001E-3</v>
      </c>
      <c r="F214">
        <v>-2.9640499999999999</v>
      </c>
      <c r="G214">
        <v>2.9559319999999998</v>
      </c>
      <c r="H214">
        <v>-0.63378909999999999</v>
      </c>
      <c r="I214">
        <v>-0.80159400000000003</v>
      </c>
      <c r="J214">
        <v>1.559277</v>
      </c>
      <c r="K214">
        <v>2.3886630000000002</v>
      </c>
      <c r="L214">
        <v>-1.201381</v>
      </c>
      <c r="M214">
        <v>1.2463649999999999</v>
      </c>
      <c r="N214">
        <v>2.972178</v>
      </c>
      <c r="O214">
        <v>11.117599999999999</v>
      </c>
      <c r="P214">
        <v>-73.006709999999998</v>
      </c>
      <c r="Q214">
        <v>-6.8814089999999997</v>
      </c>
      <c r="R214">
        <v>-0.44167590000000001</v>
      </c>
      <c r="S214">
        <v>1.1249450000000001</v>
      </c>
      <c r="T214">
        <v>1.7338260000000001</v>
      </c>
      <c r="U214">
        <v>23.94482</v>
      </c>
      <c r="V214">
        <v>107.37269999999999</v>
      </c>
      <c r="W214">
        <v>7.2045820000000003</v>
      </c>
      <c r="Y214">
        <f t="shared" si="10"/>
        <v>8.1149999999998584E-5</v>
      </c>
      <c r="Z214">
        <f t="shared" si="11"/>
        <v>4.9287499999999982E-4</v>
      </c>
      <c r="AA214">
        <f t="shared" si="12"/>
        <v>-7.0470999999999989E-4</v>
      </c>
    </row>
    <row r="215" spans="1:27" x14ac:dyDescent="0.4">
      <c r="A215">
        <v>4.2681269999999998</v>
      </c>
      <c r="B215" s="1">
        <v>63834830000000</v>
      </c>
      <c r="C215">
        <v>2.8021330000000001E-2</v>
      </c>
      <c r="D215">
        <v>3.283565E-3</v>
      </c>
      <c r="E215">
        <v>4.195692E-3</v>
      </c>
      <c r="F215">
        <v>-2.77887</v>
      </c>
      <c r="G215">
        <v>2.9263680000000001</v>
      </c>
      <c r="H215">
        <v>-0.5942383</v>
      </c>
      <c r="I215">
        <v>-0.80115309999999995</v>
      </c>
      <c r="J215">
        <v>1.5587839999999999</v>
      </c>
      <c r="K215">
        <v>2.3892190000000002</v>
      </c>
      <c r="L215">
        <v>-1.200205</v>
      </c>
      <c r="M215">
        <v>1.246132</v>
      </c>
      <c r="N215">
        <v>2.9726170000000001</v>
      </c>
      <c r="O215">
        <v>11.1547</v>
      </c>
      <c r="P215">
        <v>-72.932100000000005</v>
      </c>
      <c r="Q215">
        <v>-6.9429629999999998</v>
      </c>
      <c r="R215">
        <v>-0.4413667</v>
      </c>
      <c r="S215">
        <v>1.125996</v>
      </c>
      <c r="T215">
        <v>1.733411</v>
      </c>
      <c r="U215">
        <v>23.935500000000001</v>
      </c>
      <c r="V215">
        <v>107.3925</v>
      </c>
      <c r="W215">
        <v>7.2381029999999997</v>
      </c>
      <c r="Y215">
        <f t="shared" si="10"/>
        <v>0</v>
      </c>
      <c r="Z215">
        <f t="shared" si="11"/>
        <v>0</v>
      </c>
      <c r="AA215">
        <f t="shared" si="12"/>
        <v>0</v>
      </c>
    </row>
    <row r="216" spans="1:27" x14ac:dyDescent="0.4">
      <c r="A216">
        <v>4.2881280000000004</v>
      </c>
      <c r="B216" s="1">
        <v>63834830000000</v>
      </c>
      <c r="C216">
        <v>2.8021330000000001E-2</v>
      </c>
      <c r="D216">
        <v>3.283565E-3</v>
      </c>
      <c r="E216">
        <v>4.195692E-3</v>
      </c>
      <c r="F216">
        <v>-2.77887</v>
      </c>
      <c r="G216">
        <v>2.9263680000000001</v>
      </c>
      <c r="H216">
        <v>-0.5942383</v>
      </c>
      <c r="I216">
        <v>-0.80115309999999995</v>
      </c>
      <c r="J216">
        <v>1.5587839999999999</v>
      </c>
      <c r="K216">
        <v>2.3892190000000002</v>
      </c>
      <c r="L216">
        <v>-1.200205</v>
      </c>
      <c r="M216">
        <v>1.246132</v>
      </c>
      <c r="N216">
        <v>2.9726170000000001</v>
      </c>
      <c r="O216">
        <v>11.1547</v>
      </c>
      <c r="P216">
        <v>-72.932100000000005</v>
      </c>
      <c r="Q216">
        <v>-6.9429629999999998</v>
      </c>
      <c r="R216">
        <v>-0.4413667</v>
      </c>
      <c r="S216">
        <v>1.125996</v>
      </c>
      <c r="T216">
        <v>1.733411</v>
      </c>
      <c r="U216">
        <v>23.935500000000001</v>
      </c>
      <c r="V216">
        <v>107.3925</v>
      </c>
      <c r="W216">
        <v>7.2381029999999997</v>
      </c>
      <c r="Y216">
        <f t="shared" si="10"/>
        <v>1.2180000000000524E-5</v>
      </c>
      <c r="Z216">
        <f t="shared" si="11"/>
        <v>4.1622699999999992E-4</v>
      </c>
      <c r="AA216">
        <f t="shared" si="12"/>
        <v>-5.9358799999999993E-4</v>
      </c>
    </row>
    <row r="217" spans="1:27" x14ac:dyDescent="0.4">
      <c r="A217">
        <v>4.308128</v>
      </c>
      <c r="B217" s="1">
        <v>63834830000000</v>
      </c>
      <c r="C217">
        <v>2.800915E-2</v>
      </c>
      <c r="D217">
        <v>2.8673380000000001E-3</v>
      </c>
      <c r="E217">
        <v>4.7892799999999999E-3</v>
      </c>
      <c r="F217">
        <v>-2.5491030000000001</v>
      </c>
      <c r="G217">
        <v>2.8858259999999998</v>
      </c>
      <c r="H217">
        <v>-0.57376099999999997</v>
      </c>
      <c r="I217">
        <v>-0.80074199999999995</v>
      </c>
      <c r="J217">
        <v>1.5583670000000001</v>
      </c>
      <c r="K217">
        <v>2.3896470000000001</v>
      </c>
      <c r="L217">
        <v>-1.1984760000000001</v>
      </c>
      <c r="M217">
        <v>1.245654</v>
      </c>
      <c r="N217">
        <v>2.9733540000000001</v>
      </c>
      <c r="O217">
        <v>11.19262</v>
      </c>
      <c r="P217">
        <v>-72.737300000000005</v>
      </c>
      <c r="Q217">
        <v>-7.1112979999999997</v>
      </c>
      <c r="R217">
        <v>-0.44123830000000003</v>
      </c>
      <c r="S217">
        <v>1.1268130000000001</v>
      </c>
      <c r="T217">
        <v>1.7330030000000001</v>
      </c>
      <c r="U217">
        <v>23.972100000000001</v>
      </c>
      <c r="V217">
        <v>107.4335</v>
      </c>
      <c r="W217">
        <v>7.1620879999999998</v>
      </c>
      <c r="Y217">
        <f t="shared" si="10"/>
        <v>-9.4839999999998814E-5</v>
      </c>
      <c r="Z217">
        <f t="shared" si="11"/>
        <v>5.0248700000000025E-4</v>
      </c>
      <c r="AA217">
        <f t="shared" si="12"/>
        <v>-6.6188699999999989E-4</v>
      </c>
    </row>
    <row r="218" spans="1:27" x14ac:dyDescent="0.4">
      <c r="A218">
        <v>4.3281289999999997</v>
      </c>
      <c r="B218" s="1">
        <v>63834830000000</v>
      </c>
      <c r="C218">
        <v>2.8103989999999999E-2</v>
      </c>
      <c r="D218">
        <v>2.3648509999999998E-3</v>
      </c>
      <c r="E218">
        <v>5.4511669999999998E-3</v>
      </c>
      <c r="F218">
        <v>-2.2952270000000001</v>
      </c>
      <c r="G218">
        <v>2.8633229999999998</v>
      </c>
      <c r="H218">
        <v>-0.55825809999999998</v>
      </c>
      <c r="I218">
        <v>-0.80020690000000005</v>
      </c>
      <c r="J218">
        <v>1.5578650000000001</v>
      </c>
      <c r="K218">
        <v>2.3900480000000002</v>
      </c>
      <c r="L218">
        <v>-1.1969179999999999</v>
      </c>
      <c r="M218">
        <v>1.2451730000000001</v>
      </c>
      <c r="N218">
        <v>2.9739960000000001</v>
      </c>
      <c r="O218">
        <v>11.15404</v>
      </c>
      <c r="P218">
        <v>-72.641170000000002</v>
      </c>
      <c r="Q218">
        <v>-7.3455199999999996</v>
      </c>
      <c r="R218">
        <v>-0.44130419999999998</v>
      </c>
      <c r="S218">
        <v>1.127356</v>
      </c>
      <c r="T218">
        <v>1.73244</v>
      </c>
      <c r="U218">
        <v>24.017050000000001</v>
      </c>
      <c r="V218">
        <v>107.4135</v>
      </c>
      <c r="W218">
        <v>7.127764</v>
      </c>
      <c r="Y218">
        <f t="shared" si="10"/>
        <v>-1.7678999999999959E-4</v>
      </c>
      <c r="Z218">
        <f t="shared" si="11"/>
        <v>4.9483499999999989E-4</v>
      </c>
      <c r="AA218">
        <f t="shared" si="12"/>
        <v>-6.006070000000004E-4</v>
      </c>
    </row>
    <row r="219" spans="1:27" x14ac:dyDescent="0.4">
      <c r="A219">
        <v>4.3481269999999999</v>
      </c>
      <c r="B219" s="1">
        <v>63834830000000</v>
      </c>
      <c r="C219">
        <v>2.8280779999999998E-2</v>
      </c>
      <c r="D219">
        <v>1.870016E-3</v>
      </c>
      <c r="E219">
        <v>6.0517740000000002E-3</v>
      </c>
      <c r="F219">
        <v>-2.1598510000000002</v>
      </c>
      <c r="G219">
        <v>2.8570669999999998</v>
      </c>
      <c r="H219">
        <v>-0.54843140000000001</v>
      </c>
      <c r="I219">
        <v>-0.79965719999999996</v>
      </c>
      <c r="J219">
        <v>1.5573699999999999</v>
      </c>
      <c r="K219">
        <v>2.3903479999999999</v>
      </c>
      <c r="L219">
        <v>-1.196008</v>
      </c>
      <c r="M219">
        <v>1.244971</v>
      </c>
      <c r="N219">
        <v>2.9742030000000002</v>
      </c>
      <c r="O219">
        <v>11.145989999999999</v>
      </c>
      <c r="P219">
        <v>-72.547420000000002</v>
      </c>
      <c r="Q219">
        <v>-7.341278</v>
      </c>
      <c r="R219">
        <v>-0.44150030000000001</v>
      </c>
      <c r="S219">
        <v>1.1278410000000001</v>
      </c>
      <c r="T219">
        <v>1.731867</v>
      </c>
      <c r="U219">
        <v>24.085070000000002</v>
      </c>
      <c r="V219">
        <v>107.3925</v>
      </c>
      <c r="W219">
        <v>7.3383070000000004</v>
      </c>
      <c r="Y219">
        <f t="shared" si="10"/>
        <v>0</v>
      </c>
      <c r="Z219">
        <f t="shared" si="11"/>
        <v>0</v>
      </c>
      <c r="AA219">
        <f t="shared" si="12"/>
        <v>0</v>
      </c>
    </row>
    <row r="220" spans="1:27" x14ac:dyDescent="0.4">
      <c r="A220">
        <v>4.3681279999999996</v>
      </c>
      <c r="B220" s="1">
        <v>63834830000000</v>
      </c>
      <c r="C220">
        <v>2.8280779999999998E-2</v>
      </c>
      <c r="D220">
        <v>1.870016E-3</v>
      </c>
      <c r="E220">
        <v>6.0517740000000002E-3</v>
      </c>
      <c r="F220">
        <v>-2.1598510000000002</v>
      </c>
      <c r="G220">
        <v>2.8570669999999998</v>
      </c>
      <c r="H220">
        <v>-0.54843140000000001</v>
      </c>
      <c r="I220">
        <v>-0.79965719999999996</v>
      </c>
      <c r="J220">
        <v>1.5573699999999999</v>
      </c>
      <c r="K220">
        <v>2.3903479999999999</v>
      </c>
      <c r="L220">
        <v>-1.196008</v>
      </c>
      <c r="M220">
        <v>1.244971</v>
      </c>
      <c r="N220">
        <v>2.9742030000000002</v>
      </c>
      <c r="O220">
        <v>11.145989999999999</v>
      </c>
      <c r="P220">
        <v>-72.547420000000002</v>
      </c>
      <c r="Q220">
        <v>-7.341278</v>
      </c>
      <c r="R220">
        <v>-0.44150030000000001</v>
      </c>
      <c r="S220">
        <v>1.1278410000000001</v>
      </c>
      <c r="T220">
        <v>1.731867</v>
      </c>
      <c r="U220">
        <v>24.085070000000002</v>
      </c>
      <c r="V220">
        <v>107.3925</v>
      </c>
      <c r="W220">
        <v>7.3383070000000004</v>
      </c>
      <c r="Y220">
        <f t="shared" si="10"/>
        <v>-1.8911000000000275E-4</v>
      </c>
      <c r="Z220">
        <f t="shared" si="11"/>
        <v>2.4783399999999994E-4</v>
      </c>
      <c r="AA220">
        <f t="shared" si="12"/>
        <v>-5.2527900000000002E-4</v>
      </c>
    </row>
    <row r="221" spans="1:27" x14ac:dyDescent="0.4">
      <c r="A221">
        <v>4.388128</v>
      </c>
      <c r="B221" s="1">
        <v>63834830000000</v>
      </c>
      <c r="C221">
        <v>2.8469890000000001E-2</v>
      </c>
      <c r="D221">
        <v>1.622182E-3</v>
      </c>
      <c r="E221">
        <v>6.5770530000000002E-3</v>
      </c>
      <c r="F221">
        <v>-2.019714</v>
      </c>
      <c r="G221">
        <v>2.9262090000000001</v>
      </c>
      <c r="H221">
        <v>-0.54888919999999997</v>
      </c>
      <c r="I221">
        <v>-0.79915199999999997</v>
      </c>
      <c r="J221">
        <v>1.5571219999999999</v>
      </c>
      <c r="K221">
        <v>2.3905850000000002</v>
      </c>
      <c r="L221">
        <v>-1.1948639999999999</v>
      </c>
      <c r="M221">
        <v>1.2446200000000001</v>
      </c>
      <c r="N221">
        <v>2.9746030000000001</v>
      </c>
      <c r="O221">
        <v>11.20321</v>
      </c>
      <c r="P221">
        <v>-72.439269999999993</v>
      </c>
      <c r="Q221">
        <v>-7.4046630000000002</v>
      </c>
      <c r="R221">
        <v>-0.44198769999999998</v>
      </c>
      <c r="S221">
        <v>1.128166</v>
      </c>
      <c r="T221">
        <v>1.7312289999999999</v>
      </c>
      <c r="U221">
        <v>24.08362</v>
      </c>
      <c r="V221">
        <v>107.4725</v>
      </c>
      <c r="W221">
        <v>7.4778599999999997</v>
      </c>
      <c r="Y221">
        <f t="shared" si="10"/>
        <v>-2.4342999999999934E-4</v>
      </c>
      <c r="Z221">
        <f t="shared" si="11"/>
        <v>9.1773999999999979E-5</v>
      </c>
      <c r="AA221">
        <f t="shared" si="12"/>
        <v>-3.1448299999999995E-4</v>
      </c>
    </row>
    <row r="222" spans="1:27" x14ac:dyDescent="0.4">
      <c r="A222">
        <v>4.4081289999999997</v>
      </c>
      <c r="B222" s="1">
        <v>63834830000000</v>
      </c>
      <c r="C222">
        <v>2.8713320000000001E-2</v>
      </c>
      <c r="D222">
        <v>1.530408E-3</v>
      </c>
      <c r="E222">
        <v>6.8915360000000002E-3</v>
      </c>
      <c r="F222">
        <v>-1.8949279999999999</v>
      </c>
      <c r="G222">
        <v>2.975597</v>
      </c>
      <c r="H222">
        <v>-0.49160769999999998</v>
      </c>
      <c r="I222">
        <v>-0.79875759999999996</v>
      </c>
      <c r="J222">
        <v>1.5570299999999999</v>
      </c>
      <c r="K222">
        <v>2.3906360000000002</v>
      </c>
      <c r="L222">
        <v>-1.193727</v>
      </c>
      <c r="M222">
        <v>1.2441979999999999</v>
      </c>
      <c r="N222">
        <v>2.9748929999999998</v>
      </c>
      <c r="O222">
        <v>11.21288</v>
      </c>
      <c r="P222">
        <v>-72.383970000000005</v>
      </c>
      <c r="Q222">
        <v>-7.5299680000000002</v>
      </c>
      <c r="R222">
        <v>-0.44252540000000001</v>
      </c>
      <c r="S222">
        <v>1.1284240000000001</v>
      </c>
      <c r="T222">
        <v>1.730551</v>
      </c>
      <c r="U222">
        <v>24.1553</v>
      </c>
      <c r="V222">
        <v>107.51009999999999</v>
      </c>
      <c r="W222">
        <v>7.4538279999999997</v>
      </c>
      <c r="Y222">
        <f t="shared" si="10"/>
        <v>0</v>
      </c>
      <c r="Z222">
        <f t="shared" si="11"/>
        <v>0</v>
      </c>
      <c r="AA222">
        <f t="shared" si="12"/>
        <v>0</v>
      </c>
    </row>
    <row r="223" spans="1:27" x14ac:dyDescent="0.4">
      <c r="A223">
        <v>4.4281269999999999</v>
      </c>
      <c r="B223" s="1">
        <v>63834830000000</v>
      </c>
      <c r="C223">
        <v>2.8713320000000001E-2</v>
      </c>
      <c r="D223">
        <v>1.530408E-3</v>
      </c>
      <c r="E223">
        <v>6.8915360000000002E-3</v>
      </c>
      <c r="F223">
        <v>-1.8949279999999999</v>
      </c>
      <c r="G223">
        <v>2.975597</v>
      </c>
      <c r="H223">
        <v>-0.49160769999999998</v>
      </c>
      <c r="I223">
        <v>-0.79875759999999996</v>
      </c>
      <c r="J223">
        <v>1.5570299999999999</v>
      </c>
      <c r="K223">
        <v>2.3906360000000002</v>
      </c>
      <c r="L223">
        <v>-1.193727</v>
      </c>
      <c r="M223">
        <v>1.2441979999999999</v>
      </c>
      <c r="N223">
        <v>2.9748929999999998</v>
      </c>
      <c r="O223">
        <v>11.21288</v>
      </c>
      <c r="P223">
        <v>-72.383970000000005</v>
      </c>
      <c r="Q223">
        <v>-7.5299680000000002</v>
      </c>
      <c r="R223">
        <v>-0.44252540000000001</v>
      </c>
      <c r="S223">
        <v>1.1284240000000001</v>
      </c>
      <c r="T223">
        <v>1.730551</v>
      </c>
      <c r="U223">
        <v>24.1553</v>
      </c>
      <c r="V223">
        <v>107.51009999999999</v>
      </c>
      <c r="W223">
        <v>7.4538279999999997</v>
      </c>
      <c r="Y223">
        <f t="shared" si="10"/>
        <v>-3.0791999999999972E-4</v>
      </c>
      <c r="Z223">
        <f t="shared" si="11"/>
        <v>1.3690899999999995E-4</v>
      </c>
      <c r="AA223">
        <f t="shared" si="12"/>
        <v>-4.9502900000000013E-4</v>
      </c>
    </row>
    <row r="224" spans="1:27" x14ac:dyDescent="0.4">
      <c r="A224">
        <v>4.4481279999999996</v>
      </c>
      <c r="B224" s="1">
        <v>63834830000000</v>
      </c>
      <c r="C224">
        <v>2.902124E-2</v>
      </c>
      <c r="D224">
        <v>1.3934990000000001E-3</v>
      </c>
      <c r="E224">
        <v>7.3865650000000003E-3</v>
      </c>
      <c r="F224">
        <v>-1.8501890000000001</v>
      </c>
      <c r="G224">
        <v>3.036708</v>
      </c>
      <c r="H224">
        <v>-0.44894410000000001</v>
      </c>
      <c r="I224">
        <v>-0.79818979999999995</v>
      </c>
      <c r="J224">
        <v>1.556894</v>
      </c>
      <c r="K224">
        <v>2.390768</v>
      </c>
      <c r="L224">
        <v>-1.1924440000000001</v>
      </c>
      <c r="M224">
        <v>1.2435890000000001</v>
      </c>
      <c r="N224">
        <v>2.97519</v>
      </c>
      <c r="O224">
        <v>11.230370000000001</v>
      </c>
      <c r="P224">
        <v>-72.166529999999995</v>
      </c>
      <c r="Q224">
        <v>-7.6841739999999996</v>
      </c>
      <c r="R224">
        <v>-0.44302340000000001</v>
      </c>
      <c r="S224">
        <v>1.128949</v>
      </c>
      <c r="T224">
        <v>1.7296530000000001</v>
      </c>
      <c r="U224">
        <v>24.23414</v>
      </c>
      <c r="V224">
        <v>107.5735</v>
      </c>
      <c r="W224">
        <v>7.4554999999999998</v>
      </c>
      <c r="Y224">
        <f t="shared" si="10"/>
        <v>-4.6879999999999838E-4</v>
      </c>
      <c r="Z224">
        <f t="shared" si="11"/>
        <v>-1.1389199999999999E-4</v>
      </c>
      <c r="AA224">
        <f t="shared" si="12"/>
        <v>-4.7698399999999887E-4</v>
      </c>
    </row>
    <row r="225" spans="1:27" x14ac:dyDescent="0.4">
      <c r="A225">
        <v>4.4681280000000001</v>
      </c>
      <c r="B225" s="1">
        <v>63834830000000</v>
      </c>
      <c r="C225">
        <v>2.9490039999999999E-2</v>
      </c>
      <c r="D225">
        <v>1.5073910000000001E-3</v>
      </c>
      <c r="E225">
        <v>7.8635489999999992E-3</v>
      </c>
      <c r="F225">
        <v>-1.8561099999999999</v>
      </c>
      <c r="G225">
        <v>3.0880700000000001</v>
      </c>
      <c r="H225">
        <v>-0.45254519999999998</v>
      </c>
      <c r="I225">
        <v>-0.79752100000000004</v>
      </c>
      <c r="J225">
        <v>1.5570079999999999</v>
      </c>
      <c r="K225">
        <v>2.390774</v>
      </c>
      <c r="L225">
        <v>-1.1919900000000001</v>
      </c>
      <c r="M225">
        <v>1.243336</v>
      </c>
      <c r="N225">
        <v>2.9752559999999999</v>
      </c>
      <c r="O225">
        <v>11.184710000000001</v>
      </c>
      <c r="P225">
        <v>-72.260930000000002</v>
      </c>
      <c r="Q225">
        <v>-7.8210139999999999</v>
      </c>
      <c r="R225">
        <v>-0.44329960000000002</v>
      </c>
      <c r="S225">
        <v>1.129491</v>
      </c>
      <c r="T225">
        <v>1.7288619999999999</v>
      </c>
      <c r="U225">
        <v>24.264299999999999</v>
      </c>
      <c r="V225">
        <v>107.7119</v>
      </c>
      <c r="W225">
        <v>7.5514429999999999</v>
      </c>
      <c r="Y225">
        <f t="shared" si="10"/>
        <v>-5.0938000000000025E-4</v>
      </c>
      <c r="Z225">
        <f t="shared" si="11"/>
        <v>1.2326200000000007E-4</v>
      </c>
      <c r="AA225">
        <f t="shared" si="12"/>
        <v>-3.9925200000000098E-4</v>
      </c>
    </row>
    <row r="226" spans="1:27" x14ac:dyDescent="0.4">
      <c r="A226">
        <v>4.4881289999999998</v>
      </c>
      <c r="B226" s="1">
        <v>63834830000000</v>
      </c>
      <c r="C226">
        <v>2.9999419999999999E-2</v>
      </c>
      <c r="D226">
        <v>1.384129E-3</v>
      </c>
      <c r="E226">
        <v>8.2628010000000002E-3</v>
      </c>
      <c r="F226">
        <v>-1.848938</v>
      </c>
      <c r="G226">
        <v>3.1385209999999999</v>
      </c>
      <c r="H226">
        <v>-0.48397829999999997</v>
      </c>
      <c r="I226">
        <v>-0.79687850000000005</v>
      </c>
      <c r="J226">
        <v>1.5568839999999999</v>
      </c>
      <c r="K226">
        <v>2.3906960000000002</v>
      </c>
      <c r="L226">
        <v>-1.1915659999999999</v>
      </c>
      <c r="M226">
        <v>1.243231</v>
      </c>
      <c r="N226">
        <v>2.975101</v>
      </c>
      <c r="O226">
        <v>11.245520000000001</v>
      </c>
      <c r="P226">
        <v>-72.317779999999999</v>
      </c>
      <c r="Q226">
        <v>-7.8079219999999996</v>
      </c>
      <c r="R226">
        <v>-0.44352940000000002</v>
      </c>
      <c r="S226">
        <v>1.1297459999999999</v>
      </c>
      <c r="T226">
        <v>1.7282690000000001</v>
      </c>
      <c r="U226">
        <v>24.301279999999998</v>
      </c>
      <c r="V226">
        <v>107.8</v>
      </c>
      <c r="W226">
        <v>7.6445990000000004</v>
      </c>
      <c r="Y226">
        <f t="shared" si="10"/>
        <v>0</v>
      </c>
      <c r="Z226">
        <f t="shared" si="11"/>
        <v>0</v>
      </c>
      <c r="AA226">
        <f t="shared" si="12"/>
        <v>0</v>
      </c>
    </row>
    <row r="227" spans="1:27" x14ac:dyDescent="0.4">
      <c r="A227">
        <v>4.508127</v>
      </c>
      <c r="B227" s="1">
        <v>63834830000000</v>
      </c>
      <c r="C227">
        <v>2.9999419999999999E-2</v>
      </c>
      <c r="D227">
        <v>1.384129E-3</v>
      </c>
      <c r="E227">
        <v>8.2628010000000002E-3</v>
      </c>
      <c r="F227">
        <v>-1.848938</v>
      </c>
      <c r="G227">
        <v>3.1385209999999999</v>
      </c>
      <c r="H227">
        <v>-0.48397829999999997</v>
      </c>
      <c r="I227">
        <v>-0.79687850000000005</v>
      </c>
      <c r="J227">
        <v>1.5568839999999999</v>
      </c>
      <c r="K227">
        <v>2.3906960000000002</v>
      </c>
      <c r="L227">
        <v>-1.1915659999999999</v>
      </c>
      <c r="M227">
        <v>1.243231</v>
      </c>
      <c r="N227">
        <v>2.975101</v>
      </c>
      <c r="O227">
        <v>11.245520000000001</v>
      </c>
      <c r="P227">
        <v>-72.317779999999999</v>
      </c>
      <c r="Q227">
        <v>-7.8079219999999996</v>
      </c>
      <c r="R227">
        <v>-0.44352940000000002</v>
      </c>
      <c r="S227">
        <v>1.1297459999999999</v>
      </c>
      <c r="T227">
        <v>1.7282690000000001</v>
      </c>
      <c r="U227">
        <v>24.301279999999998</v>
      </c>
      <c r="V227">
        <v>107.8</v>
      </c>
      <c r="W227">
        <v>7.6445990000000004</v>
      </c>
      <c r="Y227">
        <f t="shared" si="10"/>
        <v>-5.1314000000000221E-4</v>
      </c>
      <c r="Z227">
        <f t="shared" si="11"/>
        <v>6.9962000000000019E-5</v>
      </c>
      <c r="AA227">
        <f t="shared" si="12"/>
        <v>-3.5053300000000009E-4</v>
      </c>
    </row>
    <row r="228" spans="1:27" x14ac:dyDescent="0.4">
      <c r="A228">
        <v>4.5281279999999997</v>
      </c>
      <c r="B228" s="1">
        <v>63834830000000</v>
      </c>
      <c r="C228">
        <v>3.0512560000000001E-2</v>
      </c>
      <c r="D228">
        <v>1.314167E-3</v>
      </c>
      <c r="E228">
        <v>8.6133340000000003E-3</v>
      </c>
      <c r="F228">
        <v>-1.8073729999999999</v>
      </c>
      <c r="G228">
        <v>3.1817850000000001</v>
      </c>
      <c r="H228">
        <v>-0.47933959999999998</v>
      </c>
      <c r="I228">
        <v>-0.79626779999999997</v>
      </c>
      <c r="J228">
        <v>1.5568139999999999</v>
      </c>
      <c r="K228">
        <v>2.3905810000000001</v>
      </c>
      <c r="L228">
        <v>-1.190831</v>
      </c>
      <c r="M228">
        <v>1.2427509999999999</v>
      </c>
      <c r="N228">
        <v>2.975228</v>
      </c>
      <c r="O228">
        <v>11.329599999999999</v>
      </c>
      <c r="P228">
        <v>-72.20505</v>
      </c>
      <c r="Q228">
        <v>-7.7284240000000004</v>
      </c>
      <c r="R228">
        <v>-0.4437082</v>
      </c>
      <c r="S228">
        <v>1.129826</v>
      </c>
      <c r="T228">
        <v>1.7278480000000001</v>
      </c>
      <c r="U228">
        <v>24.33587</v>
      </c>
      <c r="V228">
        <v>107.92400000000001</v>
      </c>
      <c r="W228">
        <v>7.7520170000000004</v>
      </c>
      <c r="Y228">
        <f t="shared" si="10"/>
        <v>-5.4287999999999906E-4</v>
      </c>
      <c r="Z228">
        <f t="shared" si="11"/>
        <v>-1.5746000000000076E-5</v>
      </c>
      <c r="AA228">
        <f t="shared" si="12"/>
        <v>-3.7415199999999912E-4</v>
      </c>
    </row>
    <row r="229" spans="1:27" x14ac:dyDescent="0.4">
      <c r="A229">
        <v>4.5481280000000002</v>
      </c>
      <c r="B229" s="1">
        <v>63834830000000</v>
      </c>
      <c r="C229">
        <v>3.105544E-2</v>
      </c>
      <c r="D229">
        <v>1.3299130000000001E-3</v>
      </c>
      <c r="E229">
        <v>8.9874859999999994E-3</v>
      </c>
      <c r="F229">
        <v>-1.784119</v>
      </c>
      <c r="G229">
        <v>3.2382930000000001</v>
      </c>
      <c r="H229">
        <v>-0.50833130000000004</v>
      </c>
      <c r="I229">
        <v>-0.79561939999999998</v>
      </c>
      <c r="J229">
        <v>1.5568299999999999</v>
      </c>
      <c r="K229">
        <v>2.3904619999999999</v>
      </c>
      <c r="L229">
        <v>-1.1900189999999999</v>
      </c>
      <c r="M229">
        <v>1.242442</v>
      </c>
      <c r="N229">
        <v>2.9751620000000001</v>
      </c>
      <c r="O229">
        <v>11.293710000000001</v>
      </c>
      <c r="P229">
        <v>-72.265500000000003</v>
      </c>
      <c r="Q229">
        <v>-7.9342649999999999</v>
      </c>
      <c r="R229">
        <v>-0.44383220000000001</v>
      </c>
      <c r="S229">
        <v>1.1298589999999999</v>
      </c>
      <c r="T229">
        <v>1.727355</v>
      </c>
      <c r="U229">
        <v>24.340160000000001</v>
      </c>
      <c r="V229">
        <v>108.0501</v>
      </c>
      <c r="W229">
        <v>7.8152369999999998</v>
      </c>
      <c r="Y229">
        <f t="shared" si="10"/>
        <v>-5.0293999999999686E-4</v>
      </c>
      <c r="Z229">
        <f t="shared" si="11"/>
        <v>1.6630599999999996E-4</v>
      </c>
      <c r="AA229">
        <f t="shared" si="12"/>
        <v>-1.6267200000000086E-4</v>
      </c>
    </row>
    <row r="230" spans="1:27" x14ac:dyDescent="0.4">
      <c r="A230">
        <v>4.5681289999999999</v>
      </c>
      <c r="B230" s="1">
        <v>63834830000000</v>
      </c>
      <c r="C230">
        <v>3.1558379999999997E-2</v>
      </c>
      <c r="D230">
        <v>1.1636070000000001E-3</v>
      </c>
      <c r="E230">
        <v>9.1501580000000002E-3</v>
      </c>
      <c r="F230">
        <v>-1.697754</v>
      </c>
      <c r="G230">
        <v>3.283407</v>
      </c>
      <c r="H230">
        <v>-0.57424929999999996</v>
      </c>
      <c r="I230">
        <v>-0.79514870000000004</v>
      </c>
      <c r="J230">
        <v>1.556664</v>
      </c>
      <c r="K230">
        <v>2.3902209999999999</v>
      </c>
      <c r="L230">
        <v>-1.189465</v>
      </c>
      <c r="M230">
        <v>1.2424470000000001</v>
      </c>
      <c r="N230">
        <v>2.974945</v>
      </c>
      <c r="O230">
        <v>11.187390000000001</v>
      </c>
      <c r="P230">
        <v>-72.291259999999994</v>
      </c>
      <c r="Q230">
        <v>-7.9533389999999997</v>
      </c>
      <c r="R230">
        <v>-0.44409029999999999</v>
      </c>
      <c r="S230">
        <v>1.129686</v>
      </c>
      <c r="T230">
        <v>1.7268790000000001</v>
      </c>
      <c r="U230">
        <v>24.27825</v>
      </c>
      <c r="V230">
        <v>108.1057</v>
      </c>
      <c r="W230">
        <v>7.7785209999999996</v>
      </c>
      <c r="Y230">
        <f t="shared" si="10"/>
        <v>0</v>
      </c>
      <c r="Z230">
        <f t="shared" si="11"/>
        <v>0</v>
      </c>
      <c r="AA230">
        <f t="shared" si="12"/>
        <v>0</v>
      </c>
    </row>
    <row r="231" spans="1:27" x14ac:dyDescent="0.4">
      <c r="A231">
        <v>4.5881270000000001</v>
      </c>
      <c r="B231" s="1">
        <v>63834830000000</v>
      </c>
      <c r="C231">
        <v>3.1558379999999997E-2</v>
      </c>
      <c r="D231">
        <v>1.1636070000000001E-3</v>
      </c>
      <c r="E231">
        <v>9.1501580000000002E-3</v>
      </c>
      <c r="F231">
        <v>-1.697754</v>
      </c>
      <c r="G231">
        <v>3.283407</v>
      </c>
      <c r="H231">
        <v>-0.57424929999999996</v>
      </c>
      <c r="I231">
        <v>-0.79514870000000004</v>
      </c>
      <c r="J231">
        <v>1.556664</v>
      </c>
      <c r="K231">
        <v>2.3902209999999999</v>
      </c>
      <c r="L231">
        <v>-1.189465</v>
      </c>
      <c r="M231">
        <v>1.2424470000000001</v>
      </c>
      <c r="N231">
        <v>2.974945</v>
      </c>
      <c r="O231">
        <v>11.187390000000001</v>
      </c>
      <c r="P231">
        <v>-72.291259999999994</v>
      </c>
      <c r="Q231">
        <v>-7.9533389999999997</v>
      </c>
      <c r="R231">
        <v>-0.44409029999999999</v>
      </c>
      <c r="S231">
        <v>1.129686</v>
      </c>
      <c r="T231">
        <v>1.7268790000000001</v>
      </c>
      <c r="U231">
        <v>24.27825</v>
      </c>
      <c r="V231">
        <v>108.1057</v>
      </c>
      <c r="W231">
        <v>7.7785209999999996</v>
      </c>
      <c r="Y231">
        <f t="shared" si="10"/>
        <v>-4.9217000000000011E-4</v>
      </c>
      <c r="Z231">
        <f t="shared" si="11"/>
        <v>1.239730000000001E-4</v>
      </c>
      <c r="AA231">
        <f t="shared" si="12"/>
        <v>-2.7203899999999996E-4</v>
      </c>
    </row>
    <row r="232" spans="1:27" x14ac:dyDescent="0.4">
      <c r="A232">
        <v>4.6081279999999998</v>
      </c>
      <c r="B232" s="1">
        <v>63834830000000</v>
      </c>
      <c r="C232">
        <v>3.2050549999999997E-2</v>
      </c>
      <c r="D232">
        <v>1.039634E-3</v>
      </c>
      <c r="E232">
        <v>9.4221970000000002E-3</v>
      </c>
      <c r="F232">
        <v>-1.6683349999999999</v>
      </c>
      <c r="G232">
        <v>3.270308</v>
      </c>
      <c r="H232">
        <v>-0.58248900000000003</v>
      </c>
      <c r="I232">
        <v>-0.79460839999999999</v>
      </c>
      <c r="J232">
        <v>1.55654</v>
      </c>
      <c r="K232">
        <v>2.3900649999999999</v>
      </c>
      <c r="L232">
        <v>-1.1885490000000001</v>
      </c>
      <c r="M232">
        <v>1.2420150000000001</v>
      </c>
      <c r="N232">
        <v>2.9747910000000002</v>
      </c>
      <c r="O232">
        <v>11.23325</v>
      </c>
      <c r="P232">
        <v>-72.180480000000003</v>
      </c>
      <c r="Q232">
        <v>-7.5040589999999998</v>
      </c>
      <c r="R232">
        <v>-0.44435190000000002</v>
      </c>
      <c r="S232">
        <v>1.1293580000000001</v>
      </c>
      <c r="T232">
        <v>1.726502</v>
      </c>
      <c r="U232">
        <v>24.235779999999998</v>
      </c>
      <c r="V232">
        <v>108.14019999999999</v>
      </c>
      <c r="W232">
        <v>7.7358419999999999</v>
      </c>
      <c r="Y232">
        <f t="shared" si="10"/>
        <v>-4.6892000000000461E-4</v>
      </c>
      <c r="Z232">
        <f t="shared" si="11"/>
        <v>4.3507099999999955E-5</v>
      </c>
      <c r="AA232">
        <f t="shared" si="12"/>
        <v>-2.556009999999994E-4</v>
      </c>
    </row>
    <row r="233" spans="1:27" x14ac:dyDescent="0.4">
      <c r="A233">
        <v>4.6281280000000002</v>
      </c>
      <c r="B233" s="1">
        <v>63834830000000</v>
      </c>
      <c r="C233">
        <v>3.2519470000000002E-2</v>
      </c>
      <c r="D233">
        <v>9.9612690000000005E-4</v>
      </c>
      <c r="E233">
        <v>9.6777979999999996E-3</v>
      </c>
      <c r="F233">
        <v>-1.6720889999999999</v>
      </c>
      <c r="G233">
        <v>3.2258089999999999</v>
      </c>
      <c r="H233">
        <v>-0.60906979999999999</v>
      </c>
      <c r="I233">
        <v>-0.79409600000000002</v>
      </c>
      <c r="J233">
        <v>1.5564960000000001</v>
      </c>
      <c r="K233">
        <v>2.3899149999999998</v>
      </c>
      <c r="L233">
        <v>-1.188196</v>
      </c>
      <c r="M233">
        <v>1.2417860000000001</v>
      </c>
      <c r="N233">
        <v>2.9746190000000001</v>
      </c>
      <c r="O233">
        <v>11.23823</v>
      </c>
      <c r="P233">
        <v>-72.364559999999997</v>
      </c>
      <c r="Q233">
        <v>-7.6813659999999997</v>
      </c>
      <c r="R233">
        <v>-0.44434600000000002</v>
      </c>
      <c r="S233">
        <v>1.1289960000000001</v>
      </c>
      <c r="T233">
        <v>1.7261550000000001</v>
      </c>
      <c r="U233">
        <v>24.185490000000001</v>
      </c>
      <c r="V233">
        <v>108.1717</v>
      </c>
      <c r="W233">
        <v>7.7755929999999998</v>
      </c>
      <c r="Y233">
        <f t="shared" si="10"/>
        <v>0</v>
      </c>
      <c r="Z233">
        <f t="shared" si="11"/>
        <v>0</v>
      </c>
      <c r="AA233">
        <f t="shared" si="12"/>
        <v>0</v>
      </c>
    </row>
    <row r="234" spans="1:27" x14ac:dyDescent="0.4">
      <c r="A234">
        <v>4.648129</v>
      </c>
      <c r="B234" s="1">
        <v>63834830000000</v>
      </c>
      <c r="C234">
        <v>3.2519470000000002E-2</v>
      </c>
      <c r="D234">
        <v>9.9612690000000005E-4</v>
      </c>
      <c r="E234">
        <v>9.6777979999999996E-3</v>
      </c>
      <c r="F234">
        <v>-1.6720889999999999</v>
      </c>
      <c r="G234">
        <v>3.2258089999999999</v>
      </c>
      <c r="H234">
        <v>-0.60906979999999999</v>
      </c>
      <c r="I234">
        <v>-0.79409600000000002</v>
      </c>
      <c r="J234">
        <v>1.5564960000000001</v>
      </c>
      <c r="K234">
        <v>2.3899149999999998</v>
      </c>
      <c r="L234">
        <v>-1.188196</v>
      </c>
      <c r="M234">
        <v>1.2417860000000001</v>
      </c>
      <c r="N234">
        <v>2.9746190000000001</v>
      </c>
      <c r="O234">
        <v>11.23823</v>
      </c>
      <c r="P234">
        <v>-72.364559999999997</v>
      </c>
      <c r="Q234">
        <v>-7.6813659999999997</v>
      </c>
      <c r="R234">
        <v>-0.44434600000000002</v>
      </c>
      <c r="S234">
        <v>1.1289960000000001</v>
      </c>
      <c r="T234">
        <v>1.7261550000000001</v>
      </c>
      <c r="U234">
        <v>24.185490000000001</v>
      </c>
      <c r="V234">
        <v>108.1717</v>
      </c>
      <c r="W234">
        <v>7.7755929999999998</v>
      </c>
      <c r="Y234">
        <f t="shared" si="10"/>
        <v>-3.6127999999999855E-4</v>
      </c>
      <c r="Z234">
        <f t="shared" si="11"/>
        <v>-1.1884609999999996E-4</v>
      </c>
      <c r="AA234">
        <f t="shared" si="12"/>
        <v>-1.1381799999999991E-4</v>
      </c>
    </row>
    <row r="235" spans="1:27" x14ac:dyDescent="0.4">
      <c r="A235">
        <v>4.6681270000000001</v>
      </c>
      <c r="B235" s="1">
        <v>63834830000000</v>
      </c>
      <c r="C235">
        <v>3.288075E-2</v>
      </c>
      <c r="D235">
        <v>1.114973E-3</v>
      </c>
      <c r="E235">
        <v>9.7916159999999995E-3</v>
      </c>
      <c r="F235">
        <v>-1.6839900000000001</v>
      </c>
      <c r="G235">
        <v>3.2071749999999999</v>
      </c>
      <c r="H235">
        <v>-0.6548157</v>
      </c>
      <c r="I235">
        <v>-0.79376009999999997</v>
      </c>
      <c r="J235">
        <v>1.5566150000000001</v>
      </c>
      <c r="K235">
        <v>2.3897400000000002</v>
      </c>
      <c r="L235">
        <v>-1.187214</v>
      </c>
      <c r="M235">
        <v>1.2411030000000001</v>
      </c>
      <c r="N235">
        <v>2.9744630000000001</v>
      </c>
      <c r="O235">
        <v>11.05307</v>
      </c>
      <c r="P235">
        <v>-72.698329999999999</v>
      </c>
      <c r="Q235">
        <v>-7.9763789999999997</v>
      </c>
      <c r="R235">
        <v>-0.44406430000000002</v>
      </c>
      <c r="S235">
        <v>1.128717</v>
      </c>
      <c r="T235">
        <v>1.7260720000000001</v>
      </c>
      <c r="U235">
        <v>24.172419999999999</v>
      </c>
      <c r="V235">
        <v>108.1818</v>
      </c>
      <c r="W235">
        <v>7.8378509999999997</v>
      </c>
      <c r="Y235">
        <f t="shared" si="10"/>
        <v>-3.0332000000000275E-4</v>
      </c>
      <c r="Z235">
        <f t="shared" si="11"/>
        <v>-2.1654000000000009E-4</v>
      </c>
      <c r="AA235">
        <f t="shared" si="12"/>
        <v>-6.3356999999999997E-5</v>
      </c>
    </row>
    <row r="236" spans="1:27" x14ac:dyDescent="0.4">
      <c r="A236">
        <v>4.6881279999999999</v>
      </c>
      <c r="B236" s="1">
        <v>63834830000000</v>
      </c>
      <c r="C236">
        <v>3.3184070000000003E-2</v>
      </c>
      <c r="D236">
        <v>1.3315130000000001E-3</v>
      </c>
      <c r="E236">
        <v>9.8549729999999995E-3</v>
      </c>
      <c r="F236">
        <v>-1.7175290000000001</v>
      </c>
      <c r="G236">
        <v>3.186404</v>
      </c>
      <c r="H236">
        <v>-0.70703130000000003</v>
      </c>
      <c r="I236">
        <v>-0.79350080000000001</v>
      </c>
      <c r="J236">
        <v>1.556832</v>
      </c>
      <c r="K236">
        <v>2.38957</v>
      </c>
      <c r="L236">
        <v>-1.186544</v>
      </c>
      <c r="M236">
        <v>1.2407060000000001</v>
      </c>
      <c r="N236">
        <v>2.9742380000000002</v>
      </c>
      <c r="O236">
        <v>11.26196</v>
      </c>
      <c r="P236">
        <v>-72.462190000000007</v>
      </c>
      <c r="Q236">
        <v>-7.737457</v>
      </c>
      <c r="R236">
        <v>-0.44369150000000002</v>
      </c>
      <c r="S236">
        <v>1.1283179999999999</v>
      </c>
      <c r="T236">
        <v>1.726205</v>
      </c>
      <c r="U236">
        <v>24.15776</v>
      </c>
      <c r="V236">
        <v>108.3079</v>
      </c>
      <c r="W236">
        <v>7.8501750000000001</v>
      </c>
      <c r="Y236">
        <f t="shared" si="10"/>
        <v>0</v>
      </c>
      <c r="Z236">
        <f t="shared" si="11"/>
        <v>0</v>
      </c>
      <c r="AA236">
        <f t="shared" si="12"/>
        <v>0</v>
      </c>
    </row>
    <row r="237" spans="1:27" x14ac:dyDescent="0.4">
      <c r="A237">
        <v>4.7081280000000003</v>
      </c>
      <c r="B237" s="1">
        <v>63834830000000</v>
      </c>
      <c r="C237">
        <v>3.3184070000000003E-2</v>
      </c>
      <c r="D237">
        <v>1.3315130000000001E-3</v>
      </c>
      <c r="E237">
        <v>9.8549729999999995E-3</v>
      </c>
      <c r="F237">
        <v>-1.7175290000000001</v>
      </c>
      <c r="G237">
        <v>3.186404</v>
      </c>
      <c r="H237">
        <v>-0.70703130000000003</v>
      </c>
      <c r="I237">
        <v>-0.79350080000000001</v>
      </c>
      <c r="J237">
        <v>1.556832</v>
      </c>
      <c r="K237">
        <v>2.38957</v>
      </c>
      <c r="L237">
        <v>-1.186544</v>
      </c>
      <c r="M237">
        <v>1.2407060000000001</v>
      </c>
      <c r="N237">
        <v>2.9742380000000002</v>
      </c>
      <c r="O237">
        <v>11.26196</v>
      </c>
      <c r="P237">
        <v>-72.462190000000007</v>
      </c>
      <c r="Q237">
        <v>-7.737457</v>
      </c>
      <c r="R237">
        <v>-0.44369150000000002</v>
      </c>
      <c r="S237">
        <v>1.1283179999999999</v>
      </c>
      <c r="T237">
        <v>1.726205</v>
      </c>
      <c r="U237">
        <v>24.15776</v>
      </c>
      <c r="V237">
        <v>108.3079</v>
      </c>
      <c r="W237">
        <v>7.8501750000000001</v>
      </c>
      <c r="Y237">
        <f t="shared" si="10"/>
        <v>-2.4963999999999542E-4</v>
      </c>
      <c r="Z237">
        <f t="shared" si="11"/>
        <v>-3.6285399999999991E-4</v>
      </c>
      <c r="AA237">
        <f t="shared" si="12"/>
        <v>-1.3341600000000078E-4</v>
      </c>
    </row>
    <row r="238" spans="1:27" x14ac:dyDescent="0.4">
      <c r="A238">
        <v>4.7281279999999999</v>
      </c>
      <c r="B238" s="1">
        <v>63834830000000</v>
      </c>
      <c r="C238">
        <v>3.3433709999999998E-2</v>
      </c>
      <c r="D238">
        <v>1.694367E-3</v>
      </c>
      <c r="E238">
        <v>9.9883890000000003E-3</v>
      </c>
      <c r="F238">
        <v>-1.763245</v>
      </c>
      <c r="G238">
        <v>3.1424759999999998</v>
      </c>
      <c r="H238">
        <v>-0.7536621</v>
      </c>
      <c r="I238">
        <v>-0.79322990000000004</v>
      </c>
      <c r="J238">
        <v>1.557194</v>
      </c>
      <c r="K238">
        <v>2.3894880000000001</v>
      </c>
      <c r="L238">
        <v>-1.1857629999999999</v>
      </c>
      <c r="M238">
        <v>1.2400869999999999</v>
      </c>
      <c r="N238">
        <v>2.9743390000000001</v>
      </c>
      <c r="O238">
        <v>11.330539999999999</v>
      </c>
      <c r="P238">
        <v>-72.31317</v>
      </c>
      <c r="Q238">
        <v>-7.873138</v>
      </c>
      <c r="R238">
        <v>-0.44328849999999997</v>
      </c>
      <c r="S238">
        <v>1.127802</v>
      </c>
      <c r="T238">
        <v>1.7265330000000001</v>
      </c>
      <c r="U238">
        <v>24.216830000000002</v>
      </c>
      <c r="V238">
        <v>108.462</v>
      </c>
      <c r="W238">
        <v>7.4522570000000004</v>
      </c>
      <c r="Y238">
        <f t="shared" si="10"/>
        <v>-2.5071000000000121E-4</v>
      </c>
      <c r="Z238">
        <f t="shared" si="11"/>
        <v>-6.0520000000000018E-4</v>
      </c>
      <c r="AA238">
        <f t="shared" si="12"/>
        <v>-2.8402099999999889E-4</v>
      </c>
    </row>
    <row r="239" spans="1:27" x14ac:dyDescent="0.4">
      <c r="A239">
        <v>4.7481289999999996</v>
      </c>
      <c r="B239" s="1">
        <v>63834830000000</v>
      </c>
      <c r="C239">
        <v>3.368442E-2</v>
      </c>
      <c r="D239">
        <v>2.2995670000000002E-3</v>
      </c>
      <c r="E239">
        <v>1.0272409999999999E-2</v>
      </c>
      <c r="F239">
        <v>-1.873688</v>
      </c>
      <c r="G239">
        <v>3.1172219999999999</v>
      </c>
      <c r="H239">
        <v>-0.76461789999999996</v>
      </c>
      <c r="I239">
        <v>-0.7928518</v>
      </c>
      <c r="J239">
        <v>1.5578000000000001</v>
      </c>
      <c r="K239">
        <v>2.3895110000000002</v>
      </c>
      <c r="L239">
        <v>-1.1850400000000001</v>
      </c>
      <c r="M239">
        <v>1.239727</v>
      </c>
      <c r="N239">
        <v>2.9743390000000001</v>
      </c>
      <c r="O239">
        <v>11.23137</v>
      </c>
      <c r="P239">
        <v>-72.341059999999999</v>
      </c>
      <c r="Q239">
        <v>-8.3042300000000004</v>
      </c>
      <c r="R239">
        <v>-0.44262829999999997</v>
      </c>
      <c r="S239">
        <v>1.127434</v>
      </c>
      <c r="T239">
        <v>1.7270300000000001</v>
      </c>
      <c r="U239">
        <v>24.356670000000001</v>
      </c>
      <c r="V239">
        <v>108.4354</v>
      </c>
      <c r="W239">
        <v>7.2416840000000002</v>
      </c>
      <c r="Y239">
        <f t="shared" si="10"/>
        <v>-1.9923000000000163E-4</v>
      </c>
      <c r="Z239">
        <f t="shared" si="11"/>
        <v>-4.8054099999999969E-4</v>
      </c>
      <c r="AA239">
        <f t="shared" si="12"/>
        <v>-3.1316000000000156E-4</v>
      </c>
    </row>
    <row r="240" spans="1:27" x14ac:dyDescent="0.4">
      <c r="A240">
        <v>4.7681269999999998</v>
      </c>
      <c r="B240" s="1">
        <v>63834830000000</v>
      </c>
      <c r="C240">
        <v>3.3883650000000001E-2</v>
      </c>
      <c r="D240">
        <v>2.7801079999999999E-3</v>
      </c>
      <c r="E240">
        <v>1.0585570000000001E-2</v>
      </c>
      <c r="F240">
        <v>-1.986359</v>
      </c>
      <c r="G240">
        <v>3.102948</v>
      </c>
      <c r="H240">
        <v>-0.78201290000000001</v>
      </c>
      <c r="I240">
        <v>-0.79248949999999996</v>
      </c>
      <c r="J240">
        <v>1.5582800000000001</v>
      </c>
      <c r="K240">
        <v>2.3895919999999999</v>
      </c>
      <c r="L240">
        <v>-1.185135</v>
      </c>
      <c r="M240">
        <v>1.2398149999999999</v>
      </c>
      <c r="N240">
        <v>2.9742899999999999</v>
      </c>
      <c r="O240">
        <v>11.300560000000001</v>
      </c>
      <c r="P240">
        <v>-72.343869999999995</v>
      </c>
      <c r="Q240">
        <v>-8.2314450000000008</v>
      </c>
      <c r="R240">
        <v>-0.4417896</v>
      </c>
      <c r="S240">
        <v>1.1272279999999999</v>
      </c>
      <c r="T240">
        <v>1.7276450000000001</v>
      </c>
      <c r="U240">
        <v>24.361070000000002</v>
      </c>
      <c r="V240">
        <v>108.4442</v>
      </c>
      <c r="W240">
        <v>7.4640690000000003</v>
      </c>
      <c r="Y240">
        <f t="shared" si="10"/>
        <v>0</v>
      </c>
      <c r="Z240">
        <f t="shared" si="11"/>
        <v>0</v>
      </c>
      <c r="AA240">
        <f t="shared" si="12"/>
        <v>0</v>
      </c>
    </row>
    <row r="241" spans="1:27" x14ac:dyDescent="0.4">
      <c r="A241">
        <v>4.7881280000000004</v>
      </c>
      <c r="B241" s="1">
        <v>63834830000000</v>
      </c>
      <c r="C241">
        <v>3.3883650000000001E-2</v>
      </c>
      <c r="D241">
        <v>2.7801079999999999E-3</v>
      </c>
      <c r="E241">
        <v>1.0585570000000001E-2</v>
      </c>
      <c r="F241">
        <v>-1.986359</v>
      </c>
      <c r="G241">
        <v>3.102948</v>
      </c>
      <c r="H241">
        <v>-0.78201290000000001</v>
      </c>
      <c r="I241">
        <v>-0.79248949999999996</v>
      </c>
      <c r="J241">
        <v>1.5582800000000001</v>
      </c>
      <c r="K241">
        <v>2.3895919999999999</v>
      </c>
      <c r="L241">
        <v>-1.185135</v>
      </c>
      <c r="M241">
        <v>1.2398149999999999</v>
      </c>
      <c r="N241">
        <v>2.9742899999999999</v>
      </c>
      <c r="O241">
        <v>11.300560000000001</v>
      </c>
      <c r="P241">
        <v>-72.343869999999995</v>
      </c>
      <c r="Q241">
        <v>-8.2314450000000008</v>
      </c>
      <c r="R241">
        <v>-0.4417896</v>
      </c>
      <c r="S241">
        <v>1.1272279999999999</v>
      </c>
      <c r="T241">
        <v>1.7276450000000001</v>
      </c>
      <c r="U241">
        <v>24.361070000000002</v>
      </c>
      <c r="V241">
        <v>108.4442</v>
      </c>
      <c r="W241">
        <v>7.4640690000000003</v>
      </c>
      <c r="Y241">
        <f t="shared" si="10"/>
        <v>-1.1144999999999905E-4</v>
      </c>
      <c r="Z241">
        <f t="shared" si="11"/>
        <v>-3.5825400000000012E-4</v>
      </c>
      <c r="AA241">
        <f t="shared" si="12"/>
        <v>-3.6641999999999925E-4</v>
      </c>
    </row>
    <row r="242" spans="1:27" x14ac:dyDescent="0.4">
      <c r="A242">
        <v>4.808128</v>
      </c>
      <c r="B242" s="1">
        <v>63834830000000</v>
      </c>
      <c r="C242">
        <v>3.39951E-2</v>
      </c>
      <c r="D242">
        <v>3.138362E-3</v>
      </c>
      <c r="E242">
        <v>1.095199E-2</v>
      </c>
      <c r="F242">
        <v>-2.065277</v>
      </c>
      <c r="G242">
        <v>3.1339579999999998</v>
      </c>
      <c r="H242">
        <v>-0.72842410000000002</v>
      </c>
      <c r="I242">
        <v>-0.79215159999999996</v>
      </c>
      <c r="J242">
        <v>1.558638</v>
      </c>
      <c r="K242">
        <v>2.3897719999999998</v>
      </c>
      <c r="L242">
        <v>-1.1851579999999999</v>
      </c>
      <c r="M242">
        <v>1.2398</v>
      </c>
      <c r="N242">
        <v>2.9743789999999999</v>
      </c>
      <c r="O242">
        <v>11.38622</v>
      </c>
      <c r="P242">
        <v>-72.456969999999998</v>
      </c>
      <c r="Q242">
        <v>-8.2321170000000006</v>
      </c>
      <c r="R242">
        <v>-0.4407585</v>
      </c>
      <c r="S242">
        <v>1.1273029999999999</v>
      </c>
      <c r="T242">
        <v>1.728288</v>
      </c>
      <c r="U242">
        <v>24.495650000000001</v>
      </c>
      <c r="V242">
        <v>108.45269999999999</v>
      </c>
      <c r="W242">
        <v>7.8181789999999998</v>
      </c>
      <c r="Y242">
        <f t="shared" si="10"/>
        <v>-9.6890000000002252E-5</v>
      </c>
      <c r="Z242">
        <f t="shared" si="11"/>
        <v>-1.9138599999999999E-4</v>
      </c>
      <c r="AA242">
        <f t="shared" si="12"/>
        <v>-3.7981999999999946E-4</v>
      </c>
    </row>
    <row r="243" spans="1:27" x14ac:dyDescent="0.4">
      <c r="A243">
        <v>4.8281289999999997</v>
      </c>
      <c r="B243" s="1">
        <v>63834830000000</v>
      </c>
      <c r="C243">
        <v>3.4091990000000003E-2</v>
      </c>
      <c r="D243">
        <v>3.329748E-3</v>
      </c>
      <c r="E243">
        <v>1.1331809999999999E-2</v>
      </c>
      <c r="F243">
        <v>-2.1231080000000002</v>
      </c>
      <c r="G243">
        <v>3.1903199999999998</v>
      </c>
      <c r="H243">
        <v>-0.717804</v>
      </c>
      <c r="I243">
        <v>-0.79181449999999998</v>
      </c>
      <c r="J243">
        <v>1.5588299999999999</v>
      </c>
      <c r="K243">
        <v>2.3899720000000002</v>
      </c>
      <c r="L243">
        <v>-1.1850369999999999</v>
      </c>
      <c r="M243">
        <v>1.2402500000000001</v>
      </c>
      <c r="N243">
        <v>2.9742989999999998</v>
      </c>
      <c r="O243">
        <v>11.43041</v>
      </c>
      <c r="P243">
        <v>-72.503110000000007</v>
      </c>
      <c r="Q243">
        <v>-8.0775760000000005</v>
      </c>
      <c r="R243">
        <v>-0.44000879999999998</v>
      </c>
      <c r="S243">
        <v>1.1275740000000001</v>
      </c>
      <c r="T243">
        <v>1.728626</v>
      </c>
      <c r="U243">
        <v>24.492609999999999</v>
      </c>
      <c r="V243">
        <v>108.4616</v>
      </c>
      <c r="W243">
        <v>7.7686390000000003</v>
      </c>
      <c r="Y243">
        <f t="shared" si="10"/>
        <v>-2.2329999999994021E-5</v>
      </c>
      <c r="Z243">
        <f t="shared" si="11"/>
        <v>-1.4920000000000731E-6</v>
      </c>
      <c r="AA243">
        <f t="shared" si="12"/>
        <v>-4.6241999999999985E-4</v>
      </c>
    </row>
    <row r="244" spans="1:27" x14ac:dyDescent="0.4">
      <c r="A244">
        <v>4.8481269999999999</v>
      </c>
      <c r="B244" s="1">
        <v>63834830000000</v>
      </c>
      <c r="C244">
        <v>3.4114319999999997E-2</v>
      </c>
      <c r="D244">
        <v>3.3312400000000001E-3</v>
      </c>
      <c r="E244">
        <v>1.1794229999999999E-2</v>
      </c>
      <c r="F244">
        <v>-2.1650999999999998</v>
      </c>
      <c r="G244">
        <v>3.2512859999999999</v>
      </c>
      <c r="H244">
        <v>-0.73352050000000002</v>
      </c>
      <c r="I244">
        <v>-0.7914717</v>
      </c>
      <c r="J244">
        <v>1.5588310000000001</v>
      </c>
      <c r="K244">
        <v>2.3902830000000002</v>
      </c>
      <c r="L244">
        <v>-1.1845060000000001</v>
      </c>
      <c r="M244">
        <v>1.241285</v>
      </c>
      <c r="N244">
        <v>2.9738000000000002</v>
      </c>
      <c r="O244">
        <v>11.388780000000001</v>
      </c>
      <c r="P244">
        <v>-72.597930000000005</v>
      </c>
      <c r="Q244">
        <v>-8.0900569999999998</v>
      </c>
      <c r="R244">
        <v>-0.43946429999999997</v>
      </c>
      <c r="S244">
        <v>1.127748</v>
      </c>
      <c r="T244">
        <v>1.728971</v>
      </c>
      <c r="U244">
        <v>24.527729999999998</v>
      </c>
      <c r="V244">
        <v>108.4115</v>
      </c>
      <c r="W244">
        <v>7.7532290000000001</v>
      </c>
      <c r="Y244">
        <f t="shared" si="10"/>
        <v>0</v>
      </c>
      <c r="Z244">
        <f t="shared" si="11"/>
        <v>0</v>
      </c>
      <c r="AA244">
        <f t="shared" si="12"/>
        <v>0</v>
      </c>
    </row>
    <row r="245" spans="1:27" x14ac:dyDescent="0.4">
      <c r="A245">
        <v>4.8681279999999996</v>
      </c>
      <c r="B245" s="1">
        <v>63834830000000</v>
      </c>
      <c r="C245">
        <v>3.4114319999999997E-2</v>
      </c>
      <c r="D245">
        <v>3.3312400000000001E-3</v>
      </c>
      <c r="E245">
        <v>1.1794229999999999E-2</v>
      </c>
      <c r="F245">
        <v>-2.1650999999999998</v>
      </c>
      <c r="G245">
        <v>3.2512859999999999</v>
      </c>
      <c r="H245">
        <v>-0.73352050000000002</v>
      </c>
      <c r="I245">
        <v>-0.7914717</v>
      </c>
      <c r="J245">
        <v>1.5588310000000001</v>
      </c>
      <c r="K245">
        <v>2.3902830000000002</v>
      </c>
      <c r="L245">
        <v>-1.1845060000000001</v>
      </c>
      <c r="M245">
        <v>1.241285</v>
      </c>
      <c r="N245">
        <v>2.9738000000000002</v>
      </c>
      <c r="O245">
        <v>11.388780000000001</v>
      </c>
      <c r="P245">
        <v>-72.597930000000005</v>
      </c>
      <c r="Q245">
        <v>-8.0900569999999998</v>
      </c>
      <c r="R245">
        <v>-0.43946429999999997</v>
      </c>
      <c r="S245">
        <v>1.127748</v>
      </c>
      <c r="T245">
        <v>1.728971</v>
      </c>
      <c r="U245">
        <v>24.527729999999998</v>
      </c>
      <c r="V245">
        <v>108.4115</v>
      </c>
      <c r="W245">
        <v>7.7532290000000001</v>
      </c>
      <c r="Y245">
        <f t="shared" si="10"/>
        <v>2.9969999999997221E-5</v>
      </c>
      <c r="Z245">
        <f t="shared" si="11"/>
        <v>-1.8418999999999987E-5</v>
      </c>
      <c r="AA245">
        <f t="shared" si="12"/>
        <v>-5.3834999999999994E-4</v>
      </c>
    </row>
    <row r="246" spans="1:27" x14ac:dyDescent="0.4">
      <c r="A246">
        <v>4.888128</v>
      </c>
      <c r="B246" s="1">
        <v>63834830000000</v>
      </c>
      <c r="C246">
        <v>3.4084349999999999E-2</v>
      </c>
      <c r="D246">
        <v>3.3496590000000001E-3</v>
      </c>
      <c r="E246">
        <v>1.2332579999999999E-2</v>
      </c>
      <c r="F246">
        <v>-2.1810909999999999</v>
      </c>
      <c r="G246">
        <v>3.2701069999999999</v>
      </c>
      <c r="H246">
        <v>-0.70660400000000001</v>
      </c>
      <c r="I246">
        <v>-0.79111220000000004</v>
      </c>
      <c r="J246">
        <v>1.5588500000000001</v>
      </c>
      <c r="K246">
        <v>2.3906849999999999</v>
      </c>
      <c r="L246">
        <v>-1.184328</v>
      </c>
      <c r="M246">
        <v>1.2417800000000001</v>
      </c>
      <c r="N246">
        <v>2.9741650000000002</v>
      </c>
      <c r="O246">
        <v>11.32535</v>
      </c>
      <c r="P246">
        <v>-72.631739999999994</v>
      </c>
      <c r="Q246">
        <v>-8.0921629999999993</v>
      </c>
      <c r="R246">
        <v>-0.43918190000000001</v>
      </c>
      <c r="S246">
        <v>1.127815</v>
      </c>
      <c r="T246">
        <v>1.7292000000000001</v>
      </c>
      <c r="U246">
        <v>24.44641</v>
      </c>
      <c r="V246">
        <v>108.4061</v>
      </c>
      <c r="W246">
        <v>8.2031759999999991</v>
      </c>
      <c r="Y246">
        <f t="shared" si="10"/>
        <v>1.3952999999999882E-4</v>
      </c>
      <c r="Z246">
        <f t="shared" si="11"/>
        <v>2.750980000000001E-4</v>
      </c>
      <c r="AA246">
        <f t="shared" si="12"/>
        <v>-4.0665000000000145E-4</v>
      </c>
    </row>
    <row r="247" spans="1:27" x14ac:dyDescent="0.4">
      <c r="A247">
        <v>4.9081289999999997</v>
      </c>
      <c r="B247" s="1">
        <v>63834830000000</v>
      </c>
      <c r="C247">
        <v>3.3944820000000001E-2</v>
      </c>
      <c r="D247">
        <v>3.074561E-3</v>
      </c>
      <c r="E247">
        <v>1.2739230000000001E-2</v>
      </c>
      <c r="F247">
        <v>-2.1477050000000002</v>
      </c>
      <c r="G247">
        <v>3.2944360000000001</v>
      </c>
      <c r="H247">
        <v>-0.71218870000000001</v>
      </c>
      <c r="I247">
        <v>-0.79092340000000005</v>
      </c>
      <c r="J247">
        <v>1.558575</v>
      </c>
      <c r="K247">
        <v>2.3910710000000002</v>
      </c>
      <c r="L247">
        <v>-1.183732</v>
      </c>
      <c r="M247">
        <v>1.242564</v>
      </c>
      <c r="N247">
        <v>2.9750049999999999</v>
      </c>
      <c r="O247">
        <v>11.2258</v>
      </c>
      <c r="P247">
        <v>-72.405150000000006</v>
      </c>
      <c r="Q247">
        <v>-7.9700319999999998</v>
      </c>
      <c r="R247">
        <v>-0.43900129999999998</v>
      </c>
      <c r="S247">
        <v>1.1279220000000001</v>
      </c>
      <c r="T247">
        <v>1.7294339999999999</v>
      </c>
      <c r="U247">
        <v>24.284569999999999</v>
      </c>
      <c r="V247">
        <v>108.4898</v>
      </c>
      <c r="W247">
        <v>8.2298430000000007</v>
      </c>
      <c r="Y247">
        <f t="shared" si="10"/>
        <v>0</v>
      </c>
      <c r="Z247">
        <f t="shared" si="11"/>
        <v>0</v>
      </c>
      <c r="AA247">
        <f t="shared" si="12"/>
        <v>0</v>
      </c>
    </row>
    <row r="248" spans="1:27" x14ac:dyDescent="0.4">
      <c r="A248">
        <v>4.9281269999999999</v>
      </c>
      <c r="B248" s="1">
        <v>63834830000000</v>
      </c>
      <c r="C248">
        <v>3.3944820000000001E-2</v>
      </c>
      <c r="D248">
        <v>3.074561E-3</v>
      </c>
      <c r="E248">
        <v>1.2739230000000001E-2</v>
      </c>
      <c r="F248">
        <v>-2.1477050000000002</v>
      </c>
      <c r="G248">
        <v>3.2944360000000001</v>
      </c>
      <c r="H248">
        <v>-0.71218870000000001</v>
      </c>
      <c r="I248">
        <v>-0.79092340000000005</v>
      </c>
      <c r="J248">
        <v>1.558575</v>
      </c>
      <c r="K248">
        <v>2.3910710000000002</v>
      </c>
      <c r="L248">
        <v>-1.183732</v>
      </c>
      <c r="M248">
        <v>1.242564</v>
      </c>
      <c r="N248">
        <v>2.9750049999999999</v>
      </c>
      <c r="O248">
        <v>11.2258</v>
      </c>
      <c r="P248">
        <v>-72.405150000000006</v>
      </c>
      <c r="Q248">
        <v>-7.9700319999999998</v>
      </c>
      <c r="R248">
        <v>-0.43900129999999998</v>
      </c>
      <c r="S248">
        <v>1.1279220000000001</v>
      </c>
      <c r="T248">
        <v>1.7294339999999999</v>
      </c>
      <c r="U248">
        <v>24.284569999999999</v>
      </c>
      <c r="V248">
        <v>108.4898</v>
      </c>
      <c r="W248">
        <v>8.2298430000000007</v>
      </c>
      <c r="Y248">
        <f t="shared" si="10"/>
        <v>2.0744999999999791E-4</v>
      </c>
      <c r="Z248">
        <f t="shared" si="11"/>
        <v>1.8204000000000007E-4</v>
      </c>
      <c r="AA248">
        <f t="shared" si="12"/>
        <v>-3.1364999999999865E-4</v>
      </c>
    </row>
    <row r="249" spans="1:27" x14ac:dyDescent="0.4">
      <c r="A249">
        <v>4.9481279999999996</v>
      </c>
      <c r="B249" s="1">
        <v>63834830000000</v>
      </c>
      <c r="C249">
        <v>3.3737370000000003E-2</v>
      </c>
      <c r="D249">
        <v>2.8925209999999999E-3</v>
      </c>
      <c r="E249">
        <v>1.3052879999999999E-2</v>
      </c>
      <c r="F249">
        <v>-2.1240540000000001</v>
      </c>
      <c r="G249">
        <v>3.3493140000000001</v>
      </c>
      <c r="H249">
        <v>-0.80209350000000001</v>
      </c>
      <c r="I249">
        <v>-0.79084829999999995</v>
      </c>
      <c r="J249">
        <v>1.5583929999999999</v>
      </c>
      <c r="K249">
        <v>2.3914399999999998</v>
      </c>
      <c r="L249">
        <v>-1.18329</v>
      </c>
      <c r="M249">
        <v>1.24295</v>
      </c>
      <c r="N249">
        <v>2.9755289999999999</v>
      </c>
      <c r="O249">
        <v>11.132960000000001</v>
      </c>
      <c r="P249">
        <v>-72.438320000000004</v>
      </c>
      <c r="Q249">
        <v>-8.0996699999999997</v>
      </c>
      <c r="R249">
        <v>-0.43919449999999999</v>
      </c>
      <c r="S249">
        <v>1.127729</v>
      </c>
      <c r="T249">
        <v>1.729657</v>
      </c>
      <c r="U249">
        <v>24.200970000000002</v>
      </c>
      <c r="V249">
        <v>108.4059</v>
      </c>
      <c r="W249">
        <v>7.903816</v>
      </c>
      <c r="Y249">
        <f t="shared" si="10"/>
        <v>2.0458000000000282E-4</v>
      </c>
      <c r="Z249">
        <f t="shared" si="11"/>
        <v>4.8466999999999955E-5</v>
      </c>
      <c r="AA249">
        <f t="shared" si="12"/>
        <v>-2.2320000000000152E-4</v>
      </c>
    </row>
    <row r="250" spans="1:27" x14ac:dyDescent="0.4">
      <c r="A250">
        <v>4.9681280000000001</v>
      </c>
      <c r="B250" s="1">
        <v>63834830000000</v>
      </c>
      <c r="C250">
        <v>3.353279E-2</v>
      </c>
      <c r="D250">
        <v>2.8440539999999999E-3</v>
      </c>
      <c r="E250">
        <v>1.3276080000000001E-2</v>
      </c>
      <c r="F250">
        <v>-2.2109070000000002</v>
      </c>
      <c r="G250">
        <v>3.480048</v>
      </c>
      <c r="H250">
        <v>-0.87716669999999997</v>
      </c>
      <c r="I250">
        <v>-0.79083510000000001</v>
      </c>
      <c r="J250">
        <v>1.558344</v>
      </c>
      <c r="K250">
        <v>2.3917419999999998</v>
      </c>
      <c r="L250">
        <v>-1.1826019999999999</v>
      </c>
      <c r="M250">
        <v>1.2433989999999999</v>
      </c>
      <c r="N250">
        <v>2.9762339999999998</v>
      </c>
      <c r="O250">
        <v>11.090310000000001</v>
      </c>
      <c r="P250">
        <v>-72.384219999999999</v>
      </c>
      <c r="Q250">
        <v>-7.9164120000000002</v>
      </c>
      <c r="R250">
        <v>-0.43983369999999999</v>
      </c>
      <c r="S250">
        <v>1.127013</v>
      </c>
      <c r="T250">
        <v>1.7299789999999999</v>
      </c>
      <c r="U250">
        <v>24.129529999999999</v>
      </c>
      <c r="V250">
        <v>108.4358</v>
      </c>
      <c r="W250">
        <v>7.9813450000000001</v>
      </c>
      <c r="Y250">
        <f t="shared" si="10"/>
        <v>1.8398000000000025E-4</v>
      </c>
      <c r="Z250">
        <f t="shared" si="11"/>
        <v>-4.4254000000000081E-5</v>
      </c>
      <c r="AA250">
        <f t="shared" si="12"/>
        <v>-2.0553999999999885E-4</v>
      </c>
    </row>
    <row r="251" spans="1:27" x14ac:dyDescent="0.4">
      <c r="A251">
        <v>4.9881289999999998</v>
      </c>
      <c r="B251" s="1">
        <v>63834830000000</v>
      </c>
      <c r="C251">
        <v>3.334881E-2</v>
      </c>
      <c r="D251">
        <v>2.888308E-3</v>
      </c>
      <c r="E251">
        <v>1.348162E-2</v>
      </c>
      <c r="F251">
        <v>-2.3272089999999999</v>
      </c>
      <c r="G251">
        <v>3.5555140000000001</v>
      </c>
      <c r="H251">
        <v>-0.87973020000000002</v>
      </c>
      <c r="I251">
        <v>-0.79081990000000002</v>
      </c>
      <c r="J251">
        <v>1.5583880000000001</v>
      </c>
      <c r="K251">
        <v>2.3920180000000002</v>
      </c>
      <c r="L251">
        <v>-1.1809879999999999</v>
      </c>
      <c r="M251">
        <v>1.243819</v>
      </c>
      <c r="N251">
        <v>2.977544</v>
      </c>
      <c r="O251">
        <v>11.13508</v>
      </c>
      <c r="P251">
        <v>-71.773709999999994</v>
      </c>
      <c r="Q251">
        <v>-7.2190250000000002</v>
      </c>
      <c r="R251">
        <v>-0.44051889999999999</v>
      </c>
      <c r="S251">
        <v>1.126271</v>
      </c>
      <c r="T251">
        <v>1.730459</v>
      </c>
      <c r="U251">
        <v>23.965389999999999</v>
      </c>
      <c r="V251">
        <v>108.4927</v>
      </c>
      <c r="W251">
        <v>8.2918690000000002</v>
      </c>
      <c r="Y251">
        <f t="shared" si="10"/>
        <v>0</v>
      </c>
      <c r="Z251">
        <f t="shared" si="11"/>
        <v>0</v>
      </c>
      <c r="AA251">
        <f t="shared" si="12"/>
        <v>0</v>
      </c>
    </row>
    <row r="252" spans="1:27" x14ac:dyDescent="0.4">
      <c r="A252">
        <v>5.008127</v>
      </c>
      <c r="B252" s="1">
        <v>63834830000000</v>
      </c>
      <c r="C252">
        <v>3.334881E-2</v>
      </c>
      <c r="D252">
        <v>2.888308E-3</v>
      </c>
      <c r="E252">
        <v>1.348162E-2</v>
      </c>
      <c r="F252">
        <v>-2.3272089999999999</v>
      </c>
      <c r="G252">
        <v>3.5555140000000001</v>
      </c>
      <c r="H252">
        <v>-0.87973020000000002</v>
      </c>
      <c r="I252">
        <v>-0.79081990000000002</v>
      </c>
      <c r="J252">
        <v>1.5583880000000001</v>
      </c>
      <c r="K252">
        <v>2.3920180000000002</v>
      </c>
      <c r="L252">
        <v>-1.1809879999999999</v>
      </c>
      <c r="M252">
        <v>1.243819</v>
      </c>
      <c r="N252">
        <v>2.977544</v>
      </c>
      <c r="O252">
        <v>11.13508</v>
      </c>
      <c r="P252">
        <v>-71.773709999999994</v>
      </c>
      <c r="Q252">
        <v>-7.2190250000000002</v>
      </c>
      <c r="R252">
        <v>-0.44051889999999999</v>
      </c>
      <c r="S252">
        <v>1.126271</v>
      </c>
      <c r="T252">
        <v>1.730459</v>
      </c>
      <c r="U252">
        <v>23.965389999999999</v>
      </c>
      <c r="V252">
        <v>108.4927</v>
      </c>
      <c r="W252">
        <v>8.2918690000000002</v>
      </c>
      <c r="Y252">
        <f t="shared" si="10"/>
        <v>2.3677999999999894E-4</v>
      </c>
      <c r="Z252">
        <f t="shared" si="11"/>
        <v>1.6148399999999993E-4</v>
      </c>
      <c r="AA252">
        <f t="shared" si="12"/>
        <v>-1.085600000000006E-4</v>
      </c>
    </row>
    <row r="253" spans="1:27" x14ac:dyDescent="0.4">
      <c r="A253">
        <v>5.0281279999999997</v>
      </c>
      <c r="B253" s="1">
        <v>63834830000000</v>
      </c>
      <c r="C253">
        <v>3.3112030000000001E-2</v>
      </c>
      <c r="D253">
        <v>2.7268240000000001E-3</v>
      </c>
      <c r="E253">
        <v>1.359018E-2</v>
      </c>
      <c r="F253">
        <v>-2.3784480000000001</v>
      </c>
      <c r="G253">
        <v>3.6268370000000001</v>
      </c>
      <c r="H253">
        <v>-0.83792109999999997</v>
      </c>
      <c r="I253">
        <v>-0.79091049999999996</v>
      </c>
      <c r="J253">
        <v>1.558227</v>
      </c>
      <c r="K253">
        <v>2.3922620000000001</v>
      </c>
      <c r="L253">
        <v>-1.180512</v>
      </c>
      <c r="M253">
        <v>1.2437670000000001</v>
      </c>
      <c r="N253">
        <v>2.9778120000000001</v>
      </c>
      <c r="O253">
        <v>10.898770000000001</v>
      </c>
      <c r="P253">
        <v>-71.893219999999999</v>
      </c>
      <c r="Q253">
        <v>-7.7070619999999996</v>
      </c>
      <c r="R253">
        <v>-0.4410694</v>
      </c>
      <c r="S253">
        <v>1.1258049999999999</v>
      </c>
      <c r="T253">
        <v>1.7307140000000001</v>
      </c>
      <c r="U253">
        <v>23.948820000000001</v>
      </c>
      <c r="V253">
        <v>108.4659</v>
      </c>
      <c r="W253">
        <v>8.2223590000000009</v>
      </c>
      <c r="Y253">
        <f t="shared" si="10"/>
        <v>2.7428000000000174E-4</v>
      </c>
      <c r="Z253">
        <f t="shared" si="11"/>
        <v>2.4336000000000019E-4</v>
      </c>
      <c r="AA253">
        <f t="shared" si="12"/>
        <v>6.5970000000000265E-5</v>
      </c>
    </row>
    <row r="254" spans="1:27" x14ac:dyDescent="0.4">
      <c r="A254">
        <v>5.0481280000000002</v>
      </c>
      <c r="B254" s="1">
        <v>63834830000000</v>
      </c>
      <c r="C254">
        <v>3.2837749999999999E-2</v>
      </c>
      <c r="D254">
        <v>2.4834639999999999E-3</v>
      </c>
      <c r="E254">
        <v>1.352421E-2</v>
      </c>
      <c r="F254">
        <v>-2.3595890000000002</v>
      </c>
      <c r="G254">
        <v>3.6698439999999999</v>
      </c>
      <c r="H254">
        <v>-0.83374020000000004</v>
      </c>
      <c r="I254">
        <v>-0.79115120000000005</v>
      </c>
      <c r="J254">
        <v>1.557984</v>
      </c>
      <c r="K254">
        <v>2.3924089999999998</v>
      </c>
      <c r="L254">
        <v>-1.1794249999999999</v>
      </c>
      <c r="M254">
        <v>1.243679</v>
      </c>
      <c r="N254">
        <v>2.978755</v>
      </c>
      <c r="O254">
        <v>10.75564</v>
      </c>
      <c r="P254">
        <v>-71.743620000000007</v>
      </c>
      <c r="Q254">
        <v>-8.0300290000000007</v>
      </c>
      <c r="R254">
        <v>-0.44160110000000002</v>
      </c>
      <c r="S254">
        <v>1.1255329999999999</v>
      </c>
      <c r="T254">
        <v>1.7307630000000001</v>
      </c>
      <c r="U254">
        <v>23.86036</v>
      </c>
      <c r="V254">
        <v>108.4658</v>
      </c>
      <c r="W254">
        <v>7.9095180000000003</v>
      </c>
      <c r="Y254">
        <f t="shared" si="10"/>
        <v>0</v>
      </c>
      <c r="Z254">
        <f t="shared" si="11"/>
        <v>0</v>
      </c>
      <c r="AA254">
        <f t="shared" si="12"/>
        <v>0</v>
      </c>
    </row>
    <row r="255" spans="1:27" x14ac:dyDescent="0.4">
      <c r="A255">
        <v>5.0681289999999999</v>
      </c>
      <c r="B255" s="1">
        <v>63834830000000</v>
      </c>
      <c r="C255">
        <v>3.2837749999999999E-2</v>
      </c>
      <c r="D255">
        <v>2.4834639999999999E-3</v>
      </c>
      <c r="E255">
        <v>1.352421E-2</v>
      </c>
      <c r="F255">
        <v>-2.3595890000000002</v>
      </c>
      <c r="G255">
        <v>3.6698439999999999</v>
      </c>
      <c r="H255">
        <v>-0.83374020000000004</v>
      </c>
      <c r="I255">
        <v>-0.79115120000000005</v>
      </c>
      <c r="J255">
        <v>1.557984</v>
      </c>
      <c r="K255">
        <v>2.3924089999999998</v>
      </c>
      <c r="L255">
        <v>-1.1794249999999999</v>
      </c>
      <c r="M255">
        <v>1.243679</v>
      </c>
      <c r="N255">
        <v>2.978755</v>
      </c>
      <c r="O255">
        <v>10.75564</v>
      </c>
      <c r="P255">
        <v>-71.743620000000007</v>
      </c>
      <c r="Q255">
        <v>-8.0300290000000007</v>
      </c>
      <c r="R255">
        <v>-0.44160110000000002</v>
      </c>
      <c r="S255">
        <v>1.1255329999999999</v>
      </c>
      <c r="T255">
        <v>1.7307630000000001</v>
      </c>
      <c r="U255">
        <v>23.86036</v>
      </c>
      <c r="V255">
        <v>108.4658</v>
      </c>
      <c r="W255">
        <v>7.9095180000000003</v>
      </c>
      <c r="Y255">
        <f t="shared" si="10"/>
        <v>3.2771999999999663E-4</v>
      </c>
      <c r="Z255">
        <f t="shared" si="11"/>
        <v>-9.6310000000000059E-5</v>
      </c>
      <c r="AA255">
        <f t="shared" si="12"/>
        <v>6.838999999999977E-5</v>
      </c>
    </row>
    <row r="256" spans="1:27" x14ac:dyDescent="0.4">
      <c r="A256">
        <v>5.0881270000000001</v>
      </c>
      <c r="B256" s="1">
        <v>63834830000000</v>
      </c>
      <c r="C256">
        <v>3.2510030000000002E-2</v>
      </c>
      <c r="D256">
        <v>2.579774E-3</v>
      </c>
      <c r="E256">
        <v>1.345582E-2</v>
      </c>
      <c r="F256">
        <v>-2.3905940000000001</v>
      </c>
      <c r="G256">
        <v>3.692485</v>
      </c>
      <c r="H256">
        <v>-0.83255000000000001</v>
      </c>
      <c r="I256">
        <v>-0.7914312</v>
      </c>
      <c r="J256">
        <v>1.5580799999999999</v>
      </c>
      <c r="K256">
        <v>2.3925930000000002</v>
      </c>
      <c r="L256">
        <v>-1.179068</v>
      </c>
      <c r="M256">
        <v>1.2434559999999999</v>
      </c>
      <c r="N256">
        <v>2.9788860000000001</v>
      </c>
      <c r="O256">
        <v>10.84714</v>
      </c>
      <c r="P256">
        <v>-71.649990000000003</v>
      </c>
      <c r="Q256">
        <v>-7.9650270000000001</v>
      </c>
      <c r="R256">
        <v>-0.44232260000000001</v>
      </c>
      <c r="S256">
        <v>1.1253869999999999</v>
      </c>
      <c r="T256">
        <v>1.7307520000000001</v>
      </c>
      <c r="U256">
        <v>23.861820000000002</v>
      </c>
      <c r="V256">
        <v>108.5117</v>
      </c>
      <c r="W256">
        <v>7.7679919999999996</v>
      </c>
      <c r="Y256">
        <f t="shared" si="10"/>
        <v>3.1118000000000118E-4</v>
      </c>
      <c r="Z256">
        <f t="shared" si="11"/>
        <v>-2.3749499999999989E-4</v>
      </c>
      <c r="AA256">
        <f t="shared" si="12"/>
        <v>1.2678999999999989E-4</v>
      </c>
    </row>
    <row r="257" spans="1:27" x14ac:dyDescent="0.4">
      <c r="A257">
        <v>5.1081279999999998</v>
      </c>
      <c r="B257" s="1">
        <v>63834830000000</v>
      </c>
      <c r="C257">
        <v>3.2198850000000001E-2</v>
      </c>
      <c r="D257">
        <v>2.8172689999999998E-3</v>
      </c>
      <c r="E257">
        <v>1.332903E-2</v>
      </c>
      <c r="F257">
        <v>-2.4430239999999999</v>
      </c>
      <c r="G257">
        <v>3.6941009999999999</v>
      </c>
      <c r="H257">
        <v>-0.78274540000000004</v>
      </c>
      <c r="I257">
        <v>-0.79174089999999997</v>
      </c>
      <c r="J257">
        <v>1.558317</v>
      </c>
      <c r="K257">
        <v>2.3927230000000002</v>
      </c>
      <c r="L257">
        <v>-1.178655</v>
      </c>
      <c r="M257">
        <v>1.2431779999999999</v>
      </c>
      <c r="N257">
        <v>2.9792179999999999</v>
      </c>
      <c r="O257">
        <v>10.867710000000001</v>
      </c>
      <c r="P257">
        <v>-71.475399999999993</v>
      </c>
      <c r="Q257">
        <v>-7.9332580000000004</v>
      </c>
      <c r="R257">
        <v>-0.44275229999999999</v>
      </c>
      <c r="S257">
        <v>1.1253880000000001</v>
      </c>
      <c r="T257">
        <v>1.7308060000000001</v>
      </c>
      <c r="U257">
        <v>23.833860000000001</v>
      </c>
      <c r="V257">
        <v>108.5333</v>
      </c>
      <c r="W257">
        <v>7.7038799999999998</v>
      </c>
      <c r="Y257">
        <f t="shared" si="10"/>
        <v>3.5487000000000019E-4</v>
      </c>
      <c r="Z257">
        <f t="shared" si="11"/>
        <v>-2.0931300000000003E-4</v>
      </c>
      <c r="AA257">
        <f t="shared" si="12"/>
        <v>2.620799999999996E-4</v>
      </c>
    </row>
    <row r="258" spans="1:27" x14ac:dyDescent="0.4">
      <c r="A258">
        <v>5.1281280000000002</v>
      </c>
      <c r="B258" s="1">
        <v>63834830000000</v>
      </c>
      <c r="C258">
        <v>3.1843980000000001E-2</v>
      </c>
      <c r="D258">
        <v>3.0265819999999999E-3</v>
      </c>
      <c r="E258">
        <v>1.3066950000000001E-2</v>
      </c>
      <c r="F258">
        <v>-2.3852540000000002</v>
      </c>
      <c r="G258">
        <v>3.660355</v>
      </c>
      <c r="H258">
        <v>-0.71728519999999996</v>
      </c>
      <c r="I258">
        <v>-0.79217720000000003</v>
      </c>
      <c r="J258">
        <v>1.558527</v>
      </c>
      <c r="K258">
        <v>2.3927890000000001</v>
      </c>
      <c r="L258">
        <v>-1.1786080000000001</v>
      </c>
      <c r="M258">
        <v>1.2428779999999999</v>
      </c>
      <c r="N258">
        <v>2.9794100000000001</v>
      </c>
      <c r="O258">
        <v>10.894209999999999</v>
      </c>
      <c r="P258">
        <v>-71.492369999999994</v>
      </c>
      <c r="Q258">
        <v>-8.0232240000000008</v>
      </c>
      <c r="R258">
        <v>-0.44296950000000002</v>
      </c>
      <c r="S258">
        <v>1.125777</v>
      </c>
      <c r="T258">
        <v>1.730818</v>
      </c>
      <c r="U258">
        <v>23.897919999999999</v>
      </c>
      <c r="V258">
        <v>108.4205</v>
      </c>
      <c r="W258">
        <v>7.512772</v>
      </c>
      <c r="Y258">
        <f t="shared" si="10"/>
        <v>0</v>
      </c>
      <c r="Z258">
        <f t="shared" si="11"/>
        <v>0</v>
      </c>
      <c r="AA258">
        <f t="shared" si="12"/>
        <v>0</v>
      </c>
    </row>
    <row r="259" spans="1:27" x14ac:dyDescent="0.4">
      <c r="A259">
        <v>5.148129</v>
      </c>
      <c r="B259" s="1">
        <v>63834830000000</v>
      </c>
      <c r="C259">
        <v>3.1843980000000001E-2</v>
      </c>
      <c r="D259">
        <v>3.0265819999999999E-3</v>
      </c>
      <c r="E259">
        <v>1.3066950000000001E-2</v>
      </c>
      <c r="F259">
        <v>-2.3852540000000002</v>
      </c>
      <c r="G259">
        <v>3.660355</v>
      </c>
      <c r="H259">
        <v>-0.71728519999999996</v>
      </c>
      <c r="I259">
        <v>-0.79217720000000003</v>
      </c>
      <c r="J259">
        <v>1.558527</v>
      </c>
      <c r="K259">
        <v>2.3927890000000001</v>
      </c>
      <c r="L259">
        <v>-1.1786080000000001</v>
      </c>
      <c r="M259">
        <v>1.2428779999999999</v>
      </c>
      <c r="N259">
        <v>2.9794100000000001</v>
      </c>
      <c r="O259">
        <v>10.894209999999999</v>
      </c>
      <c r="P259">
        <v>-71.492369999999994</v>
      </c>
      <c r="Q259">
        <v>-8.0232240000000008</v>
      </c>
      <c r="R259">
        <v>-0.44296950000000002</v>
      </c>
      <c r="S259">
        <v>1.125777</v>
      </c>
      <c r="T259">
        <v>1.730818</v>
      </c>
      <c r="U259">
        <v>23.897919999999999</v>
      </c>
      <c r="V259">
        <v>108.4205</v>
      </c>
      <c r="W259">
        <v>7.512772</v>
      </c>
      <c r="Y259">
        <f t="shared" ref="Y259:Y322" si="13">C259-C260</f>
        <v>3.265000000000004E-4</v>
      </c>
      <c r="Z259">
        <f t="shared" si="11"/>
        <v>-5.5289000000000033E-5</v>
      </c>
      <c r="AA259">
        <f t="shared" si="12"/>
        <v>3.5058000000000138E-4</v>
      </c>
    </row>
    <row r="260" spans="1:27" x14ac:dyDescent="0.4">
      <c r="A260">
        <v>5.1681270000000001</v>
      </c>
      <c r="B260" s="1">
        <v>63834830000000</v>
      </c>
      <c r="C260">
        <v>3.151748E-2</v>
      </c>
      <c r="D260">
        <v>3.0818709999999999E-3</v>
      </c>
      <c r="E260">
        <v>1.2716369999999999E-2</v>
      </c>
      <c r="F260">
        <v>-2.3561100000000001</v>
      </c>
      <c r="G260">
        <v>3.6350150000000001</v>
      </c>
      <c r="H260">
        <v>-0.68170169999999997</v>
      </c>
      <c r="I260">
        <v>-0.79265589999999997</v>
      </c>
      <c r="J260">
        <v>1.5585819999999999</v>
      </c>
      <c r="K260">
        <v>2.3927710000000002</v>
      </c>
      <c r="L260">
        <v>-1.178633</v>
      </c>
      <c r="M260">
        <v>1.242434</v>
      </c>
      <c r="N260">
        <v>2.9797259999999999</v>
      </c>
      <c r="O260">
        <v>10.976290000000001</v>
      </c>
      <c r="P260">
        <v>-71.526340000000005</v>
      </c>
      <c r="Q260">
        <v>-8.2413939999999997</v>
      </c>
      <c r="R260">
        <v>-0.44312620000000003</v>
      </c>
      <c r="S260">
        <v>1.126285</v>
      </c>
      <c r="T260">
        <v>1.7306550000000001</v>
      </c>
      <c r="U260">
        <v>23.91385</v>
      </c>
      <c r="V260">
        <v>108.4083</v>
      </c>
      <c r="W260">
        <v>7.6437109999999997</v>
      </c>
      <c r="Y260">
        <f t="shared" si="13"/>
        <v>2.9766999999999988E-4</v>
      </c>
      <c r="Z260">
        <f t="shared" si="11"/>
        <v>-1.2772999999999994E-4</v>
      </c>
      <c r="AA260">
        <f t="shared" si="12"/>
        <v>2.9733000000000016E-4</v>
      </c>
    </row>
    <row r="261" spans="1:27" x14ac:dyDescent="0.4">
      <c r="A261">
        <v>5.1881279999999999</v>
      </c>
      <c r="B261" s="1">
        <v>63834830000000</v>
      </c>
      <c r="C261">
        <v>3.1219810000000001E-2</v>
      </c>
      <c r="D261">
        <v>3.2096009999999999E-3</v>
      </c>
      <c r="E261">
        <v>1.2419039999999999E-2</v>
      </c>
      <c r="F261">
        <v>-2.4531559999999999</v>
      </c>
      <c r="G261">
        <v>3.5938599999999998</v>
      </c>
      <c r="H261">
        <v>-0.65826419999999997</v>
      </c>
      <c r="I261">
        <v>-0.79307660000000002</v>
      </c>
      <c r="J261">
        <v>1.55871</v>
      </c>
      <c r="K261">
        <v>2.3927719999999999</v>
      </c>
      <c r="L261">
        <v>-1.1787700000000001</v>
      </c>
      <c r="M261">
        <v>1.242526</v>
      </c>
      <c r="N261">
        <v>2.9796680000000002</v>
      </c>
      <c r="O261">
        <v>10.97749</v>
      </c>
      <c r="P261">
        <v>-71.521730000000005</v>
      </c>
      <c r="Q261">
        <v>-8.2228390000000005</v>
      </c>
      <c r="R261">
        <v>-0.44310129999999998</v>
      </c>
      <c r="S261">
        <v>1.126876</v>
      </c>
      <c r="T261">
        <v>1.7307060000000001</v>
      </c>
      <c r="U261">
        <v>23.807289999999998</v>
      </c>
      <c r="V261">
        <v>108.5521</v>
      </c>
      <c r="W261">
        <v>7.8989969999999996</v>
      </c>
      <c r="Y261">
        <f t="shared" si="13"/>
        <v>0</v>
      </c>
      <c r="Z261">
        <f t="shared" si="11"/>
        <v>0</v>
      </c>
      <c r="AA261">
        <f t="shared" si="12"/>
        <v>0</v>
      </c>
    </row>
    <row r="262" spans="1:27" x14ac:dyDescent="0.4">
      <c r="A262">
        <v>5.2081280000000003</v>
      </c>
      <c r="B262" s="1">
        <v>63834830000000</v>
      </c>
      <c r="C262">
        <v>3.1219810000000001E-2</v>
      </c>
      <c r="D262">
        <v>3.2096009999999999E-3</v>
      </c>
      <c r="E262">
        <v>1.2419039999999999E-2</v>
      </c>
      <c r="F262">
        <v>-2.4531559999999999</v>
      </c>
      <c r="G262">
        <v>3.5938599999999998</v>
      </c>
      <c r="H262">
        <v>-0.65826419999999997</v>
      </c>
      <c r="I262">
        <v>-0.79307660000000002</v>
      </c>
      <c r="J262">
        <v>1.55871</v>
      </c>
      <c r="K262">
        <v>2.3927719999999999</v>
      </c>
      <c r="L262">
        <v>-1.1787700000000001</v>
      </c>
      <c r="M262">
        <v>1.242526</v>
      </c>
      <c r="N262">
        <v>2.9796680000000002</v>
      </c>
      <c r="O262">
        <v>10.97749</v>
      </c>
      <c r="P262">
        <v>-71.521730000000005</v>
      </c>
      <c r="Q262">
        <v>-8.2228390000000005</v>
      </c>
      <c r="R262">
        <v>-0.44310129999999998</v>
      </c>
      <c r="S262">
        <v>1.126876</v>
      </c>
      <c r="T262">
        <v>1.7307060000000001</v>
      </c>
      <c r="U262">
        <v>23.807289999999998</v>
      </c>
      <c r="V262">
        <v>108.5521</v>
      </c>
      <c r="W262">
        <v>7.8989969999999996</v>
      </c>
      <c r="Y262">
        <f t="shared" si="13"/>
        <v>2.207600000000004E-4</v>
      </c>
      <c r="Z262">
        <f t="shared" si="11"/>
        <v>-8.5079999999999965E-5</v>
      </c>
      <c r="AA262">
        <f t="shared" si="12"/>
        <v>2.2433000000000002E-4</v>
      </c>
    </row>
    <row r="263" spans="1:27" x14ac:dyDescent="0.4">
      <c r="A263">
        <v>5.2281279999999999</v>
      </c>
      <c r="B263" s="1">
        <v>63834830000000</v>
      </c>
      <c r="C263">
        <v>3.099905E-2</v>
      </c>
      <c r="D263">
        <v>3.2946809999999998E-3</v>
      </c>
      <c r="E263">
        <v>1.2194709999999999E-2</v>
      </c>
      <c r="F263">
        <v>-2.5307309999999998</v>
      </c>
      <c r="G263">
        <v>3.5541010000000002</v>
      </c>
      <c r="H263">
        <v>-0.60464479999999998</v>
      </c>
      <c r="I263">
        <v>-0.79339139999999997</v>
      </c>
      <c r="J263">
        <v>1.5587949999999999</v>
      </c>
      <c r="K263">
        <v>2.3927689999999999</v>
      </c>
      <c r="L263">
        <v>-1.1791529999999999</v>
      </c>
      <c r="M263">
        <v>1.2425520000000001</v>
      </c>
      <c r="N263">
        <v>2.979714</v>
      </c>
      <c r="O263">
        <v>10.988630000000001</v>
      </c>
      <c r="P263">
        <v>-71.534210000000002</v>
      </c>
      <c r="Q263">
        <v>-8.1571350000000002</v>
      </c>
      <c r="R263">
        <v>-0.4428474</v>
      </c>
      <c r="S263">
        <v>1.1272679999999999</v>
      </c>
      <c r="T263">
        <v>1.7308699999999999</v>
      </c>
      <c r="U263">
        <v>23.81793</v>
      </c>
      <c r="V263">
        <v>108.54510000000001</v>
      </c>
      <c r="W263">
        <v>7.740526</v>
      </c>
      <c r="Y263">
        <f t="shared" si="13"/>
        <v>1.4097000000000068E-4</v>
      </c>
      <c r="Z263">
        <f t="shared" si="11"/>
        <v>1.1799999999999962E-4</v>
      </c>
      <c r="AA263">
        <f t="shared" si="12"/>
        <v>3.0115000000000003E-4</v>
      </c>
    </row>
    <row r="264" spans="1:27" x14ac:dyDescent="0.4">
      <c r="A264">
        <v>5.2481289999999996</v>
      </c>
      <c r="B264" s="1">
        <v>63834830000000</v>
      </c>
      <c r="C264">
        <v>3.085808E-2</v>
      </c>
      <c r="D264">
        <v>3.1766810000000002E-3</v>
      </c>
      <c r="E264">
        <v>1.1893559999999999E-2</v>
      </c>
      <c r="F264">
        <v>-2.4839479999999998</v>
      </c>
      <c r="G264">
        <v>3.5175459999999998</v>
      </c>
      <c r="H264">
        <v>-0.57119750000000002</v>
      </c>
      <c r="I264">
        <v>-0.79370399999999997</v>
      </c>
      <c r="J264">
        <v>1.5586770000000001</v>
      </c>
      <c r="K264">
        <v>2.3926560000000001</v>
      </c>
      <c r="L264">
        <v>-1.17977</v>
      </c>
      <c r="M264">
        <v>1.242621</v>
      </c>
      <c r="N264">
        <v>2.9796740000000002</v>
      </c>
      <c r="O264">
        <v>11.02388</v>
      </c>
      <c r="P264">
        <v>-71.595339999999993</v>
      </c>
      <c r="Q264">
        <v>-8.0612790000000007</v>
      </c>
      <c r="R264">
        <v>-0.4424476</v>
      </c>
      <c r="S264">
        <v>1.1277360000000001</v>
      </c>
      <c r="T264">
        <v>1.7310019999999999</v>
      </c>
      <c r="U264">
        <v>23.813130000000001</v>
      </c>
      <c r="V264">
        <v>108.6203</v>
      </c>
      <c r="W264">
        <v>7.7548899999999996</v>
      </c>
      <c r="Y264">
        <f t="shared" si="13"/>
        <v>1.1426999999999965E-4</v>
      </c>
      <c r="Z264">
        <f t="shared" si="11"/>
        <v>1.6471700000000042E-4</v>
      </c>
      <c r="AA264">
        <f t="shared" si="12"/>
        <v>2.3866999999999985E-4</v>
      </c>
    </row>
    <row r="265" spans="1:27" x14ac:dyDescent="0.4">
      <c r="A265">
        <v>5.2681269999999998</v>
      </c>
      <c r="B265" s="1">
        <v>63834830000000</v>
      </c>
      <c r="C265">
        <v>3.074381E-2</v>
      </c>
      <c r="D265">
        <v>3.0119639999999998E-3</v>
      </c>
      <c r="E265">
        <v>1.1654889999999999E-2</v>
      </c>
      <c r="F265">
        <v>-2.4213559999999998</v>
      </c>
      <c r="G265">
        <v>3.4696630000000002</v>
      </c>
      <c r="H265">
        <v>-0.56970209999999999</v>
      </c>
      <c r="I265">
        <v>-0.79395349999999998</v>
      </c>
      <c r="J265">
        <v>1.5585119999999999</v>
      </c>
      <c r="K265">
        <v>2.3925679999999998</v>
      </c>
      <c r="L265">
        <v>-1.1806430000000001</v>
      </c>
      <c r="M265">
        <v>1.242594</v>
      </c>
      <c r="N265">
        <v>2.979562</v>
      </c>
      <c r="O265">
        <v>11.094049999999999</v>
      </c>
      <c r="P265">
        <v>-71.676640000000006</v>
      </c>
      <c r="Q265">
        <v>-7.8669130000000003</v>
      </c>
      <c r="R265">
        <v>-0.44209039999999999</v>
      </c>
      <c r="S265">
        <v>1.128209</v>
      </c>
      <c r="T265">
        <v>1.731082</v>
      </c>
      <c r="U265">
        <v>23.622520000000002</v>
      </c>
      <c r="V265">
        <v>108.8344</v>
      </c>
      <c r="W265">
        <v>8.1041249999999998</v>
      </c>
      <c r="Y265">
        <f t="shared" si="13"/>
        <v>0</v>
      </c>
      <c r="Z265">
        <f t="shared" si="11"/>
        <v>0</v>
      </c>
      <c r="AA265">
        <f t="shared" si="12"/>
        <v>0</v>
      </c>
    </row>
    <row r="266" spans="1:27" x14ac:dyDescent="0.4">
      <c r="A266">
        <v>5.2881280000000004</v>
      </c>
      <c r="B266" s="1">
        <v>63834830000000</v>
      </c>
      <c r="C266">
        <v>3.074381E-2</v>
      </c>
      <c r="D266">
        <v>3.0119639999999998E-3</v>
      </c>
      <c r="E266">
        <v>1.1654889999999999E-2</v>
      </c>
      <c r="F266">
        <v>-2.4213559999999998</v>
      </c>
      <c r="G266">
        <v>3.4696630000000002</v>
      </c>
      <c r="H266">
        <v>-0.56970209999999999</v>
      </c>
      <c r="I266">
        <v>-0.79395349999999998</v>
      </c>
      <c r="J266">
        <v>1.5585119999999999</v>
      </c>
      <c r="K266">
        <v>2.3925679999999998</v>
      </c>
      <c r="L266">
        <v>-1.1806430000000001</v>
      </c>
      <c r="M266">
        <v>1.242594</v>
      </c>
      <c r="N266">
        <v>2.979562</v>
      </c>
      <c r="O266">
        <v>11.094049999999999</v>
      </c>
      <c r="P266">
        <v>-71.676640000000006</v>
      </c>
      <c r="Q266">
        <v>-7.8669130000000003</v>
      </c>
      <c r="R266">
        <v>-0.44209039999999999</v>
      </c>
      <c r="S266">
        <v>1.128209</v>
      </c>
      <c r="T266">
        <v>1.731082</v>
      </c>
      <c r="U266">
        <v>23.622520000000002</v>
      </c>
      <c r="V266">
        <v>108.8344</v>
      </c>
      <c r="W266">
        <v>8.1041249999999998</v>
      </c>
      <c r="Y266">
        <f t="shared" si="13"/>
        <v>9.4290000000000346E-5</v>
      </c>
      <c r="Z266">
        <f t="shared" si="11"/>
        <v>1.4775099999999979E-4</v>
      </c>
      <c r="AA266">
        <f t="shared" si="12"/>
        <v>2.0617999999999852E-4</v>
      </c>
    </row>
    <row r="267" spans="1:27" x14ac:dyDescent="0.4">
      <c r="A267">
        <v>5.308128</v>
      </c>
      <c r="B267" s="1">
        <v>63834830000000</v>
      </c>
      <c r="C267">
        <v>3.064952E-2</v>
      </c>
      <c r="D267">
        <v>2.864213E-3</v>
      </c>
      <c r="E267">
        <v>1.1448710000000001E-2</v>
      </c>
      <c r="F267">
        <v>-2.3844910000000001</v>
      </c>
      <c r="G267">
        <v>3.419143</v>
      </c>
      <c r="H267">
        <v>-0.59686280000000003</v>
      </c>
      <c r="I267">
        <v>-0.79416600000000004</v>
      </c>
      <c r="J267">
        <v>1.5583640000000001</v>
      </c>
      <c r="K267">
        <v>2.3924889999999999</v>
      </c>
      <c r="L267">
        <v>-1.1815869999999999</v>
      </c>
      <c r="M267">
        <v>1.2425459999999999</v>
      </c>
      <c r="N267">
        <v>2.9792809999999998</v>
      </c>
      <c r="O267">
        <v>11.27684</v>
      </c>
      <c r="P267">
        <v>-71.988709999999998</v>
      </c>
      <c r="Q267">
        <v>-7.7716979999999998</v>
      </c>
      <c r="R267">
        <v>-0.44193209999999999</v>
      </c>
      <c r="S267">
        <v>1.1284179999999999</v>
      </c>
      <c r="T267">
        <v>1.7310920000000001</v>
      </c>
      <c r="U267">
        <v>23.688580000000002</v>
      </c>
      <c r="V267">
        <v>108.7212</v>
      </c>
      <c r="W267">
        <v>7.8801220000000001</v>
      </c>
      <c r="Y267">
        <f t="shared" si="13"/>
        <v>2.7749999999999997E-5</v>
      </c>
      <c r="Z267">
        <f t="shared" si="11"/>
        <v>1.4954699999999987E-4</v>
      </c>
      <c r="AA267">
        <f t="shared" si="12"/>
        <v>2.314500000000011E-4</v>
      </c>
    </row>
    <row r="268" spans="1:27" x14ac:dyDescent="0.4">
      <c r="A268">
        <v>5.3281289999999997</v>
      </c>
      <c r="B268" s="1">
        <v>63834830000000</v>
      </c>
      <c r="C268">
        <v>3.062177E-2</v>
      </c>
      <c r="D268">
        <v>2.7146660000000001E-3</v>
      </c>
      <c r="E268">
        <v>1.121726E-2</v>
      </c>
      <c r="F268">
        <v>-2.315277</v>
      </c>
      <c r="G268">
        <v>3.3795600000000001</v>
      </c>
      <c r="H268">
        <v>-0.58792109999999997</v>
      </c>
      <c r="I268">
        <v>-0.79434930000000004</v>
      </c>
      <c r="J268">
        <v>1.5582149999999999</v>
      </c>
      <c r="K268">
        <v>2.3923450000000002</v>
      </c>
      <c r="L268">
        <v>-1.1814370000000001</v>
      </c>
      <c r="M268">
        <v>1.2427280000000001</v>
      </c>
      <c r="N268">
        <v>2.978764</v>
      </c>
      <c r="O268">
        <v>11.30132</v>
      </c>
      <c r="P268">
        <v>-71.909000000000006</v>
      </c>
      <c r="Q268">
        <v>-7.6979680000000004</v>
      </c>
      <c r="R268">
        <v>-0.44191200000000003</v>
      </c>
      <c r="S268">
        <v>1.128433</v>
      </c>
      <c r="T268">
        <v>1.731028</v>
      </c>
      <c r="U268">
        <v>23.711739999999999</v>
      </c>
      <c r="V268">
        <v>108.6995</v>
      </c>
      <c r="W268">
        <v>7.7792890000000003</v>
      </c>
      <c r="Y268">
        <f t="shared" si="13"/>
        <v>0</v>
      </c>
      <c r="Z268">
        <f t="shared" si="11"/>
        <v>0</v>
      </c>
      <c r="AA268">
        <f t="shared" si="12"/>
        <v>0</v>
      </c>
    </row>
    <row r="269" spans="1:27" x14ac:dyDescent="0.4">
      <c r="A269">
        <v>5.3481269999999999</v>
      </c>
      <c r="B269" s="1">
        <v>63834830000000</v>
      </c>
      <c r="C269">
        <v>3.062177E-2</v>
      </c>
      <c r="D269">
        <v>2.7146660000000001E-3</v>
      </c>
      <c r="E269">
        <v>1.121726E-2</v>
      </c>
      <c r="F269">
        <v>-2.315277</v>
      </c>
      <c r="G269">
        <v>3.3795600000000001</v>
      </c>
      <c r="H269">
        <v>-0.58792109999999997</v>
      </c>
      <c r="I269">
        <v>-0.79434930000000004</v>
      </c>
      <c r="J269">
        <v>1.5582149999999999</v>
      </c>
      <c r="K269">
        <v>2.3923450000000002</v>
      </c>
      <c r="L269">
        <v>-1.1814370000000001</v>
      </c>
      <c r="M269">
        <v>1.2427280000000001</v>
      </c>
      <c r="N269">
        <v>2.978764</v>
      </c>
      <c r="O269">
        <v>11.30132</v>
      </c>
      <c r="P269">
        <v>-71.909000000000006</v>
      </c>
      <c r="Q269">
        <v>-7.6979680000000004</v>
      </c>
      <c r="R269">
        <v>-0.44191200000000003</v>
      </c>
      <c r="S269">
        <v>1.128433</v>
      </c>
      <c r="T269">
        <v>1.731028</v>
      </c>
      <c r="U269">
        <v>23.711739999999999</v>
      </c>
      <c r="V269">
        <v>108.6995</v>
      </c>
      <c r="W269">
        <v>7.7792890000000003</v>
      </c>
      <c r="Y269">
        <f t="shared" si="13"/>
        <v>-3.7030000000000396E-5</v>
      </c>
      <c r="Z269">
        <f t="shared" si="11"/>
        <v>1.2779499999999999E-4</v>
      </c>
      <c r="AA269">
        <f t="shared" si="12"/>
        <v>2.1585000000000007E-4</v>
      </c>
    </row>
    <row r="270" spans="1:27" x14ac:dyDescent="0.4">
      <c r="A270">
        <v>5.3681279999999996</v>
      </c>
      <c r="B270" s="1">
        <v>63834830000000</v>
      </c>
      <c r="C270">
        <v>3.06588E-2</v>
      </c>
      <c r="D270">
        <v>2.5868710000000001E-3</v>
      </c>
      <c r="E270">
        <v>1.100141E-2</v>
      </c>
      <c r="F270">
        <v>-2.29718</v>
      </c>
      <c r="G270">
        <v>3.357437</v>
      </c>
      <c r="H270">
        <v>-0.55679319999999999</v>
      </c>
      <c r="I270">
        <v>-0.79447579999999995</v>
      </c>
      <c r="J270">
        <v>1.558087</v>
      </c>
      <c r="K270">
        <v>2.392166</v>
      </c>
      <c r="L270">
        <v>-1.181379</v>
      </c>
      <c r="M270">
        <v>1.2427189999999999</v>
      </c>
      <c r="N270">
        <v>2.978593</v>
      </c>
      <c r="O270">
        <v>11.262930000000001</v>
      </c>
      <c r="P270">
        <v>-71.850769999999997</v>
      </c>
      <c r="Q270">
        <v>-7.7170100000000001</v>
      </c>
      <c r="R270">
        <v>-0.44189689999999998</v>
      </c>
      <c r="S270">
        <v>1.128538</v>
      </c>
      <c r="T270">
        <v>1.7308950000000001</v>
      </c>
      <c r="U270">
        <v>23.690619999999999</v>
      </c>
      <c r="V270">
        <v>108.7192</v>
      </c>
      <c r="W270">
        <v>7.8453600000000003</v>
      </c>
      <c r="Y270">
        <f t="shared" si="13"/>
        <v>-1.1436999999999906E-4</v>
      </c>
      <c r="Z270">
        <f t="shared" si="11"/>
        <v>1.0092000000000174E-5</v>
      </c>
      <c r="AA270">
        <f t="shared" si="12"/>
        <v>1.2967000000000013E-4</v>
      </c>
    </row>
    <row r="271" spans="1:27" x14ac:dyDescent="0.4">
      <c r="A271">
        <v>5.388128</v>
      </c>
      <c r="B271" s="1">
        <v>63834830000000</v>
      </c>
      <c r="C271">
        <v>3.0773169999999999E-2</v>
      </c>
      <c r="D271">
        <v>2.576779E-3</v>
      </c>
      <c r="E271">
        <v>1.087174E-2</v>
      </c>
      <c r="F271">
        <v>-2.2890320000000002</v>
      </c>
      <c r="G271">
        <v>3.3678919999999999</v>
      </c>
      <c r="H271">
        <v>-0.54446410000000001</v>
      </c>
      <c r="I271">
        <v>-0.79448660000000004</v>
      </c>
      <c r="J271">
        <v>1.5580769999999999</v>
      </c>
      <c r="K271">
        <v>2.391994</v>
      </c>
      <c r="L271">
        <v>-1.181586</v>
      </c>
      <c r="M271">
        <v>1.242467</v>
      </c>
      <c r="N271">
        <v>2.9783490000000001</v>
      </c>
      <c r="O271">
        <v>11.24822</v>
      </c>
      <c r="P271">
        <v>-71.897710000000004</v>
      </c>
      <c r="Q271">
        <v>-7.8597720000000004</v>
      </c>
      <c r="R271">
        <v>-0.44179960000000001</v>
      </c>
      <c r="S271">
        <v>1.128673</v>
      </c>
      <c r="T271">
        <v>1.7307110000000001</v>
      </c>
      <c r="U271">
        <v>23.689920000000001</v>
      </c>
      <c r="V271">
        <v>108.7392</v>
      </c>
      <c r="W271">
        <v>7.9127150000000004</v>
      </c>
      <c r="Y271">
        <f t="shared" si="13"/>
        <v>-1.8115999999999965E-4</v>
      </c>
      <c r="Z271">
        <f t="shared" si="11"/>
        <v>1.7188000000000012E-5</v>
      </c>
      <c r="AA271">
        <f t="shared" si="12"/>
        <v>2.496999999999916E-5</v>
      </c>
    </row>
    <row r="272" spans="1:27" x14ac:dyDescent="0.4">
      <c r="A272">
        <v>5.4081289999999997</v>
      </c>
      <c r="B272" s="1">
        <v>63834830000000</v>
      </c>
      <c r="C272">
        <v>3.0954329999999999E-2</v>
      </c>
      <c r="D272">
        <v>2.5595909999999999E-3</v>
      </c>
      <c r="E272">
        <v>1.084677E-2</v>
      </c>
      <c r="F272">
        <v>-2.2628780000000002</v>
      </c>
      <c r="G272">
        <v>3.3699699999999999</v>
      </c>
      <c r="H272">
        <v>-0.55911250000000001</v>
      </c>
      <c r="I272">
        <v>-0.79437610000000003</v>
      </c>
      <c r="J272">
        <v>1.55806</v>
      </c>
      <c r="K272">
        <v>2.391848</v>
      </c>
      <c r="L272">
        <v>-1.181505</v>
      </c>
      <c r="M272">
        <v>1.242297</v>
      </c>
      <c r="N272">
        <v>2.9781240000000002</v>
      </c>
      <c r="O272">
        <v>11.27909</v>
      </c>
      <c r="P272">
        <v>-71.904020000000003</v>
      </c>
      <c r="Q272">
        <v>-7.9072880000000003</v>
      </c>
      <c r="R272">
        <v>-0.44184020000000002</v>
      </c>
      <c r="S272">
        <v>1.1288210000000001</v>
      </c>
      <c r="T272">
        <v>1.7304489999999999</v>
      </c>
      <c r="U272">
        <v>23.694230000000001</v>
      </c>
      <c r="V272">
        <v>108.7548</v>
      </c>
      <c r="W272">
        <v>7.9379210000000002</v>
      </c>
      <c r="Y272">
        <f t="shared" si="13"/>
        <v>0</v>
      </c>
      <c r="Z272">
        <f t="shared" si="11"/>
        <v>0</v>
      </c>
      <c r="AA272">
        <f t="shared" si="12"/>
        <v>0</v>
      </c>
    </row>
    <row r="273" spans="1:27" x14ac:dyDescent="0.4">
      <c r="A273">
        <v>5.4281269999999999</v>
      </c>
      <c r="B273" s="1">
        <v>63834830000000</v>
      </c>
      <c r="C273">
        <v>3.0954329999999999E-2</v>
      </c>
      <c r="D273">
        <v>2.5595909999999999E-3</v>
      </c>
      <c r="E273">
        <v>1.084677E-2</v>
      </c>
      <c r="F273">
        <v>-2.2628780000000002</v>
      </c>
      <c r="G273">
        <v>3.3699699999999999</v>
      </c>
      <c r="H273">
        <v>-0.55911250000000001</v>
      </c>
      <c r="I273">
        <v>-0.79437610000000003</v>
      </c>
      <c r="J273">
        <v>1.55806</v>
      </c>
      <c r="K273">
        <v>2.391848</v>
      </c>
      <c r="L273">
        <v>-1.181505</v>
      </c>
      <c r="M273">
        <v>1.242297</v>
      </c>
      <c r="N273">
        <v>2.9781240000000002</v>
      </c>
      <c r="O273">
        <v>11.27909</v>
      </c>
      <c r="P273">
        <v>-71.904020000000003</v>
      </c>
      <c r="Q273">
        <v>-7.9072880000000003</v>
      </c>
      <c r="R273">
        <v>-0.44184020000000002</v>
      </c>
      <c r="S273">
        <v>1.1288210000000001</v>
      </c>
      <c r="T273">
        <v>1.7304489999999999</v>
      </c>
      <c r="U273">
        <v>23.694230000000001</v>
      </c>
      <c r="V273">
        <v>108.7548</v>
      </c>
      <c r="W273">
        <v>7.9379210000000002</v>
      </c>
      <c r="Y273">
        <f t="shared" si="13"/>
        <v>-1.2690000000000271E-4</v>
      </c>
      <c r="Z273">
        <f t="shared" si="11"/>
        <v>1.4829299999999986E-4</v>
      </c>
      <c r="AA273">
        <f t="shared" si="12"/>
        <v>1.6486000000000105E-4</v>
      </c>
    </row>
    <row r="274" spans="1:27" x14ac:dyDescent="0.4">
      <c r="A274">
        <v>5.4481279999999996</v>
      </c>
      <c r="B274" s="1">
        <v>63834830000000</v>
      </c>
      <c r="C274">
        <v>3.1081230000000001E-2</v>
      </c>
      <c r="D274">
        <v>2.4112980000000001E-3</v>
      </c>
      <c r="E274">
        <v>1.0681909999999999E-2</v>
      </c>
      <c r="F274">
        <v>-2.1928100000000001</v>
      </c>
      <c r="G274">
        <v>3.3377370000000002</v>
      </c>
      <c r="H274">
        <v>-0.58206179999999996</v>
      </c>
      <c r="I274">
        <v>-0.79440299999999997</v>
      </c>
      <c r="J274">
        <v>1.557911</v>
      </c>
      <c r="K274">
        <v>2.3916409999999999</v>
      </c>
      <c r="L274">
        <v>-1.181373</v>
      </c>
      <c r="M274">
        <v>1.241981</v>
      </c>
      <c r="N274">
        <v>2.9778709999999999</v>
      </c>
      <c r="O274">
        <v>11.30198</v>
      </c>
      <c r="P274">
        <v>-71.794920000000005</v>
      </c>
      <c r="Q274">
        <v>-8.0327760000000001</v>
      </c>
      <c r="R274">
        <v>-0.4419766</v>
      </c>
      <c r="S274">
        <v>1.1287929999999999</v>
      </c>
      <c r="T274">
        <v>1.730237</v>
      </c>
      <c r="U274">
        <v>23.681100000000001</v>
      </c>
      <c r="V274">
        <v>108.8205</v>
      </c>
      <c r="W274">
        <v>7.9950700000000001</v>
      </c>
      <c r="Y274">
        <f t="shared" si="13"/>
        <v>-2.1869000000000055E-4</v>
      </c>
      <c r="Z274">
        <f t="shared" ref="Z274:Z337" si="14">D274-D275</f>
        <v>5.2715000000000053E-5</v>
      </c>
      <c r="AA274">
        <f t="shared" ref="AA274:AA337" si="15">E274-E275</f>
        <v>9.344000000000019E-5</v>
      </c>
    </row>
    <row r="275" spans="1:27" x14ac:dyDescent="0.4">
      <c r="A275">
        <v>5.4681280000000001</v>
      </c>
      <c r="B275" s="1">
        <v>63834830000000</v>
      </c>
      <c r="C275">
        <v>3.1299920000000002E-2</v>
      </c>
      <c r="D275">
        <v>2.358583E-3</v>
      </c>
      <c r="E275">
        <v>1.0588469999999999E-2</v>
      </c>
      <c r="F275">
        <v>-2.1924739999999998</v>
      </c>
      <c r="G275">
        <v>3.338689</v>
      </c>
      <c r="H275">
        <v>-0.57894900000000005</v>
      </c>
      <c r="I275">
        <v>-0.79431439999999998</v>
      </c>
      <c r="J275">
        <v>1.5578590000000001</v>
      </c>
      <c r="K275">
        <v>2.3914209999999998</v>
      </c>
      <c r="L275">
        <v>-1.181343</v>
      </c>
      <c r="M275">
        <v>1.241873</v>
      </c>
      <c r="N275">
        <v>2.9777629999999999</v>
      </c>
      <c r="O275">
        <v>11.24361</v>
      </c>
      <c r="P275">
        <v>-71.832120000000003</v>
      </c>
      <c r="Q275">
        <v>-8.2323609999999992</v>
      </c>
      <c r="R275">
        <v>-0.44206600000000001</v>
      </c>
      <c r="S275">
        <v>1.1287469999999999</v>
      </c>
      <c r="T275">
        <v>1.7300469999999999</v>
      </c>
      <c r="U275">
        <v>23.626919999999998</v>
      </c>
      <c r="V275">
        <v>108.9134</v>
      </c>
      <c r="W275">
        <v>8.0385679999999997</v>
      </c>
      <c r="Y275">
        <f t="shared" si="13"/>
        <v>-3.0423999999999729E-4</v>
      </c>
      <c r="Z275">
        <f t="shared" si="14"/>
        <v>8.0259999999999967E-5</v>
      </c>
      <c r="AA275">
        <f t="shared" si="15"/>
        <v>4.1179999999998301E-5</v>
      </c>
    </row>
    <row r="276" spans="1:27" x14ac:dyDescent="0.4">
      <c r="A276">
        <v>5.4881289999999998</v>
      </c>
      <c r="B276" s="1">
        <v>63834830000000</v>
      </c>
      <c r="C276">
        <v>3.1604159999999999E-2</v>
      </c>
      <c r="D276">
        <v>2.2783230000000001E-3</v>
      </c>
      <c r="E276">
        <v>1.0547290000000001E-2</v>
      </c>
      <c r="F276">
        <v>-2.1870419999999999</v>
      </c>
      <c r="G276">
        <v>3.3554369999999998</v>
      </c>
      <c r="H276">
        <v>-0.52362059999999999</v>
      </c>
      <c r="I276">
        <v>-0.79412839999999996</v>
      </c>
      <c r="J276">
        <v>1.5577780000000001</v>
      </c>
      <c r="K276">
        <v>2.3911760000000002</v>
      </c>
      <c r="L276">
        <v>-1.1812860000000001</v>
      </c>
      <c r="M276">
        <v>1.241906</v>
      </c>
      <c r="N276">
        <v>2.9775740000000002</v>
      </c>
      <c r="O276">
        <v>11.25916</v>
      </c>
      <c r="P276">
        <v>-71.850920000000002</v>
      </c>
      <c r="Q276">
        <v>-8.2039179999999998</v>
      </c>
      <c r="R276">
        <v>-0.44210860000000002</v>
      </c>
      <c r="S276">
        <v>1.128787</v>
      </c>
      <c r="T276">
        <v>1.7297279999999999</v>
      </c>
      <c r="U276">
        <v>23.634969999999999</v>
      </c>
      <c r="V276">
        <v>108.9884</v>
      </c>
      <c r="W276">
        <v>7.8818849999999996</v>
      </c>
      <c r="Y276">
        <f t="shared" si="13"/>
        <v>0</v>
      </c>
      <c r="Z276">
        <f t="shared" si="14"/>
        <v>0</v>
      </c>
      <c r="AA276">
        <f t="shared" si="15"/>
        <v>0</v>
      </c>
    </row>
    <row r="277" spans="1:27" x14ac:dyDescent="0.4">
      <c r="A277">
        <v>5.5081290000000003</v>
      </c>
      <c r="B277" s="1">
        <v>63834830000000</v>
      </c>
      <c r="C277">
        <v>3.1604159999999999E-2</v>
      </c>
      <c r="D277">
        <v>2.2783230000000001E-3</v>
      </c>
      <c r="E277">
        <v>1.0547290000000001E-2</v>
      </c>
      <c r="F277">
        <v>-2.1870419999999999</v>
      </c>
      <c r="G277">
        <v>3.3554369999999998</v>
      </c>
      <c r="H277">
        <v>-0.52362059999999999</v>
      </c>
      <c r="I277">
        <v>-0.79412839999999996</v>
      </c>
      <c r="J277">
        <v>1.5577780000000001</v>
      </c>
      <c r="K277">
        <v>2.3911760000000002</v>
      </c>
      <c r="L277">
        <v>-1.1812860000000001</v>
      </c>
      <c r="M277">
        <v>1.241906</v>
      </c>
      <c r="N277">
        <v>2.9775740000000002</v>
      </c>
      <c r="O277">
        <v>11.25916</v>
      </c>
      <c r="P277">
        <v>-71.850920000000002</v>
      </c>
      <c r="Q277">
        <v>-8.2039179999999998</v>
      </c>
      <c r="R277">
        <v>-0.44210860000000002</v>
      </c>
      <c r="S277">
        <v>1.128787</v>
      </c>
      <c r="T277">
        <v>1.7297279999999999</v>
      </c>
      <c r="U277">
        <v>23.634969999999999</v>
      </c>
      <c r="V277">
        <v>108.9884</v>
      </c>
      <c r="W277">
        <v>7.8818849999999996</v>
      </c>
      <c r="Y277">
        <f t="shared" si="13"/>
        <v>-3.6672000000000093E-4</v>
      </c>
      <c r="Z277">
        <f t="shared" si="14"/>
        <v>4.0030000000002529E-6</v>
      </c>
      <c r="AA277">
        <f t="shared" si="15"/>
        <v>-4.0599999999984399E-6</v>
      </c>
    </row>
    <row r="278" spans="1:27" x14ac:dyDescent="0.4">
      <c r="A278">
        <v>5.52813</v>
      </c>
      <c r="B278" s="1">
        <v>63834830000000</v>
      </c>
      <c r="C278">
        <v>3.197088E-2</v>
      </c>
      <c r="D278">
        <v>2.2743199999999998E-3</v>
      </c>
      <c r="E278">
        <v>1.0551349999999999E-2</v>
      </c>
      <c r="F278">
        <v>-2.1174930000000001</v>
      </c>
      <c r="G278">
        <v>3.3720050000000001</v>
      </c>
      <c r="H278">
        <v>-0.46084589999999998</v>
      </c>
      <c r="I278">
        <v>-0.79386619999999997</v>
      </c>
      <c r="J278">
        <v>1.557774</v>
      </c>
      <c r="K278">
        <v>2.3909199999999999</v>
      </c>
      <c r="L278">
        <v>-1.1811430000000001</v>
      </c>
      <c r="M278">
        <v>1.241797</v>
      </c>
      <c r="N278">
        <v>2.9772210000000001</v>
      </c>
      <c r="O278">
        <v>11.266999999999999</v>
      </c>
      <c r="P278">
        <v>-71.797030000000007</v>
      </c>
      <c r="Q278">
        <v>-8.1614070000000005</v>
      </c>
      <c r="R278">
        <v>-0.4419302</v>
      </c>
      <c r="S278">
        <v>1.1292549999999999</v>
      </c>
      <c r="T278">
        <v>1.729223</v>
      </c>
      <c r="U278">
        <v>23.625879999999999</v>
      </c>
      <c r="V278">
        <v>109.0164</v>
      </c>
      <c r="W278">
        <v>7.9033600000000002</v>
      </c>
      <c r="Y278">
        <f t="shared" si="13"/>
        <v>-4.0417000000000231E-4</v>
      </c>
      <c r="Z278">
        <f t="shared" si="14"/>
        <v>-1.153400000000011E-5</v>
      </c>
      <c r="AA278">
        <f t="shared" si="15"/>
        <v>-1.6940000000000011E-5</v>
      </c>
    </row>
    <row r="279" spans="1:27" x14ac:dyDescent="0.4">
      <c r="A279">
        <v>5.5481259999999999</v>
      </c>
      <c r="B279" s="1">
        <v>63834830000000</v>
      </c>
      <c r="C279">
        <v>3.2375050000000002E-2</v>
      </c>
      <c r="D279">
        <v>2.2858539999999999E-3</v>
      </c>
      <c r="E279">
        <v>1.0568289999999999E-2</v>
      </c>
      <c r="F279">
        <v>-2.072845</v>
      </c>
      <c r="G279">
        <v>3.4047510000000001</v>
      </c>
      <c r="H279">
        <v>-0.53332520000000005</v>
      </c>
      <c r="I279">
        <v>-0.79356850000000001</v>
      </c>
      <c r="J279">
        <v>1.5577859999999999</v>
      </c>
      <c r="K279">
        <v>2.3906459999999998</v>
      </c>
      <c r="L279">
        <v>-1.180877</v>
      </c>
      <c r="M279">
        <v>1.2414719999999999</v>
      </c>
      <c r="N279">
        <v>2.9768599999999998</v>
      </c>
      <c r="O279">
        <v>11.30274</v>
      </c>
      <c r="P279">
        <v>-71.783450000000002</v>
      </c>
      <c r="Q279">
        <v>-8.3818359999999998</v>
      </c>
      <c r="R279">
        <v>-0.44199129999999998</v>
      </c>
      <c r="S279">
        <v>1.1295679999999999</v>
      </c>
      <c r="T279">
        <v>1.7286349999999999</v>
      </c>
      <c r="U279">
        <v>23.613119999999999</v>
      </c>
      <c r="V279">
        <v>109.0373</v>
      </c>
      <c r="W279">
        <v>8.0342839999999995</v>
      </c>
      <c r="Y279">
        <f t="shared" si="13"/>
        <v>0</v>
      </c>
      <c r="Z279">
        <f t="shared" si="14"/>
        <v>0</v>
      </c>
      <c r="AA279">
        <f t="shared" si="15"/>
        <v>0</v>
      </c>
    </row>
    <row r="280" spans="1:27" x14ac:dyDescent="0.4">
      <c r="A280">
        <v>5.5681269999999996</v>
      </c>
      <c r="B280" s="1">
        <v>63834830000000</v>
      </c>
      <c r="C280">
        <v>3.2375050000000002E-2</v>
      </c>
      <c r="D280">
        <v>2.2858539999999999E-3</v>
      </c>
      <c r="E280">
        <v>1.0568289999999999E-2</v>
      </c>
      <c r="F280">
        <v>-2.072845</v>
      </c>
      <c r="G280">
        <v>3.4047510000000001</v>
      </c>
      <c r="H280">
        <v>-0.53332520000000005</v>
      </c>
      <c r="I280">
        <v>-0.79356850000000001</v>
      </c>
      <c r="J280">
        <v>1.5577859999999999</v>
      </c>
      <c r="K280">
        <v>2.3906459999999998</v>
      </c>
      <c r="L280">
        <v>-1.180877</v>
      </c>
      <c r="M280">
        <v>1.2414719999999999</v>
      </c>
      <c r="N280">
        <v>2.9768599999999998</v>
      </c>
      <c r="O280">
        <v>11.30274</v>
      </c>
      <c r="P280">
        <v>-71.783450000000002</v>
      </c>
      <c r="Q280">
        <v>-8.3818359999999998</v>
      </c>
      <c r="R280">
        <v>-0.44199129999999998</v>
      </c>
      <c r="S280">
        <v>1.1295679999999999</v>
      </c>
      <c r="T280">
        <v>1.7286349999999999</v>
      </c>
      <c r="U280">
        <v>23.613119999999999</v>
      </c>
      <c r="V280">
        <v>109.0373</v>
      </c>
      <c r="W280">
        <v>8.0342839999999995</v>
      </c>
      <c r="Y280">
        <f t="shared" si="13"/>
        <v>-4.8401E-4</v>
      </c>
      <c r="Z280">
        <f t="shared" si="14"/>
        <v>3.5054000000000075E-5</v>
      </c>
      <c r="AA280">
        <f t="shared" si="15"/>
        <v>1.3962000000000002E-4</v>
      </c>
    </row>
    <row r="281" spans="1:27" x14ac:dyDescent="0.4">
      <c r="A281">
        <v>5.5881270000000001</v>
      </c>
      <c r="B281" s="1">
        <v>63834830000000</v>
      </c>
      <c r="C281">
        <v>3.2859060000000002E-2</v>
      </c>
      <c r="D281">
        <v>2.2507999999999998E-3</v>
      </c>
      <c r="E281">
        <v>1.0428669999999999E-2</v>
      </c>
      <c r="F281">
        <v>-2.003479</v>
      </c>
      <c r="G281">
        <v>3.4325600000000001</v>
      </c>
      <c r="H281">
        <v>-0.53128050000000004</v>
      </c>
      <c r="I281">
        <v>-0.7933249</v>
      </c>
      <c r="J281">
        <v>1.5577510000000001</v>
      </c>
      <c r="K281">
        <v>2.3902049999999999</v>
      </c>
      <c r="L281">
        <v>-1.1806490000000001</v>
      </c>
      <c r="M281">
        <v>1.241452</v>
      </c>
      <c r="N281">
        <v>2.9765739999999998</v>
      </c>
      <c r="O281">
        <v>11.254960000000001</v>
      </c>
      <c r="P281">
        <v>-71.820310000000006</v>
      </c>
      <c r="Q281">
        <v>-8.4422300000000003</v>
      </c>
      <c r="R281">
        <v>-0.44229659999999998</v>
      </c>
      <c r="S281">
        <v>1.129602</v>
      </c>
      <c r="T281">
        <v>1.7279770000000001</v>
      </c>
      <c r="U281">
        <v>23.63955</v>
      </c>
      <c r="V281">
        <v>109.0411</v>
      </c>
      <c r="W281">
        <v>8.0835070000000009</v>
      </c>
      <c r="Y281">
        <f t="shared" si="13"/>
        <v>-4.9923999999999802E-4</v>
      </c>
      <c r="Z281">
        <f t="shared" si="14"/>
        <v>2.1596999999999936E-5</v>
      </c>
      <c r="AA281">
        <f t="shared" si="15"/>
        <v>1.9133999999999991E-4</v>
      </c>
    </row>
    <row r="282" spans="1:27" x14ac:dyDescent="0.4">
      <c r="A282">
        <v>5.6081279999999998</v>
      </c>
      <c r="B282" s="1">
        <v>63834830000000</v>
      </c>
      <c r="C282">
        <v>3.33583E-2</v>
      </c>
      <c r="D282">
        <v>2.2292029999999999E-3</v>
      </c>
      <c r="E282">
        <v>1.0237329999999999E-2</v>
      </c>
      <c r="F282">
        <v>-1.903931</v>
      </c>
      <c r="G282">
        <v>3.4930880000000002</v>
      </c>
      <c r="H282">
        <v>-0.50164790000000004</v>
      </c>
      <c r="I282">
        <v>-0.79310720000000001</v>
      </c>
      <c r="J282">
        <v>1.5577289999999999</v>
      </c>
      <c r="K282">
        <v>2.3897170000000001</v>
      </c>
      <c r="L282">
        <v>-1.18031</v>
      </c>
      <c r="M282">
        <v>1.2412190000000001</v>
      </c>
      <c r="N282">
        <v>2.9761600000000001</v>
      </c>
      <c r="O282">
        <v>11.33591</v>
      </c>
      <c r="P282">
        <v>-71.756100000000004</v>
      </c>
      <c r="Q282">
        <v>-8.3776550000000007</v>
      </c>
      <c r="R282">
        <v>-0.44275229999999999</v>
      </c>
      <c r="S282">
        <v>1.1297759999999999</v>
      </c>
      <c r="T282">
        <v>1.7271840000000001</v>
      </c>
      <c r="U282">
        <v>23.685949999999998</v>
      </c>
      <c r="V282">
        <v>109.0518</v>
      </c>
      <c r="W282">
        <v>8.0697829999999993</v>
      </c>
      <c r="Y282">
        <f t="shared" si="13"/>
        <v>-5.7125999999999705E-4</v>
      </c>
      <c r="Z282">
        <f t="shared" si="14"/>
        <v>7.0589999999997981E-6</v>
      </c>
      <c r="AA282">
        <f t="shared" si="15"/>
        <v>2.6275699999999888E-4</v>
      </c>
    </row>
    <row r="283" spans="1:27" x14ac:dyDescent="0.4">
      <c r="A283">
        <v>5.6281280000000002</v>
      </c>
      <c r="B283" s="1">
        <v>63834830000000</v>
      </c>
      <c r="C283">
        <v>3.3929559999999997E-2</v>
      </c>
      <c r="D283">
        <v>2.2221440000000001E-3</v>
      </c>
      <c r="E283">
        <v>9.9745730000000005E-3</v>
      </c>
      <c r="F283">
        <v>-1.8804019999999999</v>
      </c>
      <c r="G283">
        <v>3.5685829999999998</v>
      </c>
      <c r="H283">
        <v>-0.51745609999999997</v>
      </c>
      <c r="I283">
        <v>-0.79288910000000001</v>
      </c>
      <c r="J283">
        <v>1.5577220000000001</v>
      </c>
      <c r="K283">
        <v>2.3891269999999998</v>
      </c>
      <c r="L283">
        <v>-1.18001</v>
      </c>
      <c r="M283">
        <v>1.241017</v>
      </c>
      <c r="N283">
        <v>2.975797</v>
      </c>
      <c r="O283">
        <v>11.34723</v>
      </c>
      <c r="P283">
        <v>-71.743960000000001</v>
      </c>
      <c r="Q283">
        <v>-8.435181</v>
      </c>
      <c r="R283">
        <v>-0.44341390000000003</v>
      </c>
      <c r="S283">
        <v>1.1300049999999999</v>
      </c>
      <c r="T283">
        <v>1.7260599999999999</v>
      </c>
      <c r="U283">
        <v>23.710159999999998</v>
      </c>
      <c r="V283">
        <v>109.0415</v>
      </c>
      <c r="W283">
        <v>8.1304119999999998</v>
      </c>
      <c r="Y283">
        <f t="shared" si="13"/>
        <v>0</v>
      </c>
      <c r="Z283">
        <f t="shared" si="14"/>
        <v>0</v>
      </c>
      <c r="AA283">
        <f t="shared" si="15"/>
        <v>0</v>
      </c>
    </row>
    <row r="284" spans="1:27" x14ac:dyDescent="0.4">
      <c r="A284">
        <v>5.648129</v>
      </c>
      <c r="B284" s="1">
        <v>63834830000000</v>
      </c>
      <c r="C284">
        <v>3.3929559999999997E-2</v>
      </c>
      <c r="D284">
        <v>2.2221440000000001E-3</v>
      </c>
      <c r="E284">
        <v>9.9745730000000005E-3</v>
      </c>
      <c r="F284">
        <v>-1.8804019999999999</v>
      </c>
      <c r="G284">
        <v>3.5685829999999998</v>
      </c>
      <c r="H284">
        <v>-0.51745609999999997</v>
      </c>
      <c r="I284">
        <v>-0.79288910000000001</v>
      </c>
      <c r="J284">
        <v>1.5577220000000001</v>
      </c>
      <c r="K284">
        <v>2.3891269999999998</v>
      </c>
      <c r="L284">
        <v>-1.18001</v>
      </c>
      <c r="M284">
        <v>1.241017</v>
      </c>
      <c r="N284">
        <v>2.975797</v>
      </c>
      <c r="O284">
        <v>11.34723</v>
      </c>
      <c r="P284">
        <v>-71.743960000000001</v>
      </c>
      <c r="Q284">
        <v>-8.435181</v>
      </c>
      <c r="R284">
        <v>-0.44341390000000003</v>
      </c>
      <c r="S284">
        <v>1.1300049999999999</v>
      </c>
      <c r="T284">
        <v>1.7260599999999999</v>
      </c>
      <c r="U284">
        <v>23.710159999999998</v>
      </c>
      <c r="V284">
        <v>109.0415</v>
      </c>
      <c r="W284">
        <v>8.1304119999999998</v>
      </c>
      <c r="Y284">
        <f t="shared" si="13"/>
        <v>-6.7299000000000525E-4</v>
      </c>
      <c r="Z284">
        <f t="shared" si="14"/>
        <v>-4.1594599999999994E-4</v>
      </c>
      <c r="AA284">
        <f t="shared" si="15"/>
        <v>1.9083500000000031E-4</v>
      </c>
    </row>
    <row r="285" spans="1:27" x14ac:dyDescent="0.4">
      <c r="A285">
        <v>5.6681290000000004</v>
      </c>
      <c r="B285" s="1">
        <v>63834830000000</v>
      </c>
      <c r="C285">
        <v>3.4602550000000003E-2</v>
      </c>
      <c r="D285">
        <v>2.6380900000000001E-3</v>
      </c>
      <c r="E285">
        <v>9.7837380000000002E-3</v>
      </c>
      <c r="F285">
        <v>-1.8579410000000001</v>
      </c>
      <c r="G285">
        <v>3.6074799999999998</v>
      </c>
      <c r="H285">
        <v>-0.56964110000000001</v>
      </c>
      <c r="I285">
        <v>-0.79254809999999998</v>
      </c>
      <c r="J285">
        <v>1.558138</v>
      </c>
      <c r="K285">
        <v>2.3885160000000001</v>
      </c>
      <c r="L285">
        <v>-1.1795599999999999</v>
      </c>
      <c r="M285">
        <v>1.24072</v>
      </c>
      <c r="N285">
        <v>2.9752200000000002</v>
      </c>
      <c r="O285">
        <v>11.4094</v>
      </c>
      <c r="P285">
        <v>-71.740229999999997</v>
      </c>
      <c r="Q285">
        <v>-8.4031070000000003</v>
      </c>
      <c r="R285">
        <v>-0.44402380000000002</v>
      </c>
      <c r="S285">
        <v>1.130123</v>
      </c>
      <c r="T285">
        <v>1.724987</v>
      </c>
      <c r="U285">
        <v>23.74858</v>
      </c>
      <c r="V285">
        <v>109.1148</v>
      </c>
      <c r="W285">
        <v>8.2585339999999992</v>
      </c>
      <c r="Y285">
        <f t="shared" si="13"/>
        <v>-5.4866999999999416E-4</v>
      </c>
      <c r="Z285">
        <f t="shared" si="14"/>
        <v>-3.0850500000000015E-4</v>
      </c>
      <c r="AA285">
        <f t="shared" si="15"/>
        <v>1.4431399999999955E-4</v>
      </c>
    </row>
    <row r="286" spans="1:27" x14ac:dyDescent="0.4">
      <c r="A286">
        <v>5.688129</v>
      </c>
      <c r="B286" s="1">
        <v>63834830000000</v>
      </c>
      <c r="C286">
        <v>3.5151219999999997E-2</v>
      </c>
      <c r="D286">
        <v>2.9465950000000002E-3</v>
      </c>
      <c r="E286">
        <v>9.6394240000000006E-3</v>
      </c>
      <c r="F286">
        <v>-1.9043270000000001</v>
      </c>
      <c r="G286">
        <v>3.6223299999999998</v>
      </c>
      <c r="H286">
        <v>-0.66479489999999997</v>
      </c>
      <c r="I286">
        <v>-0.79226220000000003</v>
      </c>
      <c r="J286">
        <v>1.5584469999999999</v>
      </c>
      <c r="K286">
        <v>2.388026</v>
      </c>
      <c r="L286">
        <v>-1.178904</v>
      </c>
      <c r="M286">
        <v>1.2403759999999999</v>
      </c>
      <c r="N286">
        <v>2.9743930000000001</v>
      </c>
      <c r="O286">
        <v>11.505229999999999</v>
      </c>
      <c r="P286">
        <v>-71.697569999999999</v>
      </c>
      <c r="Q286">
        <v>-8.3319089999999996</v>
      </c>
      <c r="R286">
        <v>-0.44461659999999997</v>
      </c>
      <c r="S286">
        <v>1.1299129999999999</v>
      </c>
      <c r="T286">
        <v>1.7241919999999999</v>
      </c>
      <c r="U286">
        <v>23.787210000000002</v>
      </c>
      <c r="V286">
        <v>109.0996</v>
      </c>
      <c r="W286">
        <v>8.2264759999999999</v>
      </c>
      <c r="Y286">
        <f t="shared" si="13"/>
        <v>0</v>
      </c>
      <c r="Z286">
        <f t="shared" si="14"/>
        <v>0</v>
      </c>
      <c r="AA286">
        <f t="shared" si="15"/>
        <v>0</v>
      </c>
    </row>
    <row r="287" spans="1:27" x14ac:dyDescent="0.4">
      <c r="A287">
        <v>5.708126</v>
      </c>
      <c r="B287" s="1">
        <v>63834830000000</v>
      </c>
      <c r="C287">
        <v>3.5151219999999997E-2</v>
      </c>
      <c r="D287">
        <v>2.9465950000000002E-3</v>
      </c>
      <c r="E287">
        <v>9.6394240000000006E-3</v>
      </c>
      <c r="F287">
        <v>-1.9043270000000001</v>
      </c>
      <c r="G287">
        <v>3.6223299999999998</v>
      </c>
      <c r="H287">
        <v>-0.66479489999999997</v>
      </c>
      <c r="I287">
        <v>-0.79226220000000003</v>
      </c>
      <c r="J287">
        <v>1.5584469999999999</v>
      </c>
      <c r="K287">
        <v>2.388026</v>
      </c>
      <c r="L287">
        <v>-1.178904</v>
      </c>
      <c r="M287">
        <v>1.2403759999999999</v>
      </c>
      <c r="N287">
        <v>2.9743930000000001</v>
      </c>
      <c r="O287">
        <v>11.505229999999999</v>
      </c>
      <c r="P287">
        <v>-71.697569999999999</v>
      </c>
      <c r="Q287">
        <v>-8.3319089999999996</v>
      </c>
      <c r="R287">
        <v>-0.44461659999999997</v>
      </c>
      <c r="S287">
        <v>1.1299129999999999</v>
      </c>
      <c r="T287">
        <v>1.7241919999999999</v>
      </c>
      <c r="U287">
        <v>23.787210000000002</v>
      </c>
      <c r="V287">
        <v>109.0996</v>
      </c>
      <c r="W287">
        <v>8.2264759999999999</v>
      </c>
      <c r="Y287">
        <f t="shared" si="13"/>
        <v>-5.471200000000051E-4</v>
      </c>
      <c r="Z287">
        <f t="shared" si="14"/>
        <v>-2.48168E-4</v>
      </c>
      <c r="AA287">
        <f t="shared" si="15"/>
        <v>3.6599600000000038E-4</v>
      </c>
    </row>
    <row r="288" spans="1:27" x14ac:dyDescent="0.4">
      <c r="A288">
        <v>5.7281269999999997</v>
      </c>
      <c r="B288" s="1">
        <v>63834830000000</v>
      </c>
      <c r="C288">
        <v>3.5698340000000002E-2</v>
      </c>
      <c r="D288">
        <v>3.1947630000000002E-3</v>
      </c>
      <c r="E288">
        <v>9.2734280000000002E-3</v>
      </c>
      <c r="F288">
        <v>-1.933136</v>
      </c>
      <c r="G288">
        <v>3.6606920000000001</v>
      </c>
      <c r="H288">
        <v>-0.8337097</v>
      </c>
      <c r="I288">
        <v>-0.79213420000000001</v>
      </c>
      <c r="J288">
        <v>1.5586949999999999</v>
      </c>
      <c r="K288">
        <v>2.387381</v>
      </c>
      <c r="L288">
        <v>-1.178185</v>
      </c>
      <c r="M288">
        <v>1.239557</v>
      </c>
      <c r="N288">
        <v>2.9738600000000002</v>
      </c>
      <c r="O288">
        <v>11.62903</v>
      </c>
      <c r="P288">
        <v>-71.639560000000003</v>
      </c>
      <c r="Q288">
        <v>-8.4651180000000004</v>
      </c>
      <c r="R288">
        <v>-0.44511620000000002</v>
      </c>
      <c r="S288">
        <v>1.12931</v>
      </c>
      <c r="T288">
        <v>1.723824</v>
      </c>
      <c r="U288">
        <v>23.854569999999999</v>
      </c>
      <c r="V288">
        <v>109.0844</v>
      </c>
      <c r="W288">
        <v>8.3606440000000006</v>
      </c>
      <c r="Y288">
        <f t="shared" si="13"/>
        <v>-4.2646999999999824E-4</v>
      </c>
      <c r="Z288">
        <f t="shared" si="14"/>
        <v>-1.9222599999999977E-4</v>
      </c>
      <c r="AA288">
        <f t="shared" si="15"/>
        <v>4.5140400000000074E-4</v>
      </c>
    </row>
    <row r="289" spans="1:27" x14ac:dyDescent="0.4">
      <c r="A289">
        <v>5.7481270000000002</v>
      </c>
      <c r="B289" s="1">
        <v>63834830000000</v>
      </c>
      <c r="C289">
        <v>3.612481E-2</v>
      </c>
      <c r="D289">
        <v>3.386989E-3</v>
      </c>
      <c r="E289">
        <v>8.8220239999999995E-3</v>
      </c>
      <c r="F289">
        <v>-1.973938</v>
      </c>
      <c r="G289">
        <v>3.7311299999999998</v>
      </c>
      <c r="H289">
        <v>-0.89361570000000001</v>
      </c>
      <c r="I289">
        <v>-0.79215179999999996</v>
      </c>
      <c r="J289">
        <v>1.5588869999999999</v>
      </c>
      <c r="K289">
        <v>2.3867600000000002</v>
      </c>
      <c r="L289">
        <v>-1.177033</v>
      </c>
      <c r="M289">
        <v>1.2385809999999999</v>
      </c>
      <c r="N289">
        <v>2.9731770000000002</v>
      </c>
      <c r="O289">
        <v>11.59601</v>
      </c>
      <c r="P289">
        <v>-71.290369999999996</v>
      </c>
      <c r="Q289">
        <v>-8.9584659999999996</v>
      </c>
      <c r="R289">
        <v>-0.44577800000000001</v>
      </c>
      <c r="S289">
        <v>1.1283110000000001</v>
      </c>
      <c r="T289">
        <v>1.7236480000000001</v>
      </c>
      <c r="U289">
        <v>23.92052</v>
      </c>
      <c r="V289">
        <v>109.2677</v>
      </c>
      <c r="W289">
        <v>8.8816000000000006</v>
      </c>
      <c r="Y289">
        <f t="shared" si="13"/>
        <v>-3.3938000000000024E-4</v>
      </c>
      <c r="Z289">
        <f t="shared" si="14"/>
        <v>-1.8935000000000002E-4</v>
      </c>
      <c r="AA289">
        <f t="shared" si="15"/>
        <v>1.5665500000000034E-4</v>
      </c>
    </row>
    <row r="290" spans="1:27" x14ac:dyDescent="0.4">
      <c r="A290">
        <v>5.7681269999999998</v>
      </c>
      <c r="B290" s="1">
        <v>63834830000000</v>
      </c>
      <c r="C290">
        <v>3.646419E-2</v>
      </c>
      <c r="D290">
        <v>3.576339E-3</v>
      </c>
      <c r="E290">
        <v>8.6653689999999992E-3</v>
      </c>
      <c r="F290">
        <v>-2.1238709999999998</v>
      </c>
      <c r="G290">
        <v>3.7608579999999998</v>
      </c>
      <c r="H290">
        <v>-0.88034060000000003</v>
      </c>
      <c r="I290">
        <v>-0.79202260000000002</v>
      </c>
      <c r="J290">
        <v>1.559077</v>
      </c>
      <c r="K290">
        <v>2.386409</v>
      </c>
      <c r="L290">
        <v>-1.17706</v>
      </c>
      <c r="M290">
        <v>1.2384010000000001</v>
      </c>
      <c r="N290">
        <v>2.9729420000000002</v>
      </c>
      <c r="O290">
        <v>11.513859999999999</v>
      </c>
      <c r="P290">
        <v>-71.532039999999995</v>
      </c>
      <c r="Q290">
        <v>-9.2579349999999998</v>
      </c>
      <c r="R290">
        <v>-0.44622790000000001</v>
      </c>
      <c r="S290">
        <v>1.1275729999999999</v>
      </c>
      <c r="T290">
        <v>1.723438</v>
      </c>
      <c r="U290">
        <v>23.965979999999998</v>
      </c>
      <c r="V290">
        <v>109.2636</v>
      </c>
      <c r="W290">
        <v>8.7409680000000005</v>
      </c>
      <c r="Y290">
        <f t="shared" si="13"/>
        <v>0</v>
      </c>
      <c r="Z290">
        <f t="shared" si="14"/>
        <v>0</v>
      </c>
      <c r="AA290">
        <f t="shared" si="15"/>
        <v>0</v>
      </c>
    </row>
    <row r="291" spans="1:27" x14ac:dyDescent="0.4">
      <c r="A291">
        <v>5.7881280000000004</v>
      </c>
      <c r="B291" s="1">
        <v>63834830000000</v>
      </c>
      <c r="C291">
        <v>3.646419E-2</v>
      </c>
      <c r="D291">
        <v>3.576339E-3</v>
      </c>
      <c r="E291">
        <v>8.6653689999999992E-3</v>
      </c>
      <c r="F291">
        <v>-2.1238709999999998</v>
      </c>
      <c r="G291">
        <v>3.7608579999999998</v>
      </c>
      <c r="H291">
        <v>-0.88034060000000003</v>
      </c>
      <c r="I291">
        <v>-0.79202260000000002</v>
      </c>
      <c r="J291">
        <v>1.559077</v>
      </c>
      <c r="K291">
        <v>2.386409</v>
      </c>
      <c r="L291">
        <v>-1.17706</v>
      </c>
      <c r="M291">
        <v>1.2384010000000001</v>
      </c>
      <c r="N291">
        <v>2.9729420000000002</v>
      </c>
      <c r="O291">
        <v>11.513859999999999</v>
      </c>
      <c r="P291">
        <v>-71.532039999999995</v>
      </c>
      <c r="Q291">
        <v>-9.2579349999999998</v>
      </c>
      <c r="R291">
        <v>-0.44622790000000001</v>
      </c>
      <c r="S291">
        <v>1.1275729999999999</v>
      </c>
      <c r="T291">
        <v>1.723438</v>
      </c>
      <c r="U291">
        <v>23.965979999999998</v>
      </c>
      <c r="V291">
        <v>109.2636</v>
      </c>
      <c r="W291">
        <v>8.7409680000000005</v>
      </c>
      <c r="Y291">
        <f t="shared" si="13"/>
        <v>-4.1592000000000018E-4</v>
      </c>
      <c r="Z291">
        <f t="shared" si="14"/>
        <v>-2.0067199999999983E-4</v>
      </c>
      <c r="AA291">
        <f t="shared" si="15"/>
        <v>1.9877899999999962E-4</v>
      </c>
    </row>
    <row r="292" spans="1:27" x14ac:dyDescent="0.4">
      <c r="A292">
        <v>5.808128</v>
      </c>
      <c r="B292" s="1">
        <v>63834830000000</v>
      </c>
      <c r="C292">
        <v>3.6880110000000001E-2</v>
      </c>
      <c r="D292">
        <v>3.7770109999999998E-3</v>
      </c>
      <c r="E292">
        <v>8.4665899999999995E-3</v>
      </c>
      <c r="F292">
        <v>-2.2620849999999999</v>
      </c>
      <c r="G292">
        <v>3.763341</v>
      </c>
      <c r="H292">
        <v>-0.83609009999999995</v>
      </c>
      <c r="I292">
        <v>-0.79186900000000005</v>
      </c>
      <c r="J292">
        <v>1.559277</v>
      </c>
      <c r="K292">
        <v>2.3859750000000002</v>
      </c>
      <c r="L292">
        <v>-1.177265</v>
      </c>
      <c r="M292">
        <v>1.2384869999999999</v>
      </c>
      <c r="N292">
        <v>2.9727070000000002</v>
      </c>
      <c r="O292">
        <v>11.62036</v>
      </c>
      <c r="P292">
        <v>-71.597110000000001</v>
      </c>
      <c r="Q292">
        <v>-8.9841920000000002</v>
      </c>
      <c r="R292">
        <v>-0.44609219999999999</v>
      </c>
      <c r="S292">
        <v>1.1270389999999999</v>
      </c>
      <c r="T292">
        <v>1.7233989999999999</v>
      </c>
      <c r="U292">
        <v>23.94847</v>
      </c>
      <c r="V292">
        <v>109.3523</v>
      </c>
      <c r="W292">
        <v>8.7579139999999995</v>
      </c>
      <c r="Y292">
        <f t="shared" si="13"/>
        <v>-1.9602999999999982E-4</v>
      </c>
      <c r="Z292">
        <f t="shared" si="14"/>
        <v>4.3042999999999988E-5</v>
      </c>
      <c r="AA292">
        <f t="shared" si="15"/>
        <v>1.0901900000000013E-4</v>
      </c>
    </row>
    <row r="293" spans="1:27" x14ac:dyDescent="0.4">
      <c r="A293">
        <v>5.8281289999999997</v>
      </c>
      <c r="B293" s="1">
        <v>63834830000000</v>
      </c>
      <c r="C293">
        <v>3.707614E-2</v>
      </c>
      <c r="D293">
        <v>3.7339679999999998E-3</v>
      </c>
      <c r="E293">
        <v>8.3575709999999994E-3</v>
      </c>
      <c r="F293">
        <v>-2.2833860000000001</v>
      </c>
      <c r="G293">
        <v>3.7297090000000002</v>
      </c>
      <c r="H293">
        <v>-0.73785400000000001</v>
      </c>
      <c r="I293">
        <v>-0.7918075</v>
      </c>
      <c r="J293">
        <v>1.559234</v>
      </c>
      <c r="K293">
        <v>2.3857590000000002</v>
      </c>
      <c r="L293">
        <v>-1.177308</v>
      </c>
      <c r="M293">
        <v>1.2381580000000001</v>
      </c>
      <c r="N293">
        <v>2.97201</v>
      </c>
      <c r="O293">
        <v>11.70181</v>
      </c>
      <c r="P293">
        <v>-71.578890000000001</v>
      </c>
      <c r="Q293">
        <v>-8.6878050000000009</v>
      </c>
      <c r="R293">
        <v>-0.44561699999999999</v>
      </c>
      <c r="S293">
        <v>1.1270210000000001</v>
      </c>
      <c r="T293">
        <v>1.7233689999999999</v>
      </c>
      <c r="U293">
        <v>23.919409999999999</v>
      </c>
      <c r="V293">
        <v>109.4131</v>
      </c>
      <c r="W293">
        <v>8.7083300000000001</v>
      </c>
      <c r="Y293">
        <f t="shared" si="13"/>
        <v>0</v>
      </c>
      <c r="Z293">
        <f t="shared" si="14"/>
        <v>0</v>
      </c>
      <c r="AA293">
        <f t="shared" si="15"/>
        <v>0</v>
      </c>
    </row>
    <row r="294" spans="1:27" x14ac:dyDescent="0.4">
      <c r="A294">
        <v>5.8481290000000001</v>
      </c>
      <c r="B294" s="1">
        <v>63834830000000</v>
      </c>
      <c r="C294">
        <v>3.707614E-2</v>
      </c>
      <c r="D294">
        <v>3.7339679999999998E-3</v>
      </c>
      <c r="E294">
        <v>8.3575709999999994E-3</v>
      </c>
      <c r="F294">
        <v>-2.2833860000000001</v>
      </c>
      <c r="G294">
        <v>3.7297090000000002</v>
      </c>
      <c r="H294">
        <v>-0.73785400000000001</v>
      </c>
      <c r="I294">
        <v>-0.7918075</v>
      </c>
      <c r="J294">
        <v>1.559234</v>
      </c>
      <c r="K294">
        <v>2.3857590000000002</v>
      </c>
      <c r="L294">
        <v>-1.177308</v>
      </c>
      <c r="M294">
        <v>1.2381580000000001</v>
      </c>
      <c r="N294">
        <v>2.97201</v>
      </c>
      <c r="O294">
        <v>11.70181</v>
      </c>
      <c r="P294">
        <v>-71.578890000000001</v>
      </c>
      <c r="Q294">
        <v>-8.6878050000000009</v>
      </c>
      <c r="R294">
        <v>-0.44561699999999999</v>
      </c>
      <c r="S294">
        <v>1.1270210000000001</v>
      </c>
      <c r="T294">
        <v>1.7233689999999999</v>
      </c>
      <c r="U294">
        <v>23.919409999999999</v>
      </c>
      <c r="V294">
        <v>109.4131</v>
      </c>
      <c r="W294">
        <v>8.7083300000000001</v>
      </c>
      <c r="Y294">
        <f t="shared" si="13"/>
        <v>-1.5282999999999963E-4</v>
      </c>
      <c r="Z294">
        <f t="shared" si="14"/>
        <v>1.3272799999999993E-4</v>
      </c>
      <c r="AA294">
        <f t="shared" si="15"/>
        <v>8.6872999999999465E-5</v>
      </c>
    </row>
    <row r="295" spans="1:27" x14ac:dyDescent="0.4">
      <c r="A295">
        <v>5.8681299999999998</v>
      </c>
      <c r="B295" s="1">
        <v>63834830000000</v>
      </c>
      <c r="C295">
        <v>3.722897E-2</v>
      </c>
      <c r="D295">
        <v>3.6012399999999999E-3</v>
      </c>
      <c r="E295">
        <v>8.2706979999999999E-3</v>
      </c>
      <c r="F295">
        <v>-2.2377319999999998</v>
      </c>
      <c r="G295">
        <v>3.665235</v>
      </c>
      <c r="H295">
        <v>-0.65744020000000003</v>
      </c>
      <c r="I295">
        <v>-0.79176089999999999</v>
      </c>
      <c r="J295">
        <v>1.5591010000000001</v>
      </c>
      <c r="K295">
        <v>2.385589</v>
      </c>
      <c r="L295">
        <v>-1.17726</v>
      </c>
      <c r="M295">
        <v>1.2380990000000001</v>
      </c>
      <c r="N295">
        <v>2.9717600000000002</v>
      </c>
      <c r="O295">
        <v>11.69796</v>
      </c>
      <c r="P295">
        <v>-71.575379999999996</v>
      </c>
      <c r="Q295">
        <v>-8.7368469999999991</v>
      </c>
      <c r="R295">
        <v>-0.44492799999999999</v>
      </c>
      <c r="S295">
        <v>1.1274709999999999</v>
      </c>
      <c r="T295">
        <v>1.723104</v>
      </c>
      <c r="U295">
        <v>23.880690000000001</v>
      </c>
      <c r="V295">
        <v>109.3612</v>
      </c>
      <c r="W295">
        <v>8.6937680000000004</v>
      </c>
      <c r="Y295">
        <f t="shared" si="13"/>
        <v>-1.4476000000000072E-4</v>
      </c>
      <c r="Z295">
        <f t="shared" si="14"/>
        <v>1.0002799999999984E-4</v>
      </c>
      <c r="AA295">
        <f t="shared" si="15"/>
        <v>1.6040999999999625E-5</v>
      </c>
    </row>
    <row r="296" spans="1:27" x14ac:dyDescent="0.4">
      <c r="A296">
        <v>5.8881259999999997</v>
      </c>
      <c r="B296" s="1">
        <v>63834830000000</v>
      </c>
      <c r="C296">
        <v>3.7373730000000001E-2</v>
      </c>
      <c r="D296">
        <v>3.5012120000000001E-3</v>
      </c>
      <c r="E296">
        <v>8.2546570000000003E-3</v>
      </c>
      <c r="F296">
        <v>-2.1988530000000002</v>
      </c>
      <c r="G296">
        <v>3.6385130000000001</v>
      </c>
      <c r="H296">
        <v>-0.62524409999999997</v>
      </c>
      <c r="I296">
        <v>-0.79166979999999998</v>
      </c>
      <c r="J296">
        <v>1.5590010000000001</v>
      </c>
      <c r="K296">
        <v>2.3854760000000002</v>
      </c>
      <c r="L296">
        <v>-1.1774480000000001</v>
      </c>
      <c r="M296">
        <v>1.2374780000000001</v>
      </c>
      <c r="N296">
        <v>2.9710679999999998</v>
      </c>
      <c r="O296">
        <v>11.72767</v>
      </c>
      <c r="P296">
        <v>-71.689760000000007</v>
      </c>
      <c r="Q296">
        <v>-9.0148320000000002</v>
      </c>
      <c r="R296">
        <v>-0.44412659999999998</v>
      </c>
      <c r="S296">
        <v>1.1281920000000001</v>
      </c>
      <c r="T296">
        <v>1.722772</v>
      </c>
      <c r="U296">
        <v>23.72757</v>
      </c>
      <c r="V296">
        <v>109.42529999999999</v>
      </c>
      <c r="W296">
        <v>8.9189720000000001</v>
      </c>
      <c r="Y296">
        <f t="shared" si="13"/>
        <v>-2.1383999999999986E-4</v>
      </c>
      <c r="Z296">
        <f t="shared" si="14"/>
        <v>6.0451999999999902E-5</v>
      </c>
      <c r="AA296">
        <f t="shared" si="15"/>
        <v>-9.0599999999999709E-6</v>
      </c>
    </row>
    <row r="297" spans="1:27" x14ac:dyDescent="0.4">
      <c r="A297">
        <v>5.9081270000000004</v>
      </c>
      <c r="B297" s="1">
        <v>63834830000000</v>
      </c>
      <c r="C297">
        <v>3.7587570000000001E-2</v>
      </c>
      <c r="D297">
        <v>3.4407600000000002E-3</v>
      </c>
      <c r="E297">
        <v>8.2637170000000003E-3</v>
      </c>
      <c r="F297">
        <v>-2.1305239999999999</v>
      </c>
      <c r="G297">
        <v>3.6432030000000002</v>
      </c>
      <c r="H297">
        <v>-0.57043460000000001</v>
      </c>
      <c r="I297">
        <v>-0.79151229999999995</v>
      </c>
      <c r="J297">
        <v>1.5589409999999999</v>
      </c>
      <c r="K297">
        <v>2.3853309999999999</v>
      </c>
      <c r="L297">
        <v>-1.1775359999999999</v>
      </c>
      <c r="M297">
        <v>1.2372799999999999</v>
      </c>
      <c r="N297">
        <v>2.9707759999999999</v>
      </c>
      <c r="O297">
        <v>11.767910000000001</v>
      </c>
      <c r="P297">
        <v>-71.665679999999995</v>
      </c>
      <c r="Q297">
        <v>-8.9550479999999997</v>
      </c>
      <c r="R297">
        <v>-0.44362669999999998</v>
      </c>
      <c r="S297">
        <v>1.128789</v>
      </c>
      <c r="T297">
        <v>1.722469</v>
      </c>
      <c r="U297">
        <v>23.60371</v>
      </c>
      <c r="V297">
        <v>109.56019999999999</v>
      </c>
      <c r="W297">
        <v>8.9347849999999998</v>
      </c>
      <c r="Y297">
        <f t="shared" si="13"/>
        <v>0</v>
      </c>
      <c r="Z297">
        <f t="shared" si="14"/>
        <v>0</v>
      </c>
      <c r="AA297">
        <f t="shared" si="15"/>
        <v>0</v>
      </c>
    </row>
    <row r="298" spans="1:27" x14ac:dyDescent="0.4">
      <c r="A298">
        <v>5.9281269999999999</v>
      </c>
      <c r="B298" s="1">
        <v>63834830000000</v>
      </c>
      <c r="C298">
        <v>3.7587570000000001E-2</v>
      </c>
      <c r="D298">
        <v>3.4407600000000002E-3</v>
      </c>
      <c r="E298">
        <v>8.2637170000000003E-3</v>
      </c>
      <c r="F298">
        <v>-2.1305239999999999</v>
      </c>
      <c r="G298">
        <v>3.6432030000000002</v>
      </c>
      <c r="H298">
        <v>-0.57043460000000001</v>
      </c>
      <c r="I298">
        <v>-0.79151229999999995</v>
      </c>
      <c r="J298">
        <v>1.5589409999999999</v>
      </c>
      <c r="K298">
        <v>2.3853309999999999</v>
      </c>
      <c r="L298">
        <v>-1.1775359999999999</v>
      </c>
      <c r="M298">
        <v>1.2372799999999999</v>
      </c>
      <c r="N298">
        <v>2.9707759999999999</v>
      </c>
      <c r="O298">
        <v>11.767910000000001</v>
      </c>
      <c r="P298">
        <v>-71.665679999999995</v>
      </c>
      <c r="Q298">
        <v>-8.9550479999999997</v>
      </c>
      <c r="R298">
        <v>-0.44362669999999998</v>
      </c>
      <c r="S298">
        <v>1.128789</v>
      </c>
      <c r="T298">
        <v>1.722469</v>
      </c>
      <c r="U298">
        <v>23.60371</v>
      </c>
      <c r="V298">
        <v>109.56019999999999</v>
      </c>
      <c r="W298">
        <v>8.9347849999999998</v>
      </c>
      <c r="Y298">
        <f t="shared" si="13"/>
        <v>-3.0353999999999798E-4</v>
      </c>
      <c r="Z298">
        <f t="shared" si="14"/>
        <v>1.7866699999999998E-4</v>
      </c>
      <c r="AA298">
        <f t="shared" si="15"/>
        <v>-1.2079199999999977E-4</v>
      </c>
    </row>
    <row r="299" spans="1:27" x14ac:dyDescent="0.4">
      <c r="A299">
        <v>5.9481279999999996</v>
      </c>
      <c r="B299" s="1">
        <v>63834830000000</v>
      </c>
      <c r="C299">
        <v>3.7891109999999999E-2</v>
      </c>
      <c r="D299">
        <v>3.2620930000000002E-3</v>
      </c>
      <c r="E299">
        <v>8.3845090000000001E-3</v>
      </c>
      <c r="F299">
        <v>-2.0571899999999999</v>
      </c>
      <c r="G299">
        <v>3.6640760000000001</v>
      </c>
      <c r="H299">
        <v>-0.57522580000000001</v>
      </c>
      <c r="I299">
        <v>-0.79121220000000003</v>
      </c>
      <c r="J299">
        <v>1.558762</v>
      </c>
      <c r="K299">
        <v>2.385202</v>
      </c>
      <c r="L299">
        <v>-1.177738</v>
      </c>
      <c r="M299">
        <v>1.2368760000000001</v>
      </c>
      <c r="N299">
        <v>2.9703029999999999</v>
      </c>
      <c r="O299">
        <v>11.850099999999999</v>
      </c>
      <c r="P299">
        <v>-71.618989999999997</v>
      </c>
      <c r="Q299">
        <v>-8.8877260000000007</v>
      </c>
      <c r="R299">
        <v>-0.44328640000000002</v>
      </c>
      <c r="S299">
        <v>1.1293610000000001</v>
      </c>
      <c r="T299">
        <v>1.7219880000000001</v>
      </c>
      <c r="U299">
        <v>23.55744</v>
      </c>
      <c r="V299">
        <v>109.61109999999999</v>
      </c>
      <c r="W299">
        <v>8.8792240000000007</v>
      </c>
      <c r="Y299">
        <f t="shared" si="13"/>
        <v>-1.5342000000000133E-4</v>
      </c>
      <c r="Z299">
        <f t="shared" si="14"/>
        <v>1.8738700000000023E-4</v>
      </c>
      <c r="AA299">
        <f t="shared" si="15"/>
        <v>-6.2888000000000527E-5</v>
      </c>
    </row>
    <row r="300" spans="1:27" x14ac:dyDescent="0.4">
      <c r="A300">
        <v>5.9681280000000001</v>
      </c>
      <c r="B300" s="1">
        <v>63834830000000</v>
      </c>
      <c r="C300">
        <v>3.804453E-2</v>
      </c>
      <c r="D300">
        <v>3.074706E-3</v>
      </c>
      <c r="E300">
        <v>8.4473970000000006E-3</v>
      </c>
      <c r="F300">
        <v>-2.0119319999999998</v>
      </c>
      <c r="G300">
        <v>3.6693020000000001</v>
      </c>
      <c r="H300">
        <v>-0.55984500000000004</v>
      </c>
      <c r="I300">
        <v>-0.79105930000000002</v>
      </c>
      <c r="J300">
        <v>1.558575</v>
      </c>
      <c r="K300">
        <v>2.385138</v>
      </c>
      <c r="L300">
        <v>-1.1779729999999999</v>
      </c>
      <c r="M300">
        <v>1.2364930000000001</v>
      </c>
      <c r="N300">
        <v>2.9699</v>
      </c>
      <c r="O300">
        <v>11.858269999999999</v>
      </c>
      <c r="P300">
        <v>-71.643680000000003</v>
      </c>
      <c r="Q300">
        <v>-9.0234070000000006</v>
      </c>
      <c r="R300">
        <v>-0.44335799999999997</v>
      </c>
      <c r="S300">
        <v>1.129713</v>
      </c>
      <c r="T300">
        <v>1.721427</v>
      </c>
      <c r="U300">
        <v>23.5458</v>
      </c>
      <c r="V300">
        <v>109.60339999999999</v>
      </c>
      <c r="W300">
        <v>8.8586790000000004</v>
      </c>
      <c r="Y300">
        <f t="shared" si="13"/>
        <v>-3.1400000000000872E-5</v>
      </c>
      <c r="Z300">
        <f t="shared" si="14"/>
        <v>3.1919999999999518E-6</v>
      </c>
      <c r="AA300">
        <f t="shared" si="15"/>
        <v>-1.2045599999999969E-4</v>
      </c>
    </row>
    <row r="301" spans="1:27" x14ac:dyDescent="0.4">
      <c r="A301">
        <v>5.9881289999999998</v>
      </c>
      <c r="B301" s="1">
        <v>63834830000000</v>
      </c>
      <c r="C301">
        <v>3.8075930000000001E-2</v>
      </c>
      <c r="D301">
        <v>3.071514E-3</v>
      </c>
      <c r="E301">
        <v>8.5678530000000003E-3</v>
      </c>
      <c r="F301">
        <v>-1.995514</v>
      </c>
      <c r="G301">
        <v>3.6336729999999999</v>
      </c>
      <c r="H301">
        <v>-0.538269</v>
      </c>
      <c r="I301">
        <v>-0.79095179999999998</v>
      </c>
      <c r="J301">
        <v>1.5585720000000001</v>
      </c>
      <c r="K301">
        <v>2.3852009999999999</v>
      </c>
      <c r="L301">
        <v>-1.1782090000000001</v>
      </c>
      <c r="M301">
        <v>1.236221</v>
      </c>
      <c r="N301">
        <v>2.9695779999999998</v>
      </c>
      <c r="O301">
        <v>11.831530000000001</v>
      </c>
      <c r="P301">
        <v>-71.695859999999996</v>
      </c>
      <c r="Q301">
        <v>-9.1230770000000003</v>
      </c>
      <c r="R301">
        <v>-0.4433048</v>
      </c>
      <c r="S301">
        <v>1.1301209999999999</v>
      </c>
      <c r="T301">
        <v>1.721063</v>
      </c>
      <c r="U301">
        <v>23.50751</v>
      </c>
      <c r="V301">
        <v>109.57689999999999</v>
      </c>
      <c r="W301">
        <v>8.9234670000000005</v>
      </c>
      <c r="Y301">
        <f t="shared" si="13"/>
        <v>0</v>
      </c>
      <c r="Z301">
        <f t="shared" si="14"/>
        <v>0</v>
      </c>
      <c r="AA301">
        <f t="shared" si="15"/>
        <v>0</v>
      </c>
    </row>
    <row r="302" spans="1:27" x14ac:dyDescent="0.4">
      <c r="A302">
        <v>6.0081290000000003</v>
      </c>
      <c r="B302" s="1">
        <v>63834830000000</v>
      </c>
      <c r="C302">
        <v>3.8075930000000001E-2</v>
      </c>
      <c r="D302">
        <v>3.071514E-3</v>
      </c>
      <c r="E302">
        <v>8.5678530000000003E-3</v>
      </c>
      <c r="F302">
        <v>-1.995514</v>
      </c>
      <c r="G302">
        <v>3.6336729999999999</v>
      </c>
      <c r="H302">
        <v>-0.538269</v>
      </c>
      <c r="I302">
        <v>-0.79095179999999998</v>
      </c>
      <c r="J302">
        <v>1.5585720000000001</v>
      </c>
      <c r="K302">
        <v>2.3852009999999999</v>
      </c>
      <c r="L302">
        <v>-1.1782090000000001</v>
      </c>
      <c r="M302">
        <v>1.236221</v>
      </c>
      <c r="N302">
        <v>2.9695779999999998</v>
      </c>
      <c r="O302">
        <v>11.831530000000001</v>
      </c>
      <c r="P302">
        <v>-71.695859999999996</v>
      </c>
      <c r="Q302">
        <v>-9.1230770000000003</v>
      </c>
      <c r="R302">
        <v>-0.4433048</v>
      </c>
      <c r="S302">
        <v>1.1301209999999999</v>
      </c>
      <c r="T302">
        <v>1.721063</v>
      </c>
      <c r="U302">
        <v>23.50751</v>
      </c>
      <c r="V302">
        <v>109.57689999999999</v>
      </c>
      <c r="W302">
        <v>8.9234670000000005</v>
      </c>
      <c r="Y302">
        <f t="shared" si="13"/>
        <v>1.7250000000003374E-5</v>
      </c>
      <c r="Z302">
        <f t="shared" si="14"/>
        <v>-1.1072599999999979E-4</v>
      </c>
      <c r="AA302">
        <f t="shared" si="15"/>
        <v>-1.9559299999999911E-4</v>
      </c>
    </row>
    <row r="303" spans="1:27" x14ac:dyDescent="0.4">
      <c r="A303">
        <v>6.02813</v>
      </c>
      <c r="B303" s="1">
        <v>63834830000000</v>
      </c>
      <c r="C303">
        <v>3.8058679999999998E-2</v>
      </c>
      <c r="D303">
        <v>3.1822399999999998E-3</v>
      </c>
      <c r="E303">
        <v>8.7634459999999994E-3</v>
      </c>
      <c r="F303">
        <v>-1.996429</v>
      </c>
      <c r="G303">
        <v>3.6139800000000002</v>
      </c>
      <c r="H303">
        <v>-0.55322269999999996</v>
      </c>
      <c r="I303">
        <v>-0.79082569999999996</v>
      </c>
      <c r="J303">
        <v>1.5586819999999999</v>
      </c>
      <c r="K303">
        <v>2.385351</v>
      </c>
      <c r="L303">
        <v>-1.178526</v>
      </c>
      <c r="M303">
        <v>1.2359260000000001</v>
      </c>
      <c r="N303">
        <v>2.9692609999999999</v>
      </c>
      <c r="O303">
        <v>11.889469999999999</v>
      </c>
      <c r="P303">
        <v>-71.752009999999999</v>
      </c>
      <c r="Q303">
        <v>-9.1826170000000005</v>
      </c>
      <c r="R303">
        <v>-0.4430963</v>
      </c>
      <c r="S303">
        <v>1.1304190000000001</v>
      </c>
      <c r="T303">
        <v>1.720825</v>
      </c>
      <c r="U303">
        <v>23.490490000000001</v>
      </c>
      <c r="V303">
        <v>109.503</v>
      </c>
      <c r="W303">
        <v>9.1691640000000003</v>
      </c>
      <c r="Y303">
        <f t="shared" si="13"/>
        <v>1.926000000000011E-5</v>
      </c>
      <c r="Z303">
        <f t="shared" si="14"/>
        <v>-2.0432000000000002E-4</v>
      </c>
      <c r="AA303">
        <f t="shared" si="15"/>
        <v>-2.0981500000000035E-4</v>
      </c>
    </row>
    <row r="304" spans="1:27" x14ac:dyDescent="0.4">
      <c r="A304">
        <v>6.0481259999999999</v>
      </c>
      <c r="B304" s="1">
        <v>63834830000000</v>
      </c>
      <c r="C304">
        <v>3.8039419999999997E-2</v>
      </c>
      <c r="D304">
        <v>3.3865599999999998E-3</v>
      </c>
      <c r="E304">
        <v>8.9732609999999997E-3</v>
      </c>
      <c r="F304">
        <v>-1.9967349999999999</v>
      </c>
      <c r="G304">
        <v>3.5812330000000001</v>
      </c>
      <c r="H304">
        <v>-0.58813479999999996</v>
      </c>
      <c r="I304">
        <v>-0.79069100000000003</v>
      </c>
      <c r="J304">
        <v>1.5588869999999999</v>
      </c>
      <c r="K304">
        <v>2.385513</v>
      </c>
      <c r="L304">
        <v>-1.1787749999999999</v>
      </c>
      <c r="M304">
        <v>1.2357910000000001</v>
      </c>
      <c r="N304">
        <v>2.9690449999999999</v>
      </c>
      <c r="O304">
        <v>11.90033</v>
      </c>
      <c r="P304">
        <v>-71.787689999999998</v>
      </c>
      <c r="Q304">
        <v>-9.1682740000000003</v>
      </c>
      <c r="R304">
        <v>-0.4427355</v>
      </c>
      <c r="S304">
        <v>1.1305019999999999</v>
      </c>
      <c r="T304">
        <v>1.720923</v>
      </c>
      <c r="U304">
        <v>23.543839999999999</v>
      </c>
      <c r="V304">
        <v>109.4371</v>
      </c>
      <c r="W304">
        <v>9.2873380000000001</v>
      </c>
      <c r="Y304">
        <f t="shared" si="13"/>
        <v>0</v>
      </c>
      <c r="Z304">
        <f t="shared" si="14"/>
        <v>0</v>
      </c>
      <c r="AA304">
        <f t="shared" si="15"/>
        <v>0</v>
      </c>
    </row>
    <row r="305" spans="1:27" x14ac:dyDescent="0.4">
      <c r="A305">
        <v>6.0681269999999996</v>
      </c>
      <c r="B305" s="1">
        <v>63834830000000</v>
      </c>
      <c r="C305">
        <v>3.8039419999999997E-2</v>
      </c>
      <c r="D305">
        <v>3.3865599999999998E-3</v>
      </c>
      <c r="E305">
        <v>8.9732609999999997E-3</v>
      </c>
      <c r="F305">
        <v>-1.9967349999999999</v>
      </c>
      <c r="G305">
        <v>3.5812330000000001</v>
      </c>
      <c r="H305">
        <v>-0.58813479999999996</v>
      </c>
      <c r="I305">
        <v>-0.79069100000000003</v>
      </c>
      <c r="J305">
        <v>1.5588869999999999</v>
      </c>
      <c r="K305">
        <v>2.385513</v>
      </c>
      <c r="L305">
        <v>-1.1787749999999999</v>
      </c>
      <c r="M305">
        <v>1.2357910000000001</v>
      </c>
      <c r="N305">
        <v>2.9690449999999999</v>
      </c>
      <c r="O305">
        <v>11.90033</v>
      </c>
      <c r="P305">
        <v>-71.787689999999998</v>
      </c>
      <c r="Q305">
        <v>-9.1682740000000003</v>
      </c>
      <c r="R305">
        <v>-0.4427355</v>
      </c>
      <c r="S305">
        <v>1.1305019999999999</v>
      </c>
      <c r="T305">
        <v>1.720923</v>
      </c>
      <c r="U305">
        <v>23.543839999999999</v>
      </c>
      <c r="V305">
        <v>109.4371</v>
      </c>
      <c r="W305">
        <v>9.2873380000000001</v>
      </c>
      <c r="Y305">
        <f t="shared" si="13"/>
        <v>4.0199999999997182E-5</v>
      </c>
      <c r="Z305">
        <f t="shared" si="14"/>
        <v>-2.6251700000000031E-4</v>
      </c>
      <c r="AA305">
        <f t="shared" si="15"/>
        <v>-2.294319999999999E-4</v>
      </c>
    </row>
    <row r="306" spans="1:27" x14ac:dyDescent="0.4">
      <c r="A306">
        <v>6.0881270000000001</v>
      </c>
      <c r="B306" s="1">
        <v>63834830000000</v>
      </c>
      <c r="C306">
        <v>3.799922E-2</v>
      </c>
      <c r="D306">
        <v>3.6490770000000001E-3</v>
      </c>
      <c r="E306">
        <v>9.2026929999999996E-3</v>
      </c>
      <c r="F306">
        <v>-1.919006</v>
      </c>
      <c r="G306">
        <v>3.534462</v>
      </c>
      <c r="H306">
        <v>-0.58117680000000005</v>
      </c>
      <c r="I306">
        <v>-0.79055719999999996</v>
      </c>
      <c r="J306">
        <v>1.5591489999999999</v>
      </c>
      <c r="K306">
        <v>2.385704</v>
      </c>
      <c r="L306">
        <v>-1.179154</v>
      </c>
      <c r="M306">
        <v>1.235519</v>
      </c>
      <c r="N306">
        <v>2.968731</v>
      </c>
      <c r="O306">
        <v>11.962400000000001</v>
      </c>
      <c r="P306">
        <v>-71.813050000000004</v>
      </c>
      <c r="Q306">
        <v>-9.1156919999999992</v>
      </c>
      <c r="R306">
        <v>-0.44241259999999999</v>
      </c>
      <c r="S306">
        <v>1.1306050000000001</v>
      </c>
      <c r="T306">
        <v>1.7210939999999999</v>
      </c>
      <c r="U306">
        <v>23.602820000000001</v>
      </c>
      <c r="V306">
        <v>109.3642</v>
      </c>
      <c r="W306">
        <v>9.2719509999999996</v>
      </c>
      <c r="Y306">
        <f t="shared" si="13"/>
        <v>1.3816999999999996E-4</v>
      </c>
      <c r="Z306">
        <f t="shared" si="14"/>
        <v>-8.0254999999999996E-5</v>
      </c>
      <c r="AA306">
        <f t="shared" si="15"/>
        <v>-9.8265000000000158E-5</v>
      </c>
    </row>
    <row r="307" spans="1:27" x14ac:dyDescent="0.4">
      <c r="A307">
        <v>6.1081279999999998</v>
      </c>
      <c r="B307" s="1">
        <v>63834830000000</v>
      </c>
      <c r="C307">
        <v>3.786105E-2</v>
      </c>
      <c r="D307">
        <v>3.7293320000000001E-3</v>
      </c>
      <c r="E307">
        <v>9.3009579999999998E-3</v>
      </c>
      <c r="F307">
        <v>-1.8429869999999999</v>
      </c>
      <c r="G307">
        <v>3.4823689999999998</v>
      </c>
      <c r="H307">
        <v>-0.61608890000000005</v>
      </c>
      <c r="I307">
        <v>-0.79058539999999999</v>
      </c>
      <c r="J307">
        <v>1.559229</v>
      </c>
      <c r="K307">
        <v>2.3858709999999999</v>
      </c>
      <c r="L307">
        <v>-1.179432</v>
      </c>
      <c r="M307">
        <v>1.2352620000000001</v>
      </c>
      <c r="N307">
        <v>2.9684629999999999</v>
      </c>
      <c r="O307">
        <v>12.0044</v>
      </c>
      <c r="P307">
        <v>-71.838319999999996</v>
      </c>
      <c r="Q307">
        <v>-9.2505489999999995</v>
      </c>
      <c r="R307">
        <v>-0.44223889999999999</v>
      </c>
      <c r="S307">
        <v>1.1307510000000001</v>
      </c>
      <c r="T307">
        <v>1.721198</v>
      </c>
      <c r="U307">
        <v>23.673279999999998</v>
      </c>
      <c r="V307">
        <v>109.2688</v>
      </c>
      <c r="W307">
        <v>9.2565469999999994</v>
      </c>
      <c r="Y307">
        <f t="shared" si="13"/>
        <v>2.5590999999999808E-4</v>
      </c>
      <c r="Z307">
        <f t="shared" si="14"/>
        <v>8.7755000000000125E-5</v>
      </c>
      <c r="AA307">
        <f t="shared" si="15"/>
        <v>-6.5416000000000432E-5</v>
      </c>
    </row>
    <row r="308" spans="1:27" x14ac:dyDescent="0.4">
      <c r="A308">
        <v>6.1281280000000002</v>
      </c>
      <c r="B308" s="1">
        <v>63834830000000</v>
      </c>
      <c r="C308">
        <v>3.7605140000000002E-2</v>
      </c>
      <c r="D308">
        <v>3.641577E-3</v>
      </c>
      <c r="E308">
        <v>9.3663740000000002E-3</v>
      </c>
      <c r="F308">
        <v>-1.830414</v>
      </c>
      <c r="G308">
        <v>3.4010099999999999</v>
      </c>
      <c r="H308">
        <v>-0.6294556</v>
      </c>
      <c r="I308">
        <v>-0.79072010000000004</v>
      </c>
      <c r="J308">
        <v>1.559142</v>
      </c>
      <c r="K308">
        <v>2.3860980000000001</v>
      </c>
      <c r="L308">
        <v>-1.1796580000000001</v>
      </c>
      <c r="M308">
        <v>1.2352259999999999</v>
      </c>
      <c r="N308">
        <v>2.9683109999999999</v>
      </c>
      <c r="O308">
        <v>11.97889</v>
      </c>
      <c r="P308">
        <v>-71.819090000000003</v>
      </c>
      <c r="Q308">
        <v>-9.3451839999999997</v>
      </c>
      <c r="R308">
        <v>-0.44210860000000002</v>
      </c>
      <c r="S308">
        <v>1.1307879999999999</v>
      </c>
      <c r="T308">
        <v>1.7214510000000001</v>
      </c>
      <c r="U308">
        <v>23.64059</v>
      </c>
      <c r="V308">
        <v>109.3192</v>
      </c>
      <c r="W308">
        <v>9.4583440000000003</v>
      </c>
      <c r="Y308">
        <f t="shared" si="13"/>
        <v>0</v>
      </c>
      <c r="Z308">
        <f t="shared" si="14"/>
        <v>0</v>
      </c>
      <c r="AA308">
        <f t="shared" si="15"/>
        <v>0</v>
      </c>
    </row>
    <row r="309" spans="1:27" x14ac:dyDescent="0.4">
      <c r="A309">
        <v>6.148129</v>
      </c>
      <c r="B309" s="1">
        <v>63834830000000</v>
      </c>
      <c r="C309">
        <v>3.7605140000000002E-2</v>
      </c>
      <c r="D309">
        <v>3.641577E-3</v>
      </c>
      <c r="E309">
        <v>9.3663740000000002E-3</v>
      </c>
      <c r="F309">
        <v>-1.830414</v>
      </c>
      <c r="G309">
        <v>3.4010099999999999</v>
      </c>
      <c r="H309">
        <v>-0.6294556</v>
      </c>
      <c r="I309">
        <v>-0.79072010000000004</v>
      </c>
      <c r="J309">
        <v>1.559142</v>
      </c>
      <c r="K309">
        <v>2.3860980000000001</v>
      </c>
      <c r="L309">
        <v>-1.1796580000000001</v>
      </c>
      <c r="M309">
        <v>1.2352259999999999</v>
      </c>
      <c r="N309">
        <v>2.9683109999999999</v>
      </c>
      <c r="O309">
        <v>11.97889</v>
      </c>
      <c r="P309">
        <v>-71.819090000000003</v>
      </c>
      <c r="Q309">
        <v>-9.3451839999999997</v>
      </c>
      <c r="R309">
        <v>-0.44210860000000002</v>
      </c>
      <c r="S309">
        <v>1.1307879999999999</v>
      </c>
      <c r="T309">
        <v>1.7214510000000001</v>
      </c>
      <c r="U309">
        <v>23.64059</v>
      </c>
      <c r="V309">
        <v>109.3192</v>
      </c>
      <c r="W309">
        <v>9.4583440000000003</v>
      </c>
      <c r="Y309">
        <f t="shared" si="13"/>
        <v>2.4071000000000509E-4</v>
      </c>
      <c r="Z309">
        <f t="shared" si="14"/>
        <v>1.9078399999999983E-4</v>
      </c>
      <c r="AA309">
        <f t="shared" si="15"/>
        <v>-1.9466599999999959E-4</v>
      </c>
    </row>
    <row r="310" spans="1:27" x14ac:dyDescent="0.4">
      <c r="A310">
        <v>6.1681290000000004</v>
      </c>
      <c r="B310" s="1">
        <v>63834830000000</v>
      </c>
      <c r="C310">
        <v>3.7364429999999997E-2</v>
      </c>
      <c r="D310">
        <v>3.4507930000000002E-3</v>
      </c>
      <c r="E310">
        <v>9.5610399999999998E-3</v>
      </c>
      <c r="F310">
        <v>-1.9811399999999999</v>
      </c>
      <c r="G310">
        <v>3.3420290000000001</v>
      </c>
      <c r="H310">
        <v>-0.60583500000000001</v>
      </c>
      <c r="I310">
        <v>-0.79075260000000003</v>
      </c>
      <c r="J310">
        <v>1.558951</v>
      </c>
      <c r="K310">
        <v>2.386406</v>
      </c>
      <c r="L310">
        <v>-1.180223</v>
      </c>
      <c r="M310">
        <v>1.2353069999999999</v>
      </c>
      <c r="N310">
        <v>2.968299</v>
      </c>
      <c r="O310">
        <v>11.961919999999999</v>
      </c>
      <c r="P310">
        <v>-71.889709999999994</v>
      </c>
      <c r="Q310">
        <v>-9.4273679999999995</v>
      </c>
      <c r="R310">
        <v>-0.44149110000000003</v>
      </c>
      <c r="S310">
        <v>1.130674</v>
      </c>
      <c r="T310">
        <v>1.7220869999999999</v>
      </c>
      <c r="U310">
        <v>23.61346</v>
      </c>
      <c r="V310">
        <v>109.2062</v>
      </c>
      <c r="W310">
        <v>9.3174510000000001</v>
      </c>
      <c r="Y310">
        <f t="shared" si="13"/>
        <v>1.2952999999999576E-4</v>
      </c>
      <c r="Z310">
        <f t="shared" si="14"/>
        <v>3.1203800000000016E-4</v>
      </c>
      <c r="AA310">
        <f t="shared" si="15"/>
        <v>-2.9388600000000015E-4</v>
      </c>
    </row>
    <row r="311" spans="1:27" x14ac:dyDescent="0.4">
      <c r="A311">
        <v>6.188129</v>
      </c>
      <c r="B311" s="1">
        <v>63834830000000</v>
      </c>
      <c r="C311">
        <v>3.7234900000000001E-2</v>
      </c>
      <c r="D311">
        <v>3.138755E-3</v>
      </c>
      <c r="E311">
        <v>9.854926E-3</v>
      </c>
      <c r="F311">
        <v>-2.0702820000000002</v>
      </c>
      <c r="G311">
        <v>3.3041710000000002</v>
      </c>
      <c r="H311">
        <v>-0.54440310000000003</v>
      </c>
      <c r="I311">
        <v>-0.79063640000000002</v>
      </c>
      <c r="J311">
        <v>1.5586390000000001</v>
      </c>
      <c r="K311">
        <v>2.3867050000000001</v>
      </c>
      <c r="L311">
        <v>-1.1809879999999999</v>
      </c>
      <c r="M311">
        <v>1.235527</v>
      </c>
      <c r="N311">
        <v>2.9683739999999998</v>
      </c>
      <c r="O311">
        <v>11.89659</v>
      </c>
      <c r="P311">
        <v>-72.062740000000005</v>
      </c>
      <c r="Q311">
        <v>-9.3975829999999991</v>
      </c>
      <c r="R311">
        <v>-0.44050679999999998</v>
      </c>
      <c r="S311">
        <v>1.1305069999999999</v>
      </c>
      <c r="T311">
        <v>1.722812</v>
      </c>
      <c r="U311">
        <v>23.547699999999999</v>
      </c>
      <c r="V311">
        <v>109.1223</v>
      </c>
      <c r="W311">
        <v>9.3442600000000002</v>
      </c>
      <c r="Y311">
        <f t="shared" si="13"/>
        <v>0</v>
      </c>
      <c r="Z311">
        <f t="shared" si="14"/>
        <v>0</v>
      </c>
      <c r="AA311">
        <f t="shared" si="15"/>
        <v>0</v>
      </c>
    </row>
    <row r="312" spans="1:27" x14ac:dyDescent="0.4">
      <c r="A312">
        <v>6.208126</v>
      </c>
      <c r="B312" s="1">
        <v>63834830000000</v>
      </c>
      <c r="C312">
        <v>3.7234900000000001E-2</v>
      </c>
      <c r="D312">
        <v>3.138755E-3</v>
      </c>
      <c r="E312">
        <v>9.854926E-3</v>
      </c>
      <c r="F312">
        <v>-2.0702820000000002</v>
      </c>
      <c r="G312">
        <v>3.3041710000000002</v>
      </c>
      <c r="H312">
        <v>-0.54440310000000003</v>
      </c>
      <c r="I312">
        <v>-0.79063640000000002</v>
      </c>
      <c r="J312">
        <v>1.5586390000000001</v>
      </c>
      <c r="K312">
        <v>2.3867050000000001</v>
      </c>
      <c r="L312">
        <v>-1.1809879999999999</v>
      </c>
      <c r="M312">
        <v>1.235527</v>
      </c>
      <c r="N312">
        <v>2.9683739999999998</v>
      </c>
      <c r="O312">
        <v>11.89659</v>
      </c>
      <c r="P312">
        <v>-72.062740000000005</v>
      </c>
      <c r="Q312">
        <v>-9.3975829999999991</v>
      </c>
      <c r="R312">
        <v>-0.44050679999999998</v>
      </c>
      <c r="S312">
        <v>1.1305069999999999</v>
      </c>
      <c r="T312">
        <v>1.722812</v>
      </c>
      <c r="U312">
        <v>23.547699999999999</v>
      </c>
      <c r="V312">
        <v>109.1223</v>
      </c>
      <c r="W312">
        <v>9.3442600000000002</v>
      </c>
      <c r="Y312">
        <f t="shared" si="13"/>
        <v>1.4225000000000348E-4</v>
      </c>
      <c r="Z312">
        <f t="shared" si="14"/>
        <v>2.7328499999999985E-4</v>
      </c>
      <c r="AA312">
        <f t="shared" si="15"/>
        <v>-2.7872399999999929E-4</v>
      </c>
    </row>
    <row r="313" spans="1:27" x14ac:dyDescent="0.4">
      <c r="A313">
        <v>6.2281269999999997</v>
      </c>
      <c r="B313" s="1">
        <v>63834830000000</v>
      </c>
      <c r="C313">
        <v>3.7092649999999998E-2</v>
      </c>
      <c r="D313">
        <v>2.8654700000000002E-3</v>
      </c>
      <c r="E313">
        <v>1.0133649999999999E-2</v>
      </c>
      <c r="F313">
        <v>-1.975403</v>
      </c>
      <c r="G313">
        <v>3.2236929999999999</v>
      </c>
      <c r="H313">
        <v>-0.5519714</v>
      </c>
      <c r="I313">
        <v>-0.79054000000000002</v>
      </c>
      <c r="J313">
        <v>1.5583659999999999</v>
      </c>
      <c r="K313">
        <v>2.387003</v>
      </c>
      <c r="L313">
        <v>-1.1814119999999999</v>
      </c>
      <c r="M313">
        <v>1.235636</v>
      </c>
      <c r="N313">
        <v>2.9683820000000001</v>
      </c>
      <c r="O313">
        <v>11.93385</v>
      </c>
      <c r="P313">
        <v>-72.008359999999996</v>
      </c>
      <c r="Q313">
        <v>-9.19754</v>
      </c>
      <c r="R313">
        <v>-0.43954330000000003</v>
      </c>
      <c r="S313">
        <v>1.130565</v>
      </c>
      <c r="T313">
        <v>1.723462</v>
      </c>
      <c r="U313">
        <v>23.336120000000001</v>
      </c>
      <c r="V313">
        <v>109.19629999999999</v>
      </c>
      <c r="W313">
        <v>9.5642580000000006</v>
      </c>
      <c r="Y313">
        <f t="shared" si="13"/>
        <v>2.031099999999994E-4</v>
      </c>
      <c r="Z313">
        <f t="shared" si="14"/>
        <v>1.0474400000000036E-4</v>
      </c>
      <c r="AA313">
        <f t="shared" si="15"/>
        <v>-2.3580000000000129E-4</v>
      </c>
    </row>
    <row r="314" spans="1:27" x14ac:dyDescent="0.4">
      <c r="A314">
        <v>6.2481270000000002</v>
      </c>
      <c r="B314" s="1">
        <v>63834830000000</v>
      </c>
      <c r="C314">
        <v>3.6889539999999998E-2</v>
      </c>
      <c r="D314">
        <v>2.7607259999999998E-3</v>
      </c>
      <c r="E314">
        <v>1.0369450000000001E-2</v>
      </c>
      <c r="F314">
        <v>-1.8781129999999999</v>
      </c>
      <c r="G314">
        <v>3.144803</v>
      </c>
      <c r="H314">
        <v>-0.63909910000000003</v>
      </c>
      <c r="I314">
        <v>-0.79051689999999997</v>
      </c>
      <c r="J314">
        <v>1.5582609999999999</v>
      </c>
      <c r="K314">
        <v>2.3873129999999998</v>
      </c>
      <c r="L314">
        <v>-1.1817200000000001</v>
      </c>
      <c r="M314">
        <v>1.2356180000000001</v>
      </c>
      <c r="N314">
        <v>2.9684439999999999</v>
      </c>
      <c r="O314">
        <v>11.885759999999999</v>
      </c>
      <c r="P314">
        <v>-72.02628</v>
      </c>
      <c r="Q314">
        <v>-9.4361879999999996</v>
      </c>
      <c r="R314">
        <v>-0.4388802</v>
      </c>
      <c r="S314">
        <v>1.1304460000000001</v>
      </c>
      <c r="T314">
        <v>1.724081</v>
      </c>
      <c r="U314">
        <v>23.34666</v>
      </c>
      <c r="V314">
        <v>109.09050000000001</v>
      </c>
      <c r="W314">
        <v>9.3433489999999999</v>
      </c>
      <c r="Y314">
        <f t="shared" si="13"/>
        <v>2.214899999999978E-4</v>
      </c>
      <c r="Z314">
        <f t="shared" si="14"/>
        <v>7.6268999999999903E-5</v>
      </c>
      <c r="AA314">
        <f t="shared" si="15"/>
        <v>-1.6537999999999969E-4</v>
      </c>
    </row>
    <row r="315" spans="1:27" x14ac:dyDescent="0.4">
      <c r="A315">
        <v>6.2681269999999998</v>
      </c>
      <c r="B315" s="1">
        <v>63834830000000</v>
      </c>
      <c r="C315">
        <v>3.6668050000000001E-2</v>
      </c>
      <c r="D315">
        <v>2.6844569999999999E-3</v>
      </c>
      <c r="E315">
        <v>1.053483E-2</v>
      </c>
      <c r="F315">
        <v>-1.785614</v>
      </c>
      <c r="G315">
        <v>3.1434479999999998</v>
      </c>
      <c r="H315">
        <v>-0.80471800000000004</v>
      </c>
      <c r="I315">
        <v>-0.7905565</v>
      </c>
      <c r="J315">
        <v>1.5581849999999999</v>
      </c>
      <c r="K315">
        <v>2.3875869999999999</v>
      </c>
      <c r="L315">
        <v>-1.182302</v>
      </c>
      <c r="M315">
        <v>1.2356879999999999</v>
      </c>
      <c r="N315">
        <v>2.9687380000000001</v>
      </c>
      <c r="O315">
        <v>11.788169999999999</v>
      </c>
      <c r="P315">
        <v>-72.131709999999998</v>
      </c>
      <c r="Q315">
        <v>-9.8321229999999993</v>
      </c>
      <c r="R315">
        <v>-0.43865969999999999</v>
      </c>
      <c r="S315">
        <v>1.1297950000000001</v>
      </c>
      <c r="T315">
        <v>1.724837</v>
      </c>
      <c r="U315">
        <v>23.36497</v>
      </c>
      <c r="V315">
        <v>108.8526</v>
      </c>
      <c r="W315">
        <v>9.0842569999999991</v>
      </c>
      <c r="Y315">
        <f t="shared" si="13"/>
        <v>0</v>
      </c>
      <c r="Z315">
        <f t="shared" si="14"/>
        <v>0</v>
      </c>
      <c r="AA315">
        <f t="shared" si="15"/>
        <v>0</v>
      </c>
    </row>
    <row r="316" spans="1:27" x14ac:dyDescent="0.4">
      <c r="A316">
        <v>6.2881280000000004</v>
      </c>
      <c r="B316" s="1">
        <v>63834830000000</v>
      </c>
      <c r="C316">
        <v>3.6668050000000001E-2</v>
      </c>
      <c r="D316">
        <v>2.6844569999999999E-3</v>
      </c>
      <c r="E316">
        <v>1.053483E-2</v>
      </c>
      <c r="F316">
        <v>-1.785614</v>
      </c>
      <c r="G316">
        <v>3.1434479999999998</v>
      </c>
      <c r="H316">
        <v>-0.80471800000000004</v>
      </c>
      <c r="I316">
        <v>-0.7905565</v>
      </c>
      <c r="J316">
        <v>1.5581849999999999</v>
      </c>
      <c r="K316">
        <v>2.3875869999999999</v>
      </c>
      <c r="L316">
        <v>-1.182302</v>
      </c>
      <c r="M316">
        <v>1.2356879999999999</v>
      </c>
      <c r="N316">
        <v>2.9687380000000001</v>
      </c>
      <c r="O316">
        <v>11.788169999999999</v>
      </c>
      <c r="P316">
        <v>-72.131709999999998</v>
      </c>
      <c r="Q316">
        <v>-9.8321229999999993</v>
      </c>
      <c r="R316">
        <v>-0.43865969999999999</v>
      </c>
      <c r="S316">
        <v>1.1297950000000001</v>
      </c>
      <c r="T316">
        <v>1.724837</v>
      </c>
      <c r="U316">
        <v>23.36497</v>
      </c>
      <c r="V316">
        <v>108.8526</v>
      </c>
      <c r="W316">
        <v>9.0842569999999991</v>
      </c>
      <c r="Y316">
        <f t="shared" si="13"/>
        <v>1.7820000000000336E-4</v>
      </c>
      <c r="Z316">
        <f t="shared" si="14"/>
        <v>-1.2209099999999995E-4</v>
      </c>
      <c r="AA316">
        <f t="shared" si="15"/>
        <v>-1.1847999999999893E-4</v>
      </c>
    </row>
    <row r="317" spans="1:27" x14ac:dyDescent="0.4">
      <c r="A317">
        <v>6.308128</v>
      </c>
      <c r="B317" s="1">
        <v>63834830000000</v>
      </c>
      <c r="C317">
        <v>3.6489849999999997E-2</v>
      </c>
      <c r="D317">
        <v>2.8065479999999999E-3</v>
      </c>
      <c r="E317">
        <v>1.0653309999999999E-2</v>
      </c>
      <c r="F317">
        <v>-1.9188540000000001</v>
      </c>
      <c r="G317">
        <v>3.2084790000000001</v>
      </c>
      <c r="H317">
        <v>-0.84222410000000003</v>
      </c>
      <c r="I317">
        <v>-0.79059880000000005</v>
      </c>
      <c r="J317">
        <v>1.5583070000000001</v>
      </c>
      <c r="K317">
        <v>2.3877969999999999</v>
      </c>
      <c r="L317">
        <v>-1.1824490000000001</v>
      </c>
      <c r="M317">
        <v>1.2358979999999999</v>
      </c>
      <c r="N317">
        <v>2.9687359999999998</v>
      </c>
      <c r="O317">
        <v>11.84829</v>
      </c>
      <c r="P317">
        <v>-72.125950000000003</v>
      </c>
      <c r="Q317">
        <v>-9.6689450000000008</v>
      </c>
      <c r="R317">
        <v>-0.43897209999999998</v>
      </c>
      <c r="S317">
        <v>1.1287689999999999</v>
      </c>
      <c r="T317">
        <v>1.7255290000000001</v>
      </c>
      <c r="U317">
        <v>23.349360000000001</v>
      </c>
      <c r="V317">
        <v>108.8699</v>
      </c>
      <c r="W317">
        <v>9.160558</v>
      </c>
      <c r="Y317">
        <f t="shared" si="13"/>
        <v>1.5006000000000047E-4</v>
      </c>
      <c r="Z317">
        <f t="shared" si="14"/>
        <v>-3.8761600000000035E-4</v>
      </c>
      <c r="AA317">
        <f t="shared" si="15"/>
        <v>-1.9836000000000159E-4</v>
      </c>
    </row>
    <row r="318" spans="1:27" x14ac:dyDescent="0.4">
      <c r="A318">
        <v>6.3281289999999997</v>
      </c>
      <c r="B318" s="1">
        <v>63834830000000</v>
      </c>
      <c r="C318">
        <v>3.6339789999999997E-2</v>
      </c>
      <c r="D318">
        <v>3.1941640000000002E-3</v>
      </c>
      <c r="E318">
        <v>1.0851670000000001E-2</v>
      </c>
      <c r="F318">
        <v>-2.2370299999999999</v>
      </c>
      <c r="G318">
        <v>3.3390119999999999</v>
      </c>
      <c r="H318">
        <v>-0.78546139999999998</v>
      </c>
      <c r="I318">
        <v>-0.7905645</v>
      </c>
      <c r="J318">
        <v>1.558694</v>
      </c>
      <c r="K318">
        <v>2.3880430000000001</v>
      </c>
      <c r="L318">
        <v>-1.1835599999999999</v>
      </c>
      <c r="M318">
        <v>1.2368140000000001</v>
      </c>
      <c r="N318">
        <v>2.9690780000000001</v>
      </c>
      <c r="O318">
        <v>11.74891</v>
      </c>
      <c r="P318">
        <v>-72.218410000000006</v>
      </c>
      <c r="Q318">
        <v>-9.6069639999999996</v>
      </c>
      <c r="R318">
        <v>-0.43913259999999998</v>
      </c>
      <c r="S318">
        <v>1.127885</v>
      </c>
      <c r="T318">
        <v>1.726324</v>
      </c>
      <c r="U318">
        <v>23.444420000000001</v>
      </c>
      <c r="V318">
        <v>108.75660000000001</v>
      </c>
      <c r="W318">
        <v>8.977938</v>
      </c>
      <c r="Y318">
        <f t="shared" si="13"/>
        <v>0</v>
      </c>
      <c r="Z318">
        <f t="shared" si="14"/>
        <v>0</v>
      </c>
      <c r="AA318">
        <f t="shared" si="15"/>
        <v>0</v>
      </c>
    </row>
    <row r="319" spans="1:27" x14ac:dyDescent="0.4">
      <c r="A319">
        <v>6.3481290000000001</v>
      </c>
      <c r="B319" s="1">
        <v>63834830000000</v>
      </c>
      <c r="C319">
        <v>3.6339789999999997E-2</v>
      </c>
      <c r="D319">
        <v>3.1941640000000002E-3</v>
      </c>
      <c r="E319">
        <v>1.0851670000000001E-2</v>
      </c>
      <c r="F319">
        <v>-2.2370299999999999</v>
      </c>
      <c r="G319">
        <v>3.3390119999999999</v>
      </c>
      <c r="H319">
        <v>-0.78546139999999998</v>
      </c>
      <c r="I319">
        <v>-0.7905645</v>
      </c>
      <c r="J319">
        <v>1.558694</v>
      </c>
      <c r="K319">
        <v>2.3880430000000001</v>
      </c>
      <c r="L319">
        <v>-1.1835599999999999</v>
      </c>
      <c r="M319">
        <v>1.2368140000000001</v>
      </c>
      <c r="N319">
        <v>2.9690780000000001</v>
      </c>
      <c r="O319">
        <v>11.74891</v>
      </c>
      <c r="P319">
        <v>-72.218410000000006</v>
      </c>
      <c r="Q319">
        <v>-9.6069639999999996</v>
      </c>
      <c r="R319">
        <v>-0.43913259999999998</v>
      </c>
      <c r="S319">
        <v>1.127885</v>
      </c>
      <c r="T319">
        <v>1.726324</v>
      </c>
      <c r="U319">
        <v>23.444420000000001</v>
      </c>
      <c r="V319">
        <v>108.75660000000001</v>
      </c>
      <c r="W319">
        <v>8.977938</v>
      </c>
      <c r="Y319">
        <f t="shared" si="13"/>
        <v>2.3054999999999604E-4</v>
      </c>
      <c r="Z319">
        <f t="shared" si="14"/>
        <v>-2.5626899999999994E-4</v>
      </c>
      <c r="AA319">
        <f t="shared" si="15"/>
        <v>-1.5762999999999888E-4</v>
      </c>
    </row>
    <row r="320" spans="1:27" x14ac:dyDescent="0.4">
      <c r="A320">
        <v>6.3681299999999998</v>
      </c>
      <c r="B320" s="1">
        <v>63834830000000</v>
      </c>
      <c r="C320">
        <v>3.6109240000000001E-2</v>
      </c>
      <c r="D320">
        <v>3.4504330000000001E-3</v>
      </c>
      <c r="E320">
        <v>1.10093E-2</v>
      </c>
      <c r="F320">
        <v>-2.3994450000000001</v>
      </c>
      <c r="G320">
        <v>3.4538310000000001</v>
      </c>
      <c r="H320">
        <v>-0.70202640000000005</v>
      </c>
      <c r="I320">
        <v>-0.79061619999999999</v>
      </c>
      <c r="J320">
        <v>1.5589500000000001</v>
      </c>
      <c r="K320">
        <v>2.3883179999999999</v>
      </c>
      <c r="L320">
        <v>-1.1843239999999999</v>
      </c>
      <c r="M320">
        <v>1.2377609999999999</v>
      </c>
      <c r="N320">
        <v>2.9692069999999999</v>
      </c>
      <c r="O320">
        <v>11.707470000000001</v>
      </c>
      <c r="P320">
        <v>-72.431880000000007</v>
      </c>
      <c r="Q320">
        <v>-9.4571839999999998</v>
      </c>
      <c r="R320">
        <v>-0.43904989999999999</v>
      </c>
      <c r="S320">
        <v>1.1276120000000001</v>
      </c>
      <c r="T320">
        <v>1.726845</v>
      </c>
      <c r="U320">
        <v>23.698360000000001</v>
      </c>
      <c r="V320">
        <v>108.6296</v>
      </c>
      <c r="W320">
        <v>8.6791990000000006</v>
      </c>
      <c r="Y320">
        <f t="shared" si="13"/>
        <v>2.7498000000000106E-4</v>
      </c>
      <c r="Z320">
        <f t="shared" si="14"/>
        <v>-1.2376299999999982E-4</v>
      </c>
      <c r="AA320">
        <f t="shared" si="15"/>
        <v>-7.1390000000001036E-5</v>
      </c>
    </row>
    <row r="321" spans="1:27" x14ac:dyDescent="0.4">
      <c r="A321">
        <v>6.3881259999999997</v>
      </c>
      <c r="B321" s="1">
        <v>63834830000000</v>
      </c>
      <c r="C321">
        <v>3.583426E-2</v>
      </c>
      <c r="D321">
        <v>3.574196E-3</v>
      </c>
      <c r="E321">
        <v>1.1080690000000001E-2</v>
      </c>
      <c r="F321">
        <v>-2.5127869999999999</v>
      </c>
      <c r="G321">
        <v>3.5323009999999999</v>
      </c>
      <c r="H321">
        <v>-0.64114380000000004</v>
      </c>
      <c r="I321">
        <v>-0.79076009999999997</v>
      </c>
      <c r="J321">
        <v>1.5590740000000001</v>
      </c>
      <c r="K321">
        <v>2.388563</v>
      </c>
      <c r="L321">
        <v>-1.184647</v>
      </c>
      <c r="M321">
        <v>1.23803</v>
      </c>
      <c r="N321">
        <v>2.9695040000000001</v>
      </c>
      <c r="O321">
        <v>11.795170000000001</v>
      </c>
      <c r="P321">
        <v>-72.252290000000002</v>
      </c>
      <c r="Q321">
        <v>-9.2323299999999993</v>
      </c>
      <c r="R321">
        <v>-0.43899680000000002</v>
      </c>
      <c r="S321">
        <v>1.1277699999999999</v>
      </c>
      <c r="T321">
        <v>1.727093</v>
      </c>
      <c r="U321">
        <v>23.666070000000001</v>
      </c>
      <c r="V321">
        <v>108.6662</v>
      </c>
      <c r="W321">
        <v>8.7759289999999996</v>
      </c>
      <c r="Y321">
        <f t="shared" si="13"/>
        <v>3.4353000000000161E-4</v>
      </c>
      <c r="Z321">
        <f t="shared" si="14"/>
        <v>7.5664000000000026E-5</v>
      </c>
      <c r="AA321">
        <f t="shared" si="15"/>
        <v>-7.1639999999999551E-5</v>
      </c>
    </row>
    <row r="322" spans="1:27" x14ac:dyDescent="0.4">
      <c r="A322">
        <v>6.4081270000000004</v>
      </c>
      <c r="B322" s="1">
        <v>63834830000000</v>
      </c>
      <c r="C322">
        <v>3.5490729999999998E-2</v>
      </c>
      <c r="D322">
        <v>3.4985319999999999E-3</v>
      </c>
      <c r="E322">
        <v>1.115233E-2</v>
      </c>
      <c r="F322">
        <v>-2.5887150000000001</v>
      </c>
      <c r="G322">
        <v>3.5993900000000001</v>
      </c>
      <c r="H322">
        <v>-0.61947629999999998</v>
      </c>
      <c r="I322">
        <v>-0.7909524</v>
      </c>
      <c r="J322">
        <v>1.558999</v>
      </c>
      <c r="K322">
        <v>2.3888560000000001</v>
      </c>
      <c r="L322">
        <v>-1.1850069999999999</v>
      </c>
      <c r="M322">
        <v>1.2383820000000001</v>
      </c>
      <c r="N322">
        <v>2.9700479999999998</v>
      </c>
      <c r="O322">
        <v>11.66192</v>
      </c>
      <c r="P322">
        <v>-72.242769999999993</v>
      </c>
      <c r="Q322">
        <v>-9.6248170000000002</v>
      </c>
      <c r="R322">
        <v>-0.43906030000000001</v>
      </c>
      <c r="S322">
        <v>1.1280680000000001</v>
      </c>
      <c r="T322">
        <v>1.7272080000000001</v>
      </c>
      <c r="U322">
        <v>23.779389999999999</v>
      </c>
      <c r="V322">
        <v>108.624</v>
      </c>
      <c r="W322">
        <v>8.9247700000000005</v>
      </c>
      <c r="Y322">
        <f t="shared" si="13"/>
        <v>0</v>
      </c>
      <c r="Z322">
        <f t="shared" si="14"/>
        <v>0</v>
      </c>
      <c r="AA322">
        <f t="shared" si="15"/>
        <v>0</v>
      </c>
    </row>
    <row r="323" spans="1:27" x14ac:dyDescent="0.4">
      <c r="A323">
        <v>6.4281269999999999</v>
      </c>
      <c r="B323" s="1">
        <v>63834830000000</v>
      </c>
      <c r="C323">
        <v>3.5490729999999998E-2</v>
      </c>
      <c r="D323">
        <v>3.4985319999999999E-3</v>
      </c>
      <c r="E323">
        <v>1.115233E-2</v>
      </c>
      <c r="F323">
        <v>-2.5887150000000001</v>
      </c>
      <c r="G323">
        <v>3.5993900000000001</v>
      </c>
      <c r="H323">
        <v>-0.61947629999999998</v>
      </c>
      <c r="I323">
        <v>-0.7909524</v>
      </c>
      <c r="J323">
        <v>1.558999</v>
      </c>
      <c r="K323">
        <v>2.3888560000000001</v>
      </c>
      <c r="L323">
        <v>-1.1850069999999999</v>
      </c>
      <c r="M323">
        <v>1.2383820000000001</v>
      </c>
      <c r="N323">
        <v>2.9700479999999998</v>
      </c>
      <c r="O323">
        <v>11.66192</v>
      </c>
      <c r="P323">
        <v>-72.242769999999993</v>
      </c>
      <c r="Q323">
        <v>-9.6248170000000002</v>
      </c>
      <c r="R323">
        <v>-0.43906030000000001</v>
      </c>
      <c r="S323">
        <v>1.1280680000000001</v>
      </c>
      <c r="T323">
        <v>1.7272080000000001</v>
      </c>
      <c r="U323">
        <v>23.779389999999999</v>
      </c>
      <c r="V323">
        <v>108.624</v>
      </c>
      <c r="W323">
        <v>8.9247700000000005</v>
      </c>
      <c r="Y323">
        <f t="shared" ref="Y323:Y386" si="16">C323-C324</f>
        <v>4.129099999999955E-4</v>
      </c>
      <c r="Z323">
        <f t="shared" si="14"/>
        <v>4.0171699999999979E-4</v>
      </c>
      <c r="AA323">
        <f t="shared" si="15"/>
        <v>-7.2050000000000586E-5</v>
      </c>
    </row>
    <row r="324" spans="1:27" x14ac:dyDescent="0.4">
      <c r="A324">
        <v>6.4481279999999996</v>
      </c>
      <c r="B324" s="1">
        <v>63834830000000</v>
      </c>
      <c r="C324">
        <v>3.5077820000000003E-2</v>
      </c>
      <c r="D324">
        <v>3.0968150000000002E-3</v>
      </c>
      <c r="E324">
        <v>1.1224380000000001E-2</v>
      </c>
      <c r="F324">
        <v>-2.5776669999999999</v>
      </c>
      <c r="G324">
        <v>3.594741</v>
      </c>
      <c r="H324">
        <v>-0.61895750000000005</v>
      </c>
      <c r="I324">
        <v>-0.79119340000000005</v>
      </c>
      <c r="J324">
        <v>1.558597</v>
      </c>
      <c r="K324">
        <v>2.3891990000000001</v>
      </c>
      <c r="L324">
        <v>-1.1854910000000001</v>
      </c>
      <c r="M324">
        <v>1.2387980000000001</v>
      </c>
      <c r="N324">
        <v>2.9706760000000001</v>
      </c>
      <c r="O324">
        <v>11.547129999999999</v>
      </c>
      <c r="P324">
        <v>-72.347719999999995</v>
      </c>
      <c r="Q324">
        <v>-9.8404240000000005</v>
      </c>
      <c r="R324">
        <v>-0.43919580000000003</v>
      </c>
      <c r="S324">
        <v>1.128131</v>
      </c>
      <c r="T324">
        <v>1.727347</v>
      </c>
      <c r="U324">
        <v>23.890470000000001</v>
      </c>
      <c r="V324">
        <v>108.6379</v>
      </c>
      <c r="W324">
        <v>9.0065659999999994</v>
      </c>
      <c r="Y324">
        <f t="shared" si="16"/>
        <v>4.2481000000000463E-4</v>
      </c>
      <c r="Z324">
        <f t="shared" si="14"/>
        <v>3.8164000000000253E-5</v>
      </c>
      <c r="AA324">
        <f t="shared" si="15"/>
        <v>-2.2750999999999848E-4</v>
      </c>
    </row>
    <row r="325" spans="1:27" x14ac:dyDescent="0.4">
      <c r="A325">
        <v>6.4681280000000001</v>
      </c>
      <c r="B325" s="1">
        <v>63834830000000</v>
      </c>
      <c r="C325">
        <v>3.4653009999999998E-2</v>
      </c>
      <c r="D325">
        <v>3.0586509999999999E-3</v>
      </c>
      <c r="E325">
        <v>1.1451889999999999E-2</v>
      </c>
      <c r="F325">
        <v>-2.64798</v>
      </c>
      <c r="G325">
        <v>3.5800429999999999</v>
      </c>
      <c r="H325">
        <v>-0.6452637</v>
      </c>
      <c r="I325">
        <v>-0.79133290000000001</v>
      </c>
      <c r="J325">
        <v>1.558559</v>
      </c>
      <c r="K325">
        <v>2.3896600000000001</v>
      </c>
      <c r="L325">
        <v>-1.1860029999999999</v>
      </c>
      <c r="M325">
        <v>1.2391760000000001</v>
      </c>
      <c r="N325">
        <v>2.9711379999999998</v>
      </c>
      <c r="O325">
        <v>11.729620000000001</v>
      </c>
      <c r="P325">
        <v>-72.353120000000004</v>
      </c>
      <c r="Q325">
        <v>-9.3639220000000005</v>
      </c>
      <c r="R325">
        <v>-0.43924360000000001</v>
      </c>
      <c r="S325">
        <v>1.1280589999999999</v>
      </c>
      <c r="T325">
        <v>1.7277199999999999</v>
      </c>
      <c r="U325">
        <v>24.026309999999999</v>
      </c>
      <c r="V325">
        <v>108.7196</v>
      </c>
      <c r="W325">
        <v>9.0506879999999992</v>
      </c>
      <c r="Y325">
        <f t="shared" si="16"/>
        <v>0</v>
      </c>
      <c r="Z325">
        <f t="shared" si="14"/>
        <v>0</v>
      </c>
      <c r="AA325">
        <f t="shared" si="15"/>
        <v>0</v>
      </c>
    </row>
    <row r="326" spans="1:27" x14ac:dyDescent="0.4">
      <c r="A326">
        <v>6.4881289999999998</v>
      </c>
      <c r="B326" s="1">
        <v>63834830000000</v>
      </c>
      <c r="C326">
        <v>3.4653009999999998E-2</v>
      </c>
      <c r="D326">
        <v>3.0586509999999999E-3</v>
      </c>
      <c r="E326">
        <v>1.1451889999999999E-2</v>
      </c>
      <c r="F326">
        <v>-2.64798</v>
      </c>
      <c r="G326">
        <v>3.5800429999999999</v>
      </c>
      <c r="H326">
        <v>-0.6452637</v>
      </c>
      <c r="I326">
        <v>-0.79133290000000001</v>
      </c>
      <c r="J326">
        <v>1.558559</v>
      </c>
      <c r="K326">
        <v>2.3896600000000001</v>
      </c>
      <c r="L326">
        <v>-1.1860029999999999</v>
      </c>
      <c r="M326">
        <v>1.2391760000000001</v>
      </c>
      <c r="N326">
        <v>2.9711379999999998</v>
      </c>
      <c r="O326">
        <v>11.729620000000001</v>
      </c>
      <c r="P326">
        <v>-72.353120000000004</v>
      </c>
      <c r="Q326">
        <v>-9.3639220000000005</v>
      </c>
      <c r="R326">
        <v>-0.43924360000000001</v>
      </c>
      <c r="S326">
        <v>1.1280589999999999</v>
      </c>
      <c r="T326">
        <v>1.7277199999999999</v>
      </c>
      <c r="U326">
        <v>24.026309999999999</v>
      </c>
      <c r="V326">
        <v>108.7196</v>
      </c>
      <c r="W326">
        <v>9.0506879999999992</v>
      </c>
      <c r="Y326">
        <f t="shared" si="16"/>
        <v>4.276000000000002E-4</v>
      </c>
      <c r="Z326">
        <f t="shared" si="14"/>
        <v>1.2136900000000008E-4</v>
      </c>
      <c r="AA326">
        <f t="shared" si="15"/>
        <v>-1.8323000000000124E-4</v>
      </c>
    </row>
    <row r="327" spans="1:27" x14ac:dyDescent="0.4">
      <c r="A327">
        <v>6.5081290000000003</v>
      </c>
      <c r="B327" s="1">
        <v>63834830000000</v>
      </c>
      <c r="C327">
        <v>3.4225409999999998E-2</v>
      </c>
      <c r="D327">
        <v>2.9372819999999998E-3</v>
      </c>
      <c r="E327">
        <v>1.1635120000000001E-2</v>
      </c>
      <c r="F327">
        <v>-2.6327509999999998</v>
      </c>
      <c r="G327">
        <v>3.5683880000000001</v>
      </c>
      <c r="H327">
        <v>-0.69747919999999997</v>
      </c>
      <c r="I327">
        <v>-0.79150569999999998</v>
      </c>
      <c r="J327">
        <v>1.5584370000000001</v>
      </c>
      <c r="K327">
        <v>2.3900920000000001</v>
      </c>
      <c r="L327">
        <v>-1.1860649999999999</v>
      </c>
      <c r="M327">
        <v>1.239134</v>
      </c>
      <c r="N327">
        <v>2.9714969999999998</v>
      </c>
      <c r="O327">
        <v>12.003909999999999</v>
      </c>
      <c r="P327">
        <v>-71.930390000000003</v>
      </c>
      <c r="Q327">
        <v>-9.0729679999999995</v>
      </c>
      <c r="R327">
        <v>-0.43921169999999998</v>
      </c>
      <c r="S327">
        <v>1.1277569999999999</v>
      </c>
      <c r="T327">
        <v>1.728316</v>
      </c>
      <c r="U327">
        <v>24.100480000000001</v>
      </c>
      <c r="V327">
        <v>108.749</v>
      </c>
      <c r="W327">
        <v>9.142906</v>
      </c>
      <c r="Y327">
        <f t="shared" si="16"/>
        <v>4.6942999999999985E-4</v>
      </c>
      <c r="Z327">
        <f t="shared" si="14"/>
        <v>9.1299999999995551E-7</v>
      </c>
      <c r="AA327">
        <f t="shared" si="15"/>
        <v>-8.8480000000000156E-5</v>
      </c>
    </row>
    <row r="328" spans="1:27" x14ac:dyDescent="0.4">
      <c r="A328">
        <v>6.52813</v>
      </c>
      <c r="B328" s="1">
        <v>63834830000000</v>
      </c>
      <c r="C328">
        <v>3.3755979999999998E-2</v>
      </c>
      <c r="D328">
        <v>2.9363689999999999E-3</v>
      </c>
      <c r="E328">
        <v>1.1723600000000001E-2</v>
      </c>
      <c r="F328">
        <v>-2.5237120000000002</v>
      </c>
      <c r="G328">
        <v>3.4968689999999998</v>
      </c>
      <c r="H328">
        <v>-0.78179929999999997</v>
      </c>
      <c r="I328">
        <v>-0.79177509999999995</v>
      </c>
      <c r="J328">
        <v>1.5584359999999999</v>
      </c>
      <c r="K328">
        <v>2.3904869999999998</v>
      </c>
      <c r="L328">
        <v>-1.1860040000000001</v>
      </c>
      <c r="M328">
        <v>1.238907</v>
      </c>
      <c r="N328">
        <v>2.9718629999999999</v>
      </c>
      <c r="O328">
        <v>12.544409999999999</v>
      </c>
      <c r="P328">
        <v>-71.476349999999996</v>
      </c>
      <c r="Q328">
        <v>-9.4261780000000002</v>
      </c>
      <c r="R328">
        <v>-0.4393878</v>
      </c>
      <c r="S328">
        <v>1.127335</v>
      </c>
      <c r="T328">
        <v>1.7289639999999999</v>
      </c>
      <c r="U328">
        <v>24.155370000000001</v>
      </c>
      <c r="V328">
        <v>108.82810000000001</v>
      </c>
      <c r="W328">
        <v>9.2950309999999998</v>
      </c>
      <c r="Y328">
        <f t="shared" si="16"/>
        <v>5.3882999999999709E-4</v>
      </c>
      <c r="Z328">
        <f t="shared" si="14"/>
        <v>1.0043599999999975E-4</v>
      </c>
      <c r="AA328">
        <f t="shared" si="15"/>
        <v>-3.1250000000000028E-5</v>
      </c>
    </row>
    <row r="329" spans="1:27" x14ac:dyDescent="0.4">
      <c r="A329">
        <v>6.5481259999999999</v>
      </c>
      <c r="B329" s="1">
        <v>63834830000000</v>
      </c>
      <c r="C329">
        <v>3.3217150000000001E-2</v>
      </c>
      <c r="D329">
        <v>2.8359330000000001E-3</v>
      </c>
      <c r="E329">
        <v>1.1754850000000001E-2</v>
      </c>
      <c r="F329">
        <v>-2.4125670000000001</v>
      </c>
      <c r="G329">
        <v>3.4685790000000001</v>
      </c>
      <c r="H329">
        <v>-0.83349609999999996</v>
      </c>
      <c r="I329">
        <v>-0.792134</v>
      </c>
      <c r="J329">
        <v>1.5583359999999999</v>
      </c>
      <c r="K329">
        <v>2.3908900000000002</v>
      </c>
      <c r="L329">
        <v>-1.1858280000000001</v>
      </c>
      <c r="M329">
        <v>1.239201</v>
      </c>
      <c r="N329">
        <v>2.9713530000000001</v>
      </c>
      <c r="O329">
        <v>12.321680000000001</v>
      </c>
      <c r="P329">
        <v>-71.467129999999997</v>
      </c>
      <c r="Q329">
        <v>-9.4953310000000002</v>
      </c>
      <c r="R329">
        <v>-0.43983460000000002</v>
      </c>
      <c r="S329">
        <v>1.1266640000000001</v>
      </c>
      <c r="T329">
        <v>1.729689</v>
      </c>
      <c r="U329">
        <v>24.256160000000001</v>
      </c>
      <c r="V329">
        <v>108.81780000000001</v>
      </c>
      <c r="W329">
        <v>9.1947430000000008</v>
      </c>
      <c r="Y329">
        <f t="shared" si="16"/>
        <v>0</v>
      </c>
      <c r="Z329">
        <f t="shared" si="14"/>
        <v>0</v>
      </c>
      <c r="AA329">
        <f t="shared" si="15"/>
        <v>0</v>
      </c>
    </row>
    <row r="330" spans="1:27" x14ac:dyDescent="0.4">
      <c r="A330">
        <v>6.5681269999999996</v>
      </c>
      <c r="B330" s="1">
        <v>63834830000000</v>
      </c>
      <c r="C330">
        <v>3.3217150000000001E-2</v>
      </c>
      <c r="D330">
        <v>2.8359330000000001E-3</v>
      </c>
      <c r="E330">
        <v>1.1754850000000001E-2</v>
      </c>
      <c r="F330">
        <v>-2.4125670000000001</v>
      </c>
      <c r="G330">
        <v>3.4685790000000001</v>
      </c>
      <c r="H330">
        <v>-0.83349609999999996</v>
      </c>
      <c r="I330">
        <v>-0.792134</v>
      </c>
      <c r="J330">
        <v>1.5583359999999999</v>
      </c>
      <c r="K330">
        <v>2.3908900000000002</v>
      </c>
      <c r="L330">
        <v>-1.1858280000000001</v>
      </c>
      <c r="M330">
        <v>1.239201</v>
      </c>
      <c r="N330">
        <v>2.9713530000000001</v>
      </c>
      <c r="O330">
        <v>12.321680000000001</v>
      </c>
      <c r="P330">
        <v>-71.467129999999997</v>
      </c>
      <c r="Q330">
        <v>-9.4953310000000002</v>
      </c>
      <c r="R330">
        <v>-0.43983460000000002</v>
      </c>
      <c r="S330">
        <v>1.1266640000000001</v>
      </c>
      <c r="T330">
        <v>1.729689</v>
      </c>
      <c r="U330">
        <v>24.256160000000001</v>
      </c>
      <c r="V330">
        <v>108.81780000000001</v>
      </c>
      <c r="W330">
        <v>9.1947430000000008</v>
      </c>
      <c r="Y330">
        <f t="shared" si="16"/>
        <v>4.714999999999997E-4</v>
      </c>
      <c r="Z330">
        <f t="shared" si="14"/>
        <v>2.1942999999999963E-5</v>
      </c>
      <c r="AA330">
        <f t="shared" si="15"/>
        <v>-8.2929999999998422E-5</v>
      </c>
    </row>
    <row r="331" spans="1:27" x14ac:dyDescent="0.4">
      <c r="A331">
        <v>6.5881270000000001</v>
      </c>
      <c r="B331" s="1">
        <v>63834830000000</v>
      </c>
      <c r="C331">
        <v>3.2745650000000001E-2</v>
      </c>
      <c r="D331">
        <v>2.8139900000000002E-3</v>
      </c>
      <c r="E331">
        <v>1.1837779999999999E-2</v>
      </c>
      <c r="F331">
        <v>-2.4706419999999998</v>
      </c>
      <c r="G331">
        <v>3.4517690000000001</v>
      </c>
      <c r="H331">
        <v>-0.80587770000000003</v>
      </c>
      <c r="I331">
        <v>-0.79240869999999997</v>
      </c>
      <c r="J331">
        <v>1.558314</v>
      </c>
      <c r="K331">
        <v>2.3912819999999999</v>
      </c>
      <c r="L331">
        <v>-1.1865019999999999</v>
      </c>
      <c r="M331">
        <v>1.239331</v>
      </c>
      <c r="N331">
        <v>2.9715910000000001</v>
      </c>
      <c r="O331">
        <v>12.211220000000001</v>
      </c>
      <c r="P331">
        <v>-71.559659999999994</v>
      </c>
      <c r="Q331">
        <v>-9.704224</v>
      </c>
      <c r="R331">
        <v>-0.44022919999999999</v>
      </c>
      <c r="S331">
        <v>1.126198</v>
      </c>
      <c r="T331">
        <v>1.7301629999999999</v>
      </c>
      <c r="U331">
        <v>24.401779999999999</v>
      </c>
      <c r="V331">
        <v>108.7702</v>
      </c>
      <c r="W331">
        <v>9.0046370000000007</v>
      </c>
      <c r="Y331">
        <f t="shared" si="16"/>
        <v>3.9992999999999973E-4</v>
      </c>
      <c r="Z331">
        <f t="shared" si="14"/>
        <v>-2.1730999999999964E-4</v>
      </c>
      <c r="AA331">
        <f t="shared" si="15"/>
        <v>-1.5338000000000157E-4</v>
      </c>
    </row>
    <row r="332" spans="1:27" x14ac:dyDescent="0.4">
      <c r="A332">
        <v>6.6081279999999998</v>
      </c>
      <c r="B332" s="1">
        <v>63834830000000</v>
      </c>
      <c r="C332">
        <v>3.2345720000000001E-2</v>
      </c>
      <c r="D332">
        <v>3.0312999999999998E-3</v>
      </c>
      <c r="E332">
        <v>1.1991160000000001E-2</v>
      </c>
      <c r="F332">
        <v>-2.4893190000000001</v>
      </c>
      <c r="G332">
        <v>3.4786380000000001</v>
      </c>
      <c r="H332">
        <v>-0.76574710000000001</v>
      </c>
      <c r="I332">
        <v>-0.79258309999999998</v>
      </c>
      <c r="J332">
        <v>1.5585310000000001</v>
      </c>
      <c r="K332">
        <v>2.3916729999999999</v>
      </c>
      <c r="L332">
        <v>-1.1871959999999999</v>
      </c>
      <c r="M332">
        <v>1.2395119999999999</v>
      </c>
      <c r="N332">
        <v>2.9716529999999999</v>
      </c>
      <c r="O332">
        <v>12.154070000000001</v>
      </c>
      <c r="P332">
        <v>-71.729429999999994</v>
      </c>
      <c r="Q332">
        <v>-9.6656490000000002</v>
      </c>
      <c r="R332">
        <v>-0.44033929999999999</v>
      </c>
      <c r="S332">
        <v>1.1261239999999999</v>
      </c>
      <c r="T332">
        <v>1.7306520000000001</v>
      </c>
      <c r="U332">
        <v>24.428249999999998</v>
      </c>
      <c r="V332">
        <v>108.8138</v>
      </c>
      <c r="W332">
        <v>9.0708500000000001</v>
      </c>
      <c r="Y332">
        <f t="shared" si="16"/>
        <v>0</v>
      </c>
      <c r="Z332">
        <f t="shared" si="14"/>
        <v>0</v>
      </c>
      <c r="AA332">
        <f t="shared" si="15"/>
        <v>0</v>
      </c>
    </row>
    <row r="333" spans="1:27" x14ac:dyDescent="0.4">
      <c r="A333">
        <v>6.6281280000000002</v>
      </c>
      <c r="B333" s="1">
        <v>63834830000000</v>
      </c>
      <c r="C333">
        <v>3.2345720000000001E-2</v>
      </c>
      <c r="D333">
        <v>3.0312999999999998E-3</v>
      </c>
      <c r="E333">
        <v>1.1991160000000001E-2</v>
      </c>
      <c r="F333">
        <v>-2.4893190000000001</v>
      </c>
      <c r="G333">
        <v>3.4786380000000001</v>
      </c>
      <c r="H333">
        <v>-0.76574710000000001</v>
      </c>
      <c r="I333">
        <v>-0.79258309999999998</v>
      </c>
      <c r="J333">
        <v>1.5585310000000001</v>
      </c>
      <c r="K333">
        <v>2.3916729999999999</v>
      </c>
      <c r="L333">
        <v>-1.1871959999999999</v>
      </c>
      <c r="M333">
        <v>1.2395119999999999</v>
      </c>
      <c r="N333">
        <v>2.9716529999999999</v>
      </c>
      <c r="O333">
        <v>12.154070000000001</v>
      </c>
      <c r="P333">
        <v>-71.729429999999994</v>
      </c>
      <c r="Q333">
        <v>-9.6656490000000002</v>
      </c>
      <c r="R333">
        <v>-0.44033929999999999</v>
      </c>
      <c r="S333">
        <v>1.1261239999999999</v>
      </c>
      <c r="T333">
        <v>1.7306520000000001</v>
      </c>
      <c r="U333">
        <v>24.428249999999998</v>
      </c>
      <c r="V333">
        <v>108.8138</v>
      </c>
      <c r="W333">
        <v>9.0708500000000001</v>
      </c>
      <c r="Y333">
        <f t="shared" si="16"/>
        <v>5.31700000000003E-4</v>
      </c>
      <c r="Z333">
        <f t="shared" si="14"/>
        <v>1.5027599999999997E-4</v>
      </c>
      <c r="AA333">
        <f t="shared" si="15"/>
        <v>5.0760000000000388E-5</v>
      </c>
    </row>
    <row r="334" spans="1:27" x14ac:dyDescent="0.4">
      <c r="A334">
        <v>6.648129</v>
      </c>
      <c r="B334" s="1">
        <v>63834830000000</v>
      </c>
      <c r="C334">
        <v>3.1814019999999998E-2</v>
      </c>
      <c r="D334">
        <v>2.8810239999999998E-3</v>
      </c>
      <c r="E334">
        <v>1.19404E-2</v>
      </c>
      <c r="F334">
        <v>-2.4085079999999999</v>
      </c>
      <c r="G334">
        <v>3.4923739999999999</v>
      </c>
      <c r="H334">
        <v>-0.7260742</v>
      </c>
      <c r="I334">
        <v>-0.79299489999999995</v>
      </c>
      <c r="J334">
        <v>1.558381</v>
      </c>
      <c r="K334">
        <v>2.3920129999999999</v>
      </c>
      <c r="L334">
        <v>-1.188925</v>
      </c>
      <c r="M334">
        <v>1.2397830000000001</v>
      </c>
      <c r="N334">
        <v>2.9718939999999998</v>
      </c>
      <c r="O334">
        <v>12.31819</v>
      </c>
      <c r="P334">
        <v>-71.837339999999998</v>
      </c>
      <c r="Q334">
        <v>-9.2999569999999991</v>
      </c>
      <c r="R334">
        <v>-0.44060500000000002</v>
      </c>
      <c r="S334">
        <v>1.126371</v>
      </c>
      <c r="T334">
        <v>1.730872</v>
      </c>
      <c r="U334">
        <v>24.435569999999998</v>
      </c>
      <c r="V334">
        <v>108.82170000000001</v>
      </c>
      <c r="W334">
        <v>9.2269290000000002</v>
      </c>
      <c r="Y334">
        <f t="shared" si="16"/>
        <v>5.6470999999999952E-4</v>
      </c>
      <c r="Z334">
        <f t="shared" si="14"/>
        <v>1.8640299999999992E-4</v>
      </c>
      <c r="AA334">
        <f t="shared" si="15"/>
        <v>2.8880000000000225E-5</v>
      </c>
    </row>
    <row r="335" spans="1:27" x14ac:dyDescent="0.4">
      <c r="A335">
        <v>6.6681290000000004</v>
      </c>
      <c r="B335" s="1">
        <v>63834830000000</v>
      </c>
      <c r="C335">
        <v>3.1249309999999999E-2</v>
      </c>
      <c r="D335">
        <v>2.6946209999999999E-3</v>
      </c>
      <c r="E335">
        <v>1.191152E-2</v>
      </c>
      <c r="F335">
        <v>-2.3981020000000002</v>
      </c>
      <c r="G335">
        <v>3.4501430000000002</v>
      </c>
      <c r="H335">
        <v>-0.66812130000000003</v>
      </c>
      <c r="I335">
        <v>-0.79341470000000003</v>
      </c>
      <c r="J335">
        <v>1.558195</v>
      </c>
      <c r="K335">
        <v>2.3923920000000001</v>
      </c>
      <c r="L335">
        <v>-1.189735</v>
      </c>
      <c r="M335">
        <v>1.240002</v>
      </c>
      <c r="N335">
        <v>2.9720529999999998</v>
      </c>
      <c r="O335">
        <v>12.26904</v>
      </c>
      <c r="P335">
        <v>-71.916960000000003</v>
      </c>
      <c r="Q335">
        <v>-9.2417300000000004</v>
      </c>
      <c r="R335">
        <v>-0.44094030000000001</v>
      </c>
      <c r="S335">
        <v>1.1267100000000001</v>
      </c>
      <c r="T335">
        <v>1.7309490000000001</v>
      </c>
      <c r="U335">
        <v>24.41619</v>
      </c>
      <c r="V335">
        <v>108.84050000000001</v>
      </c>
      <c r="W335">
        <v>9.2155629999999995</v>
      </c>
      <c r="Y335">
        <f t="shared" si="16"/>
        <v>5.3670999999999927E-4</v>
      </c>
      <c r="Z335">
        <f t="shared" si="14"/>
        <v>5.0105999999999849E-5</v>
      </c>
      <c r="AA335">
        <f t="shared" si="15"/>
        <v>-9.4449999999999396E-5</v>
      </c>
    </row>
    <row r="336" spans="1:27" x14ac:dyDescent="0.4">
      <c r="A336">
        <v>6.688129</v>
      </c>
      <c r="B336" s="1">
        <v>63834830000000</v>
      </c>
      <c r="C336">
        <v>3.07126E-2</v>
      </c>
      <c r="D336">
        <v>2.6445150000000001E-3</v>
      </c>
      <c r="E336">
        <v>1.2005969999999999E-2</v>
      </c>
      <c r="F336">
        <v>-2.386047</v>
      </c>
      <c r="G336">
        <v>3.4031539999999998</v>
      </c>
      <c r="H336">
        <v>-0.65316770000000002</v>
      </c>
      <c r="I336">
        <v>-0.79372739999999997</v>
      </c>
      <c r="J336">
        <v>1.5581449999999999</v>
      </c>
      <c r="K336">
        <v>2.3928379999999998</v>
      </c>
      <c r="L336">
        <v>-1.190812</v>
      </c>
      <c r="M336">
        <v>1.24014</v>
      </c>
      <c r="N336">
        <v>2.972353</v>
      </c>
      <c r="O336">
        <v>12.132490000000001</v>
      </c>
      <c r="P336">
        <v>-72.121769999999998</v>
      </c>
      <c r="Q336">
        <v>-9.3825990000000008</v>
      </c>
      <c r="R336">
        <v>-0.44106980000000001</v>
      </c>
      <c r="S336">
        <v>1.127094</v>
      </c>
      <c r="T336">
        <v>1.7311700000000001</v>
      </c>
      <c r="U336">
        <v>24.361219999999999</v>
      </c>
      <c r="V336">
        <v>108.7873</v>
      </c>
      <c r="W336">
        <v>9.0322239999999994</v>
      </c>
      <c r="Y336">
        <f t="shared" si="16"/>
        <v>0</v>
      </c>
      <c r="Z336">
        <f t="shared" si="14"/>
        <v>0</v>
      </c>
      <c r="AA336">
        <f t="shared" si="15"/>
        <v>0</v>
      </c>
    </row>
    <row r="337" spans="1:27" x14ac:dyDescent="0.4">
      <c r="A337">
        <v>6.708126</v>
      </c>
      <c r="B337" s="1">
        <v>63834830000000</v>
      </c>
      <c r="C337">
        <v>3.07126E-2</v>
      </c>
      <c r="D337">
        <v>2.6445150000000001E-3</v>
      </c>
      <c r="E337">
        <v>1.2005969999999999E-2</v>
      </c>
      <c r="F337">
        <v>-2.386047</v>
      </c>
      <c r="G337">
        <v>3.4031539999999998</v>
      </c>
      <c r="H337">
        <v>-0.65316770000000002</v>
      </c>
      <c r="I337">
        <v>-0.79372739999999997</v>
      </c>
      <c r="J337">
        <v>1.5581449999999999</v>
      </c>
      <c r="K337">
        <v>2.3928379999999998</v>
      </c>
      <c r="L337">
        <v>-1.190812</v>
      </c>
      <c r="M337">
        <v>1.24014</v>
      </c>
      <c r="N337">
        <v>2.972353</v>
      </c>
      <c r="O337">
        <v>12.132490000000001</v>
      </c>
      <c r="P337">
        <v>-72.121769999999998</v>
      </c>
      <c r="Q337">
        <v>-9.3825990000000008</v>
      </c>
      <c r="R337">
        <v>-0.44106980000000001</v>
      </c>
      <c r="S337">
        <v>1.127094</v>
      </c>
      <c r="T337">
        <v>1.7311700000000001</v>
      </c>
      <c r="U337">
        <v>24.361219999999999</v>
      </c>
      <c r="V337">
        <v>108.7873</v>
      </c>
      <c r="W337">
        <v>9.0322239999999994</v>
      </c>
      <c r="Y337">
        <f t="shared" si="16"/>
        <v>4.9522999999999928E-4</v>
      </c>
      <c r="Z337">
        <f t="shared" si="14"/>
        <v>1.6885399999999997E-4</v>
      </c>
      <c r="AA337">
        <f t="shared" si="15"/>
        <v>-7.8500000000000444E-5</v>
      </c>
    </row>
    <row r="338" spans="1:27" x14ac:dyDescent="0.4">
      <c r="A338">
        <v>6.7281269999999997</v>
      </c>
      <c r="B338" s="1">
        <v>63834830000000</v>
      </c>
      <c r="C338">
        <v>3.021737E-2</v>
      </c>
      <c r="D338">
        <v>2.4756610000000001E-3</v>
      </c>
      <c r="E338">
        <v>1.208447E-2</v>
      </c>
      <c r="F338">
        <v>-2.2383419999999998</v>
      </c>
      <c r="G338">
        <v>3.366965</v>
      </c>
      <c r="H338">
        <v>-0.68579100000000004</v>
      </c>
      <c r="I338">
        <v>-0.79402209999999995</v>
      </c>
      <c r="J338">
        <v>1.557976</v>
      </c>
      <c r="K338">
        <v>2.3932440000000001</v>
      </c>
      <c r="L338">
        <v>-1.191341</v>
      </c>
      <c r="M338">
        <v>1.2401249999999999</v>
      </c>
      <c r="N338">
        <v>2.972518</v>
      </c>
      <c r="O338">
        <v>12.11741</v>
      </c>
      <c r="P338">
        <v>-72.180629999999994</v>
      </c>
      <c r="Q338">
        <v>-9.4317930000000008</v>
      </c>
      <c r="R338">
        <v>-0.44113720000000001</v>
      </c>
      <c r="S338">
        <v>1.127257</v>
      </c>
      <c r="T338">
        <v>1.7314350000000001</v>
      </c>
      <c r="U338">
        <v>24.30284</v>
      </c>
      <c r="V338">
        <v>108.7256</v>
      </c>
      <c r="W338">
        <v>9.1334359999999997</v>
      </c>
      <c r="Y338">
        <f t="shared" si="16"/>
        <v>3.7364999999999968E-4</v>
      </c>
      <c r="Z338">
        <f t="shared" ref="Z338:Z401" si="17">D338-D339</f>
        <v>3.5150500000000022E-4</v>
      </c>
      <c r="AA338">
        <f t="shared" ref="AA338:AA401" si="18">E338-E339</f>
        <v>-5.9369999999999562E-5</v>
      </c>
    </row>
    <row r="339" spans="1:27" x14ac:dyDescent="0.4">
      <c r="A339">
        <v>6.7481270000000002</v>
      </c>
      <c r="B339" s="1">
        <v>63834830000000</v>
      </c>
      <c r="C339">
        <v>2.9843720000000001E-2</v>
      </c>
      <c r="D339">
        <v>2.1241559999999999E-3</v>
      </c>
      <c r="E339">
        <v>1.2143839999999999E-2</v>
      </c>
      <c r="F339">
        <v>-2.080994</v>
      </c>
      <c r="G339">
        <v>3.369799</v>
      </c>
      <c r="H339">
        <v>-0.67422490000000002</v>
      </c>
      <c r="I339">
        <v>-0.79424430000000001</v>
      </c>
      <c r="J339">
        <v>1.5576239999999999</v>
      </c>
      <c r="K339">
        <v>2.3935499999999998</v>
      </c>
      <c r="L339">
        <v>-1.1917789999999999</v>
      </c>
      <c r="M339">
        <v>1.2401580000000001</v>
      </c>
      <c r="N339">
        <v>2.9726520000000001</v>
      </c>
      <c r="O339">
        <v>12.15513</v>
      </c>
      <c r="P339">
        <v>-72.170169999999999</v>
      </c>
      <c r="Q339">
        <v>-9.3457950000000007</v>
      </c>
      <c r="R339">
        <v>-0.4416428</v>
      </c>
      <c r="S339">
        <v>1.1274120000000001</v>
      </c>
      <c r="T339">
        <v>1.731546</v>
      </c>
      <c r="U339">
        <v>24.188079999999999</v>
      </c>
      <c r="V339">
        <v>108.7272</v>
      </c>
      <c r="W339">
        <v>9.3303340000000006</v>
      </c>
      <c r="Y339">
        <f t="shared" si="16"/>
        <v>0</v>
      </c>
      <c r="Z339">
        <f t="shared" si="17"/>
        <v>0</v>
      </c>
      <c r="AA339">
        <f t="shared" si="18"/>
        <v>0</v>
      </c>
    </row>
    <row r="340" spans="1:27" x14ac:dyDescent="0.4">
      <c r="A340">
        <v>6.7681269999999998</v>
      </c>
      <c r="B340" s="1">
        <v>63834830000000</v>
      </c>
      <c r="C340">
        <v>2.9843720000000001E-2</v>
      </c>
      <c r="D340">
        <v>2.1241559999999999E-3</v>
      </c>
      <c r="E340">
        <v>1.2143839999999999E-2</v>
      </c>
      <c r="F340">
        <v>-2.080994</v>
      </c>
      <c r="G340">
        <v>3.369799</v>
      </c>
      <c r="H340">
        <v>-0.67422490000000002</v>
      </c>
      <c r="I340">
        <v>-0.79424430000000001</v>
      </c>
      <c r="J340">
        <v>1.5576239999999999</v>
      </c>
      <c r="K340">
        <v>2.3935499999999998</v>
      </c>
      <c r="L340">
        <v>-1.1917789999999999</v>
      </c>
      <c r="M340">
        <v>1.2401580000000001</v>
      </c>
      <c r="N340">
        <v>2.9726520000000001</v>
      </c>
      <c r="O340">
        <v>12.15513</v>
      </c>
      <c r="P340">
        <v>-72.170169999999999</v>
      </c>
      <c r="Q340">
        <v>-9.3457950000000007</v>
      </c>
      <c r="R340">
        <v>-0.4416428</v>
      </c>
      <c r="S340">
        <v>1.1274120000000001</v>
      </c>
      <c r="T340">
        <v>1.731546</v>
      </c>
      <c r="U340">
        <v>24.188079999999999</v>
      </c>
      <c r="V340">
        <v>108.7272</v>
      </c>
      <c r="W340">
        <v>9.3303340000000006</v>
      </c>
      <c r="Y340">
        <f t="shared" si="16"/>
        <v>3.503000000000013E-4</v>
      </c>
      <c r="Z340">
        <f t="shared" si="17"/>
        <v>3.4140499999999992E-4</v>
      </c>
      <c r="AA340">
        <f t="shared" si="18"/>
        <v>-3.5780000000000881E-5</v>
      </c>
    </row>
    <row r="341" spans="1:27" x14ac:dyDescent="0.4">
      <c r="A341">
        <v>6.7881280000000004</v>
      </c>
      <c r="B341" s="1">
        <v>63834830000000</v>
      </c>
      <c r="C341">
        <v>2.9493419999999999E-2</v>
      </c>
      <c r="D341">
        <v>1.782751E-3</v>
      </c>
      <c r="E341">
        <v>1.217962E-2</v>
      </c>
      <c r="F341">
        <v>-1.9198</v>
      </c>
      <c r="G341">
        <v>3.3711959999999999</v>
      </c>
      <c r="H341">
        <v>-0.65783689999999995</v>
      </c>
      <c r="I341">
        <v>-0.79446669999999997</v>
      </c>
      <c r="J341">
        <v>1.557283</v>
      </c>
      <c r="K341">
        <v>2.3938229999999998</v>
      </c>
      <c r="L341">
        <v>-1.1921949999999999</v>
      </c>
      <c r="M341">
        <v>1.2400949999999999</v>
      </c>
      <c r="N341">
        <v>2.9729269999999999</v>
      </c>
      <c r="O341">
        <v>12.1938</v>
      </c>
      <c r="P341">
        <v>-72.155460000000005</v>
      </c>
      <c r="Q341">
        <v>-9.2524719999999991</v>
      </c>
      <c r="R341">
        <v>-0.44236259999999999</v>
      </c>
      <c r="S341">
        <v>1.127631</v>
      </c>
      <c r="T341">
        <v>1.7313780000000001</v>
      </c>
      <c r="U341">
        <v>24.164349999999999</v>
      </c>
      <c r="V341">
        <v>108.6996</v>
      </c>
      <c r="W341">
        <v>9.2855729999999994</v>
      </c>
      <c r="Y341">
        <f t="shared" si="16"/>
        <v>2.5572000000000095E-4</v>
      </c>
      <c r="Z341">
        <f t="shared" si="17"/>
        <v>4.1682199999999985E-4</v>
      </c>
      <c r="AA341">
        <f t="shared" si="18"/>
        <v>-7.4750000000000164E-5</v>
      </c>
    </row>
    <row r="342" spans="1:27" x14ac:dyDescent="0.4">
      <c r="A342">
        <v>6.808128</v>
      </c>
      <c r="B342" s="1">
        <v>63834830000000</v>
      </c>
      <c r="C342">
        <v>2.9237699999999998E-2</v>
      </c>
      <c r="D342">
        <v>1.3659290000000001E-3</v>
      </c>
      <c r="E342">
        <v>1.2254370000000001E-2</v>
      </c>
      <c r="F342">
        <v>-1.8525389999999999</v>
      </c>
      <c r="G342">
        <v>3.4026909999999999</v>
      </c>
      <c r="H342">
        <v>-0.6745911</v>
      </c>
      <c r="I342">
        <v>-0.79459460000000004</v>
      </c>
      <c r="J342">
        <v>1.5568660000000001</v>
      </c>
      <c r="K342">
        <v>2.3940570000000001</v>
      </c>
      <c r="L342">
        <v>-1.1924170000000001</v>
      </c>
      <c r="M342">
        <v>1.239995</v>
      </c>
      <c r="N342">
        <v>2.97329</v>
      </c>
      <c r="O342">
        <v>12.156610000000001</v>
      </c>
      <c r="P342">
        <v>-72.160030000000006</v>
      </c>
      <c r="Q342">
        <v>-9.3425600000000006</v>
      </c>
      <c r="R342">
        <v>-0.443272</v>
      </c>
      <c r="S342">
        <v>1.1277680000000001</v>
      </c>
      <c r="T342">
        <v>1.7310719999999999</v>
      </c>
      <c r="U342">
        <v>24.102509999999999</v>
      </c>
      <c r="V342">
        <v>108.6557</v>
      </c>
      <c r="W342">
        <v>9.3487460000000002</v>
      </c>
      <c r="Y342">
        <f t="shared" si="16"/>
        <v>1.2812999999999714E-4</v>
      </c>
      <c r="Z342">
        <f t="shared" si="17"/>
        <v>3.6772850000000006E-4</v>
      </c>
      <c r="AA342">
        <f t="shared" si="18"/>
        <v>-2.9768999999999976E-4</v>
      </c>
    </row>
    <row r="343" spans="1:27" x14ac:dyDescent="0.4">
      <c r="A343">
        <v>6.8281289999999997</v>
      </c>
      <c r="B343" s="1">
        <v>63834830000000</v>
      </c>
      <c r="C343">
        <v>2.9109570000000001E-2</v>
      </c>
      <c r="D343">
        <v>9.9820050000000004E-4</v>
      </c>
      <c r="E343">
        <v>1.255206E-2</v>
      </c>
      <c r="F343">
        <v>-1.8630070000000001</v>
      </c>
      <c r="G343">
        <v>3.4049019999999999</v>
      </c>
      <c r="H343">
        <v>-0.6962585</v>
      </c>
      <c r="I343">
        <v>-0.79447480000000004</v>
      </c>
      <c r="J343">
        <v>1.5564979999999999</v>
      </c>
      <c r="K343">
        <v>2.394358</v>
      </c>
      <c r="L343">
        <v>-1.192412</v>
      </c>
      <c r="M343">
        <v>1.2399150000000001</v>
      </c>
      <c r="N343">
        <v>2.973652</v>
      </c>
      <c r="O343">
        <v>12.04795</v>
      </c>
      <c r="P343">
        <v>-72.169799999999995</v>
      </c>
      <c r="Q343">
        <v>-9.3967290000000006</v>
      </c>
      <c r="R343">
        <v>-0.44405729999999999</v>
      </c>
      <c r="S343">
        <v>1.1276759999999999</v>
      </c>
      <c r="T343">
        <v>1.730885</v>
      </c>
      <c r="U343">
        <v>23.989450000000001</v>
      </c>
      <c r="V343">
        <v>108.7073</v>
      </c>
      <c r="W343">
        <v>9.5236689999999999</v>
      </c>
      <c r="Y343">
        <f t="shared" si="16"/>
        <v>0</v>
      </c>
      <c r="Z343">
        <f t="shared" si="17"/>
        <v>0</v>
      </c>
      <c r="AA343">
        <f t="shared" si="18"/>
        <v>0</v>
      </c>
    </row>
    <row r="344" spans="1:27" x14ac:dyDescent="0.4">
      <c r="A344">
        <v>6.8481290000000001</v>
      </c>
      <c r="B344" s="1">
        <v>63834830000000</v>
      </c>
      <c r="C344">
        <v>2.9109570000000001E-2</v>
      </c>
      <c r="D344">
        <v>9.9820050000000004E-4</v>
      </c>
      <c r="E344">
        <v>1.255206E-2</v>
      </c>
      <c r="F344">
        <v>-1.8630070000000001</v>
      </c>
      <c r="G344">
        <v>3.4049019999999999</v>
      </c>
      <c r="H344">
        <v>-0.6962585</v>
      </c>
      <c r="I344">
        <v>-0.79447480000000004</v>
      </c>
      <c r="J344">
        <v>1.5564979999999999</v>
      </c>
      <c r="K344">
        <v>2.394358</v>
      </c>
      <c r="L344">
        <v>-1.192412</v>
      </c>
      <c r="M344">
        <v>1.2399150000000001</v>
      </c>
      <c r="N344">
        <v>2.973652</v>
      </c>
      <c r="O344">
        <v>12.04795</v>
      </c>
      <c r="P344">
        <v>-72.169799999999995</v>
      </c>
      <c r="Q344">
        <v>-9.3967290000000006</v>
      </c>
      <c r="R344">
        <v>-0.44405729999999999</v>
      </c>
      <c r="S344">
        <v>1.1276759999999999</v>
      </c>
      <c r="T344">
        <v>1.730885</v>
      </c>
      <c r="U344">
        <v>23.989450000000001</v>
      </c>
      <c r="V344">
        <v>108.7073</v>
      </c>
      <c r="W344">
        <v>9.5236689999999999</v>
      </c>
      <c r="Y344">
        <f t="shared" si="16"/>
        <v>-1.5599999999976744E-6</v>
      </c>
      <c r="Z344">
        <f t="shared" si="17"/>
        <v>1.2001610000000006E-4</v>
      </c>
      <c r="AA344">
        <f t="shared" si="18"/>
        <v>-4.6531999999999997E-4</v>
      </c>
    </row>
    <row r="345" spans="1:27" x14ac:dyDescent="0.4">
      <c r="A345">
        <v>6.8681299999999998</v>
      </c>
      <c r="B345" s="1">
        <v>63834830000000</v>
      </c>
      <c r="C345">
        <v>2.9111129999999999E-2</v>
      </c>
      <c r="D345">
        <v>8.7818439999999998E-4</v>
      </c>
      <c r="E345">
        <v>1.301738E-2</v>
      </c>
      <c r="F345">
        <v>-1.893005</v>
      </c>
      <c r="G345">
        <v>3.4019870000000001</v>
      </c>
      <c r="H345">
        <v>-0.67431640000000004</v>
      </c>
      <c r="I345">
        <v>-0.79414459999999998</v>
      </c>
      <c r="J345">
        <v>1.556378</v>
      </c>
      <c r="K345">
        <v>2.3946860000000001</v>
      </c>
      <c r="L345">
        <v>-1.1919759999999999</v>
      </c>
      <c r="M345">
        <v>1.239487</v>
      </c>
      <c r="N345">
        <v>2.9739360000000001</v>
      </c>
      <c r="O345">
        <v>12.14298</v>
      </c>
      <c r="P345">
        <v>-71.968689999999995</v>
      </c>
      <c r="Q345">
        <v>-9.2104189999999999</v>
      </c>
      <c r="R345">
        <v>-0.44436949999999997</v>
      </c>
      <c r="S345">
        <v>1.1274420000000001</v>
      </c>
      <c r="T345">
        <v>1.730993</v>
      </c>
      <c r="U345">
        <v>23.960550000000001</v>
      </c>
      <c r="V345">
        <v>108.7988</v>
      </c>
      <c r="W345">
        <v>9.463965</v>
      </c>
      <c r="Y345">
        <f t="shared" si="16"/>
        <v>-3.5409999999999608E-5</v>
      </c>
      <c r="Z345">
        <f t="shared" si="17"/>
        <v>-2.6001599999999985E-5</v>
      </c>
      <c r="AA345">
        <f t="shared" si="18"/>
        <v>-3.9341000000000029E-4</v>
      </c>
    </row>
    <row r="346" spans="1:27" x14ac:dyDescent="0.4">
      <c r="A346">
        <v>6.8881259999999997</v>
      </c>
      <c r="B346" s="1">
        <v>63834830000000</v>
      </c>
      <c r="C346">
        <v>2.9146539999999999E-2</v>
      </c>
      <c r="D346">
        <v>9.0418599999999997E-4</v>
      </c>
      <c r="E346">
        <v>1.3410790000000001E-2</v>
      </c>
      <c r="F346">
        <v>-1.75885</v>
      </c>
      <c r="G346">
        <v>3.3201000000000001</v>
      </c>
      <c r="H346">
        <v>-0.66180419999999995</v>
      </c>
      <c r="I346">
        <v>-0.79384140000000003</v>
      </c>
      <c r="J346">
        <v>1.5564039999999999</v>
      </c>
      <c r="K346">
        <v>2.3949389999999999</v>
      </c>
      <c r="L346">
        <v>-1.191287</v>
      </c>
      <c r="M346">
        <v>1.238742</v>
      </c>
      <c r="N346">
        <v>2.9739010000000001</v>
      </c>
      <c r="O346">
        <v>12.144349999999999</v>
      </c>
      <c r="P346">
        <v>-71.835660000000004</v>
      </c>
      <c r="Q346">
        <v>-9.3285219999999995</v>
      </c>
      <c r="R346">
        <v>-0.44426860000000001</v>
      </c>
      <c r="S346">
        <v>1.1274740000000001</v>
      </c>
      <c r="T346">
        <v>1.731149</v>
      </c>
      <c r="U346">
        <v>23.961410000000001</v>
      </c>
      <c r="V346">
        <v>108.8175</v>
      </c>
      <c r="W346">
        <v>9.4489739999999998</v>
      </c>
      <c r="Y346">
        <f t="shared" si="16"/>
        <v>-4.5680000000002802E-5</v>
      </c>
      <c r="Z346">
        <f t="shared" si="17"/>
        <v>1.0585169999999993E-4</v>
      </c>
      <c r="AA346">
        <f t="shared" si="18"/>
        <v>-2.9127999999999966E-4</v>
      </c>
    </row>
    <row r="347" spans="1:27" x14ac:dyDescent="0.4">
      <c r="A347">
        <v>6.9081270000000004</v>
      </c>
      <c r="B347" s="1">
        <v>63834830000000</v>
      </c>
      <c r="C347">
        <v>2.9192220000000001E-2</v>
      </c>
      <c r="D347">
        <v>7.9833430000000004E-4</v>
      </c>
      <c r="E347">
        <v>1.370207E-2</v>
      </c>
      <c r="F347">
        <v>-1.569183</v>
      </c>
      <c r="G347">
        <v>3.2334999999999998</v>
      </c>
      <c r="H347">
        <v>-0.77224729999999997</v>
      </c>
      <c r="I347">
        <v>-0.79360319999999995</v>
      </c>
      <c r="J347">
        <v>1.556298</v>
      </c>
      <c r="K347">
        <v>2.3951129999999998</v>
      </c>
      <c r="L347">
        <v>-1.1902710000000001</v>
      </c>
      <c r="M347">
        <v>1.2370319999999999</v>
      </c>
      <c r="N347">
        <v>2.974075</v>
      </c>
      <c r="O347">
        <v>12.21889</v>
      </c>
      <c r="P347">
        <v>-71.889219999999995</v>
      </c>
      <c r="Q347">
        <v>-9.9927060000000001</v>
      </c>
      <c r="R347">
        <v>-0.44414819999999999</v>
      </c>
      <c r="S347">
        <v>1.1275090000000001</v>
      </c>
      <c r="T347">
        <v>1.7312920000000001</v>
      </c>
      <c r="U347">
        <v>23.902190000000001</v>
      </c>
      <c r="V347">
        <v>108.8584</v>
      </c>
      <c r="W347">
        <v>9.6176110000000001</v>
      </c>
      <c r="Y347">
        <f t="shared" si="16"/>
        <v>0</v>
      </c>
      <c r="Z347">
        <f t="shared" si="17"/>
        <v>0</v>
      </c>
      <c r="AA347">
        <f t="shared" si="18"/>
        <v>0</v>
      </c>
    </row>
    <row r="348" spans="1:27" x14ac:dyDescent="0.4">
      <c r="A348">
        <v>6.9281269999999999</v>
      </c>
      <c r="B348" s="1">
        <v>63834830000000</v>
      </c>
      <c r="C348">
        <v>2.9192220000000001E-2</v>
      </c>
      <c r="D348">
        <v>7.9833430000000004E-4</v>
      </c>
      <c r="E348">
        <v>1.370207E-2</v>
      </c>
      <c r="F348">
        <v>-1.569183</v>
      </c>
      <c r="G348">
        <v>3.2334999999999998</v>
      </c>
      <c r="H348">
        <v>-0.77224729999999997</v>
      </c>
      <c r="I348">
        <v>-0.79360319999999995</v>
      </c>
      <c r="J348">
        <v>1.556298</v>
      </c>
      <c r="K348">
        <v>2.3951129999999998</v>
      </c>
      <c r="L348">
        <v>-1.1902710000000001</v>
      </c>
      <c r="M348">
        <v>1.2370319999999999</v>
      </c>
      <c r="N348">
        <v>2.974075</v>
      </c>
      <c r="O348">
        <v>12.21889</v>
      </c>
      <c r="P348">
        <v>-71.889219999999995</v>
      </c>
      <c r="Q348">
        <v>-9.9927060000000001</v>
      </c>
      <c r="R348">
        <v>-0.44414819999999999</v>
      </c>
      <c r="S348">
        <v>1.1275090000000001</v>
      </c>
      <c r="T348">
        <v>1.7312920000000001</v>
      </c>
      <c r="U348">
        <v>23.902190000000001</v>
      </c>
      <c r="V348">
        <v>108.8584</v>
      </c>
      <c r="W348">
        <v>9.6176110000000001</v>
      </c>
      <c r="Y348">
        <f t="shared" si="16"/>
        <v>-1.3447999999999932E-4</v>
      </c>
      <c r="Z348">
        <f t="shared" si="17"/>
        <v>-3.0003899999999999E-5</v>
      </c>
      <c r="AA348">
        <f t="shared" si="18"/>
        <v>-2.9646000000000013E-4</v>
      </c>
    </row>
    <row r="349" spans="1:27" x14ac:dyDescent="0.4">
      <c r="A349">
        <v>6.9481279999999996</v>
      </c>
      <c r="B349" s="1">
        <v>63834830000000</v>
      </c>
      <c r="C349">
        <v>2.9326700000000001E-2</v>
      </c>
      <c r="D349">
        <v>8.2833820000000004E-4</v>
      </c>
      <c r="E349">
        <v>1.399853E-2</v>
      </c>
      <c r="F349">
        <v>-1.5618590000000001</v>
      </c>
      <c r="G349">
        <v>3.1964860000000002</v>
      </c>
      <c r="H349">
        <v>-0.81503300000000001</v>
      </c>
      <c r="I349">
        <v>-0.79329839999999996</v>
      </c>
      <c r="J349">
        <v>1.5563290000000001</v>
      </c>
      <c r="K349">
        <v>2.3952270000000002</v>
      </c>
      <c r="L349">
        <v>-1.1900139999999999</v>
      </c>
      <c r="M349">
        <v>1.2364250000000001</v>
      </c>
      <c r="N349">
        <v>2.9740380000000002</v>
      </c>
      <c r="O349">
        <v>12.37832</v>
      </c>
      <c r="P349">
        <v>-71.877989999999997</v>
      </c>
      <c r="Q349">
        <v>-10.005280000000001</v>
      </c>
      <c r="R349">
        <v>-0.44410149999999998</v>
      </c>
      <c r="S349">
        <v>1.1271659999999999</v>
      </c>
      <c r="T349">
        <v>1.7316279999999999</v>
      </c>
      <c r="U349">
        <v>23.929880000000001</v>
      </c>
      <c r="V349">
        <v>108.86839999999999</v>
      </c>
      <c r="W349">
        <v>9.6484419999999993</v>
      </c>
      <c r="Y349">
        <f t="shared" si="16"/>
        <v>-3.5058999999999785E-4</v>
      </c>
      <c r="Z349">
        <f t="shared" si="17"/>
        <v>-8.6935999999999264E-6</v>
      </c>
      <c r="AA349">
        <f t="shared" si="18"/>
        <v>-2.8159999999999991E-4</v>
      </c>
    </row>
    <row r="350" spans="1:27" x14ac:dyDescent="0.4">
      <c r="A350">
        <v>6.9681280000000001</v>
      </c>
      <c r="B350" s="1">
        <v>63834830000000</v>
      </c>
      <c r="C350">
        <v>2.9677289999999999E-2</v>
      </c>
      <c r="D350">
        <v>8.3703179999999996E-4</v>
      </c>
      <c r="E350">
        <v>1.428013E-2</v>
      </c>
      <c r="F350">
        <v>-1.5523070000000001</v>
      </c>
      <c r="G350">
        <v>3.2425310000000001</v>
      </c>
      <c r="H350">
        <v>-0.836731</v>
      </c>
      <c r="I350">
        <v>-0.79285139999999998</v>
      </c>
      <c r="J350">
        <v>1.5563370000000001</v>
      </c>
      <c r="K350">
        <v>2.3951790000000002</v>
      </c>
      <c r="L350">
        <v>-1.1897439999999999</v>
      </c>
      <c r="M350">
        <v>1.2361279999999999</v>
      </c>
      <c r="N350">
        <v>2.9741399999999998</v>
      </c>
      <c r="O350">
        <v>12.374700000000001</v>
      </c>
      <c r="P350">
        <v>-71.886600000000001</v>
      </c>
      <c r="Q350">
        <v>-10.08353</v>
      </c>
      <c r="R350">
        <v>-0.44395050000000003</v>
      </c>
      <c r="S350">
        <v>1.1267879999999999</v>
      </c>
      <c r="T350">
        <v>1.731905</v>
      </c>
      <c r="U350">
        <v>23.976600000000001</v>
      </c>
      <c r="V350">
        <v>108.8801</v>
      </c>
      <c r="W350">
        <v>9.7810539999999992</v>
      </c>
      <c r="Y350">
        <f t="shared" si="16"/>
        <v>0</v>
      </c>
      <c r="Z350">
        <f t="shared" si="17"/>
        <v>0</v>
      </c>
      <c r="AA350">
        <f t="shared" si="18"/>
        <v>0</v>
      </c>
    </row>
    <row r="351" spans="1:27" x14ac:dyDescent="0.4">
      <c r="A351">
        <v>6.9881289999999998</v>
      </c>
      <c r="B351" s="1">
        <v>63834830000000</v>
      </c>
      <c r="C351">
        <v>2.9677289999999999E-2</v>
      </c>
      <c r="D351">
        <v>8.3703179999999996E-4</v>
      </c>
      <c r="E351">
        <v>1.428013E-2</v>
      </c>
      <c r="F351">
        <v>-1.5523070000000001</v>
      </c>
      <c r="G351">
        <v>3.2425310000000001</v>
      </c>
      <c r="H351">
        <v>-0.836731</v>
      </c>
      <c r="I351">
        <v>-0.79285139999999998</v>
      </c>
      <c r="J351">
        <v>1.5563370000000001</v>
      </c>
      <c r="K351">
        <v>2.3951790000000002</v>
      </c>
      <c r="L351">
        <v>-1.1897439999999999</v>
      </c>
      <c r="M351">
        <v>1.2361279999999999</v>
      </c>
      <c r="N351">
        <v>2.9741399999999998</v>
      </c>
      <c r="O351">
        <v>12.374700000000001</v>
      </c>
      <c r="P351">
        <v>-71.886600000000001</v>
      </c>
      <c r="Q351">
        <v>-10.08353</v>
      </c>
      <c r="R351">
        <v>-0.44395050000000003</v>
      </c>
      <c r="S351">
        <v>1.1267879999999999</v>
      </c>
      <c r="T351">
        <v>1.731905</v>
      </c>
      <c r="U351">
        <v>23.976600000000001</v>
      </c>
      <c r="V351">
        <v>108.8801</v>
      </c>
      <c r="W351">
        <v>9.7810539999999992</v>
      </c>
      <c r="Y351">
        <f t="shared" si="16"/>
        <v>-4.8949000000000215E-4</v>
      </c>
      <c r="Z351">
        <f t="shared" si="17"/>
        <v>-4.5637399999999984E-5</v>
      </c>
      <c r="AA351">
        <f t="shared" si="18"/>
        <v>-3.5955000000000015E-4</v>
      </c>
    </row>
    <row r="352" spans="1:27" x14ac:dyDescent="0.4">
      <c r="A352">
        <v>7.0081290000000003</v>
      </c>
      <c r="B352" s="1">
        <v>63834830000000</v>
      </c>
      <c r="C352">
        <v>3.0166780000000001E-2</v>
      </c>
      <c r="D352">
        <v>8.8266919999999995E-4</v>
      </c>
      <c r="E352">
        <v>1.463968E-2</v>
      </c>
      <c r="F352">
        <v>-1.595764</v>
      </c>
      <c r="G352">
        <v>3.3584839999999998</v>
      </c>
      <c r="H352">
        <v>-0.82113650000000005</v>
      </c>
      <c r="I352">
        <v>-0.79225109999999999</v>
      </c>
      <c r="J352">
        <v>1.5563830000000001</v>
      </c>
      <c r="K352">
        <v>2.3950870000000002</v>
      </c>
      <c r="L352">
        <v>-1.1894640000000001</v>
      </c>
      <c r="M352">
        <v>1.236092</v>
      </c>
      <c r="N352">
        <v>2.9742229999999998</v>
      </c>
      <c r="O352">
        <v>12.29603</v>
      </c>
      <c r="P352">
        <v>-71.97784</v>
      </c>
      <c r="Q352">
        <v>-10.138640000000001</v>
      </c>
      <c r="R352">
        <v>-0.44390380000000002</v>
      </c>
      <c r="S352">
        <v>1.1265000000000001</v>
      </c>
      <c r="T352">
        <v>1.731867</v>
      </c>
      <c r="U352">
        <v>24.043659999999999</v>
      </c>
      <c r="V352">
        <v>108.93559999999999</v>
      </c>
      <c r="W352">
        <v>9.9859240000000007</v>
      </c>
      <c r="Y352">
        <f t="shared" si="16"/>
        <v>-6.3322000000000031E-4</v>
      </c>
      <c r="Z352">
        <f t="shared" si="17"/>
        <v>9.5385899999999896E-5</v>
      </c>
      <c r="AA352">
        <f t="shared" si="18"/>
        <v>-3.1395000000000034E-4</v>
      </c>
    </row>
    <row r="353" spans="1:27" x14ac:dyDescent="0.4">
      <c r="A353">
        <v>7.02813</v>
      </c>
      <c r="B353" s="1">
        <v>63834830000000</v>
      </c>
      <c r="C353">
        <v>3.0800000000000001E-2</v>
      </c>
      <c r="D353">
        <v>7.8728330000000005E-4</v>
      </c>
      <c r="E353">
        <v>1.4953630000000001E-2</v>
      </c>
      <c r="F353">
        <v>-1.607086</v>
      </c>
      <c r="G353">
        <v>3.4692889999999998</v>
      </c>
      <c r="H353">
        <v>-0.765625</v>
      </c>
      <c r="I353">
        <v>-0.79158130000000004</v>
      </c>
      <c r="J353">
        <v>1.556287</v>
      </c>
      <c r="K353">
        <v>2.3948610000000001</v>
      </c>
      <c r="L353">
        <v>-1.1889270000000001</v>
      </c>
      <c r="M353">
        <v>1.2360359999999999</v>
      </c>
      <c r="N353">
        <v>2.9742389999999999</v>
      </c>
      <c r="O353">
        <v>12.32109</v>
      </c>
      <c r="P353">
        <v>-71.989810000000006</v>
      </c>
      <c r="Q353">
        <v>-10.0228</v>
      </c>
      <c r="R353">
        <v>-0.4440289</v>
      </c>
      <c r="S353">
        <v>1.1265400000000001</v>
      </c>
      <c r="T353">
        <v>1.7314350000000001</v>
      </c>
      <c r="U353">
        <v>24.116050000000001</v>
      </c>
      <c r="V353">
        <v>108.87990000000001</v>
      </c>
      <c r="W353">
        <v>10.03931</v>
      </c>
      <c r="Y353">
        <f t="shared" si="16"/>
        <v>-5.5192999999999909E-4</v>
      </c>
      <c r="Z353">
        <f t="shared" si="17"/>
        <v>4.9043500000000087E-5</v>
      </c>
      <c r="AA353">
        <f t="shared" si="18"/>
        <v>-1.7901999999999849E-4</v>
      </c>
    </row>
    <row r="354" spans="1:27" x14ac:dyDescent="0.4">
      <c r="A354">
        <v>7.0481259999999999</v>
      </c>
      <c r="B354" s="1">
        <v>63834830000000</v>
      </c>
      <c r="C354">
        <v>3.135193E-2</v>
      </c>
      <c r="D354">
        <v>7.3823979999999997E-4</v>
      </c>
      <c r="E354">
        <v>1.5132649999999999E-2</v>
      </c>
      <c r="F354">
        <v>-1.497711</v>
      </c>
      <c r="G354">
        <v>3.579615</v>
      </c>
      <c r="H354">
        <v>-0.8368835</v>
      </c>
      <c r="I354">
        <v>-0.7910644</v>
      </c>
      <c r="J354">
        <v>1.556238</v>
      </c>
      <c r="K354">
        <v>2.3945970000000001</v>
      </c>
      <c r="L354">
        <v>-1.1882820000000001</v>
      </c>
      <c r="M354">
        <v>1.236048</v>
      </c>
      <c r="N354">
        <v>2.9742609999999998</v>
      </c>
      <c r="O354">
        <v>12.37026</v>
      </c>
      <c r="P354">
        <v>-71.954930000000004</v>
      </c>
      <c r="Q354">
        <v>-9.9889530000000004</v>
      </c>
      <c r="R354">
        <v>-0.44448199999999999</v>
      </c>
      <c r="S354">
        <v>1.126617</v>
      </c>
      <c r="T354">
        <v>1.730758</v>
      </c>
      <c r="U354">
        <v>24.109349999999999</v>
      </c>
      <c r="V354">
        <v>108.9208</v>
      </c>
      <c r="W354">
        <v>10.30785</v>
      </c>
      <c r="Y354">
        <f t="shared" si="16"/>
        <v>0</v>
      </c>
      <c r="Z354">
        <f t="shared" si="17"/>
        <v>0</v>
      </c>
      <c r="AA354">
        <f t="shared" si="18"/>
        <v>0</v>
      </c>
    </row>
    <row r="355" spans="1:27" x14ac:dyDescent="0.4">
      <c r="A355">
        <v>7.0681269999999996</v>
      </c>
      <c r="B355" s="1">
        <v>63834830000000</v>
      </c>
      <c r="C355">
        <v>3.135193E-2</v>
      </c>
      <c r="D355">
        <v>7.3823979999999997E-4</v>
      </c>
      <c r="E355">
        <v>1.5132649999999999E-2</v>
      </c>
      <c r="F355">
        <v>-1.497711</v>
      </c>
      <c r="G355">
        <v>3.579615</v>
      </c>
      <c r="H355">
        <v>-0.8368835</v>
      </c>
      <c r="I355">
        <v>-0.7910644</v>
      </c>
      <c r="J355">
        <v>1.556238</v>
      </c>
      <c r="K355">
        <v>2.3945970000000001</v>
      </c>
      <c r="L355">
        <v>-1.1882820000000001</v>
      </c>
      <c r="M355">
        <v>1.236048</v>
      </c>
      <c r="N355">
        <v>2.9742609999999998</v>
      </c>
      <c r="O355">
        <v>12.37026</v>
      </c>
      <c r="P355">
        <v>-71.954930000000004</v>
      </c>
      <c r="Q355">
        <v>-9.9889530000000004</v>
      </c>
      <c r="R355">
        <v>-0.44448199999999999</v>
      </c>
      <c r="S355">
        <v>1.126617</v>
      </c>
      <c r="T355">
        <v>1.730758</v>
      </c>
      <c r="U355">
        <v>24.109349999999999</v>
      </c>
      <c r="V355">
        <v>108.9208</v>
      </c>
      <c r="W355">
        <v>10.30785</v>
      </c>
      <c r="Y355">
        <f t="shared" si="16"/>
        <v>-4.6043999999999946E-4</v>
      </c>
      <c r="Z355">
        <f t="shared" si="17"/>
        <v>1.3016939999999999E-4</v>
      </c>
      <c r="AA355">
        <f t="shared" si="18"/>
        <v>-2.2260000000001376E-5</v>
      </c>
    </row>
    <row r="356" spans="1:27" x14ac:dyDescent="0.4">
      <c r="A356">
        <v>7.0881270000000001</v>
      </c>
      <c r="B356" s="1">
        <v>63834830000000</v>
      </c>
      <c r="C356">
        <v>3.181237E-2</v>
      </c>
      <c r="D356">
        <v>6.0807039999999997E-4</v>
      </c>
      <c r="E356">
        <v>1.5154910000000001E-2</v>
      </c>
      <c r="F356">
        <v>-1.315887</v>
      </c>
      <c r="G356">
        <v>3.663341</v>
      </c>
      <c r="H356">
        <v>-0.9172363</v>
      </c>
      <c r="I356">
        <v>-0.79072310000000001</v>
      </c>
      <c r="J356">
        <v>1.556108</v>
      </c>
      <c r="K356">
        <v>2.3942869999999998</v>
      </c>
      <c r="L356">
        <v>-1.186925</v>
      </c>
      <c r="M356">
        <v>1.2361770000000001</v>
      </c>
      <c r="N356">
        <v>2.974602</v>
      </c>
      <c r="O356">
        <v>12.31488</v>
      </c>
      <c r="P356">
        <v>-71.812070000000006</v>
      </c>
      <c r="Q356">
        <v>-10.151</v>
      </c>
      <c r="R356">
        <v>-0.4456195</v>
      </c>
      <c r="S356">
        <v>1.12642</v>
      </c>
      <c r="T356">
        <v>1.7297720000000001</v>
      </c>
      <c r="U356">
        <v>24.087440000000001</v>
      </c>
      <c r="V356">
        <v>108.9345</v>
      </c>
      <c r="W356">
        <v>10.316229999999999</v>
      </c>
      <c r="Y356">
        <f t="shared" si="16"/>
        <v>-4.7537999999999747E-4</v>
      </c>
      <c r="Z356">
        <f t="shared" si="17"/>
        <v>3.5944700000000015E-5</v>
      </c>
      <c r="AA356">
        <f t="shared" si="18"/>
        <v>-1.7510000000000095E-5</v>
      </c>
    </row>
    <row r="357" spans="1:27" x14ac:dyDescent="0.4">
      <c r="A357">
        <v>7.1081279999999998</v>
      </c>
      <c r="B357" s="1">
        <v>63834830000000</v>
      </c>
      <c r="C357">
        <v>3.2287749999999997E-2</v>
      </c>
      <c r="D357">
        <v>5.7212569999999996E-4</v>
      </c>
      <c r="E357">
        <v>1.5172420000000001E-2</v>
      </c>
      <c r="F357">
        <v>-1.292816</v>
      </c>
      <c r="G357">
        <v>3.733088</v>
      </c>
      <c r="H357">
        <v>-0.90539550000000002</v>
      </c>
      <c r="I357">
        <v>-0.79037460000000004</v>
      </c>
      <c r="J357">
        <v>1.5560719999999999</v>
      </c>
      <c r="K357">
        <v>2.393964</v>
      </c>
      <c r="L357">
        <v>-1.186148</v>
      </c>
      <c r="M357">
        <v>1.236499</v>
      </c>
      <c r="N357">
        <v>2.974828</v>
      </c>
      <c r="O357">
        <v>12.249320000000001</v>
      </c>
      <c r="P357">
        <v>-71.763279999999995</v>
      </c>
      <c r="Q357">
        <v>-10.229369999999999</v>
      </c>
      <c r="R357">
        <v>-0.44682509999999998</v>
      </c>
      <c r="S357">
        <v>1.126131</v>
      </c>
      <c r="T357">
        <v>1.728809</v>
      </c>
      <c r="U357">
        <v>24.10314</v>
      </c>
      <c r="V357">
        <v>108.873</v>
      </c>
      <c r="W357">
        <v>10.22151</v>
      </c>
      <c r="Y357">
        <f t="shared" si="16"/>
        <v>0</v>
      </c>
      <c r="Z357">
        <f t="shared" si="17"/>
        <v>0</v>
      </c>
      <c r="AA357">
        <f t="shared" si="18"/>
        <v>0</v>
      </c>
    </row>
    <row r="358" spans="1:27" x14ac:dyDescent="0.4">
      <c r="A358">
        <v>7.1281280000000002</v>
      </c>
      <c r="B358" s="1">
        <v>63834830000000</v>
      </c>
      <c r="C358">
        <v>3.2287749999999997E-2</v>
      </c>
      <c r="D358">
        <v>5.7212569999999996E-4</v>
      </c>
      <c r="E358">
        <v>1.5172420000000001E-2</v>
      </c>
      <c r="F358">
        <v>-1.292816</v>
      </c>
      <c r="G358">
        <v>3.733088</v>
      </c>
      <c r="H358">
        <v>-0.90539550000000002</v>
      </c>
      <c r="I358">
        <v>-0.79037460000000004</v>
      </c>
      <c r="J358">
        <v>1.5560719999999999</v>
      </c>
      <c r="K358">
        <v>2.393964</v>
      </c>
      <c r="L358">
        <v>-1.186148</v>
      </c>
      <c r="M358">
        <v>1.236499</v>
      </c>
      <c r="N358">
        <v>2.974828</v>
      </c>
      <c r="O358">
        <v>12.249320000000001</v>
      </c>
      <c r="P358">
        <v>-71.763279999999995</v>
      </c>
      <c r="Q358">
        <v>-10.229369999999999</v>
      </c>
      <c r="R358">
        <v>-0.44682509999999998</v>
      </c>
      <c r="S358">
        <v>1.126131</v>
      </c>
      <c r="T358">
        <v>1.728809</v>
      </c>
      <c r="U358">
        <v>24.10314</v>
      </c>
      <c r="V358">
        <v>108.873</v>
      </c>
      <c r="W358">
        <v>10.22151</v>
      </c>
      <c r="Y358">
        <f t="shared" si="16"/>
        <v>-5.0735000000000363E-4</v>
      </c>
      <c r="Z358">
        <f t="shared" si="17"/>
        <v>-1.7493660000000009E-4</v>
      </c>
      <c r="AA358">
        <f t="shared" si="18"/>
        <v>-9.2639999999999736E-5</v>
      </c>
    </row>
    <row r="359" spans="1:27" x14ac:dyDescent="0.4">
      <c r="A359">
        <v>7.148129</v>
      </c>
      <c r="B359" s="1">
        <v>63834830000000</v>
      </c>
      <c r="C359">
        <v>3.2795100000000001E-2</v>
      </c>
      <c r="D359">
        <v>7.4706230000000005E-4</v>
      </c>
      <c r="E359">
        <v>1.526506E-2</v>
      </c>
      <c r="F359">
        <v>-1.41629</v>
      </c>
      <c r="G359">
        <v>3.8433519999999999</v>
      </c>
      <c r="H359">
        <v>-0.97802730000000004</v>
      </c>
      <c r="I359">
        <v>-0.78995029999999999</v>
      </c>
      <c r="J359">
        <v>1.5562469999999999</v>
      </c>
      <c r="K359">
        <v>2.3936700000000002</v>
      </c>
      <c r="L359">
        <v>-1.1854389999999999</v>
      </c>
      <c r="M359">
        <v>1.236883</v>
      </c>
      <c r="N359">
        <v>2.9750239999999999</v>
      </c>
      <c r="O359">
        <v>12.30584</v>
      </c>
      <c r="P359">
        <v>-71.699860000000001</v>
      </c>
      <c r="Q359">
        <v>-10.155329999999999</v>
      </c>
      <c r="R359">
        <v>-0.4477178</v>
      </c>
      <c r="S359">
        <v>1.1259600000000001</v>
      </c>
      <c r="T359">
        <v>1.7279260000000001</v>
      </c>
      <c r="U359">
        <v>24.140239999999999</v>
      </c>
      <c r="V359">
        <v>108.8228</v>
      </c>
      <c r="W359">
        <v>10.48232</v>
      </c>
      <c r="Y359">
        <f t="shared" si="16"/>
        <v>-4.5851000000000225E-4</v>
      </c>
      <c r="Z359">
        <f t="shared" si="17"/>
        <v>-6.0100299999999991E-5</v>
      </c>
      <c r="AA359">
        <f t="shared" si="18"/>
        <v>-2.3539999999998978E-5</v>
      </c>
    </row>
    <row r="360" spans="1:27" x14ac:dyDescent="0.4">
      <c r="A360">
        <v>7.1681290000000004</v>
      </c>
      <c r="B360" s="1">
        <v>63834830000000</v>
      </c>
      <c r="C360">
        <v>3.3253610000000003E-2</v>
      </c>
      <c r="D360">
        <v>8.0716260000000004E-4</v>
      </c>
      <c r="E360">
        <v>1.5288599999999999E-2</v>
      </c>
      <c r="F360">
        <v>-1.4911799999999999</v>
      </c>
      <c r="G360">
        <v>3.9597020000000001</v>
      </c>
      <c r="H360">
        <v>-1.0427249999999999</v>
      </c>
      <c r="I360">
        <v>-0.78960940000000002</v>
      </c>
      <c r="J360">
        <v>1.5563070000000001</v>
      </c>
      <c r="K360">
        <v>2.3933629999999999</v>
      </c>
      <c r="L360">
        <v>-1.1840660000000001</v>
      </c>
      <c r="M360">
        <v>1.2378420000000001</v>
      </c>
      <c r="N360">
        <v>2.9753660000000002</v>
      </c>
      <c r="O360">
        <v>12.340009999999999</v>
      </c>
      <c r="P360">
        <v>-71.459900000000005</v>
      </c>
      <c r="Q360">
        <v>-9.9400630000000003</v>
      </c>
      <c r="R360">
        <v>-0.4484146</v>
      </c>
      <c r="S360">
        <v>1.125461</v>
      </c>
      <c r="T360">
        <v>1.7274590000000001</v>
      </c>
      <c r="U360">
        <v>24.04964</v>
      </c>
      <c r="V360">
        <v>108.99469999999999</v>
      </c>
      <c r="W360">
        <v>11.561909999999999</v>
      </c>
      <c r="Y360">
        <f t="shared" si="16"/>
        <v>-4.2831999999999593E-4</v>
      </c>
      <c r="Z360">
        <f t="shared" si="17"/>
        <v>-2.5713099999999942E-5</v>
      </c>
      <c r="AA360">
        <f t="shared" si="18"/>
        <v>-9.4500000000011242E-6</v>
      </c>
    </row>
    <row r="361" spans="1:27" x14ac:dyDescent="0.4">
      <c r="A361">
        <v>7.188129</v>
      </c>
      <c r="B361" s="1">
        <v>63834830000000</v>
      </c>
      <c r="C361">
        <v>3.3681929999999999E-2</v>
      </c>
      <c r="D361">
        <v>8.3287569999999998E-4</v>
      </c>
      <c r="E361">
        <v>1.5298050000000001E-2</v>
      </c>
      <c r="F361">
        <v>-1.5824579999999999</v>
      </c>
      <c r="G361">
        <v>4.0476409999999996</v>
      </c>
      <c r="H361">
        <v>-0.99987789999999999</v>
      </c>
      <c r="I361">
        <v>-0.78929990000000005</v>
      </c>
      <c r="J361">
        <v>1.556333</v>
      </c>
      <c r="K361">
        <v>2.3930669999999998</v>
      </c>
      <c r="L361">
        <v>-1.1830050000000001</v>
      </c>
      <c r="M361">
        <v>1.238796</v>
      </c>
      <c r="N361">
        <v>2.975441</v>
      </c>
      <c r="O361">
        <v>12.160880000000001</v>
      </c>
      <c r="P361">
        <v>-71.362729999999999</v>
      </c>
      <c r="Q361">
        <v>-9.9489750000000008</v>
      </c>
      <c r="R361">
        <v>-0.44909209999999999</v>
      </c>
      <c r="S361">
        <v>1.1248560000000001</v>
      </c>
      <c r="T361">
        <v>1.7270479999999999</v>
      </c>
      <c r="U361">
        <v>24.091570000000001</v>
      </c>
      <c r="V361">
        <v>108.93089999999999</v>
      </c>
      <c r="W361">
        <v>10.945029999999999</v>
      </c>
      <c r="Y361">
        <f t="shared" si="16"/>
        <v>0</v>
      </c>
      <c r="Z361">
        <f t="shared" si="17"/>
        <v>0</v>
      </c>
      <c r="AA361">
        <f t="shared" si="18"/>
        <v>0</v>
      </c>
    </row>
    <row r="362" spans="1:27" x14ac:dyDescent="0.4">
      <c r="A362">
        <v>7.208126</v>
      </c>
      <c r="B362" s="1">
        <v>63834830000000</v>
      </c>
      <c r="C362">
        <v>3.3681929999999999E-2</v>
      </c>
      <c r="D362">
        <v>8.3287569999999998E-4</v>
      </c>
      <c r="E362">
        <v>1.5298050000000001E-2</v>
      </c>
      <c r="F362">
        <v>-1.5824579999999999</v>
      </c>
      <c r="G362">
        <v>4.0476409999999996</v>
      </c>
      <c r="H362">
        <v>-0.99987789999999999</v>
      </c>
      <c r="I362">
        <v>-0.78929990000000005</v>
      </c>
      <c r="J362">
        <v>1.556333</v>
      </c>
      <c r="K362">
        <v>2.3930669999999998</v>
      </c>
      <c r="L362">
        <v>-1.1830050000000001</v>
      </c>
      <c r="M362">
        <v>1.238796</v>
      </c>
      <c r="N362">
        <v>2.975441</v>
      </c>
      <c r="O362">
        <v>12.160880000000001</v>
      </c>
      <c r="P362">
        <v>-71.362729999999999</v>
      </c>
      <c r="Q362">
        <v>-9.9489750000000008</v>
      </c>
      <c r="R362">
        <v>-0.44909209999999999</v>
      </c>
      <c r="S362">
        <v>1.1248560000000001</v>
      </c>
      <c r="T362">
        <v>1.7270479999999999</v>
      </c>
      <c r="U362">
        <v>24.091570000000001</v>
      </c>
      <c r="V362">
        <v>108.93089999999999</v>
      </c>
      <c r="W362">
        <v>10.945029999999999</v>
      </c>
      <c r="Y362">
        <f t="shared" si="16"/>
        <v>-4.4858999999999871E-4</v>
      </c>
      <c r="Z362">
        <f t="shared" si="17"/>
        <v>-5.6538999999999765E-6</v>
      </c>
      <c r="AA362">
        <f t="shared" si="18"/>
        <v>-6.1100000000001431E-6</v>
      </c>
    </row>
    <row r="363" spans="1:27" x14ac:dyDescent="0.4">
      <c r="A363">
        <v>7.2281269999999997</v>
      </c>
      <c r="B363" s="1">
        <v>63834830000000</v>
      </c>
      <c r="C363">
        <v>3.4130519999999998E-2</v>
      </c>
      <c r="D363">
        <v>8.3852959999999995E-4</v>
      </c>
      <c r="E363">
        <v>1.5304160000000001E-2</v>
      </c>
      <c r="F363">
        <v>-1.6246339999999999</v>
      </c>
      <c r="G363">
        <v>4.1337390000000003</v>
      </c>
      <c r="H363">
        <v>-0.96722410000000003</v>
      </c>
      <c r="I363">
        <v>-0.78897839999999997</v>
      </c>
      <c r="J363">
        <v>1.5563389999999999</v>
      </c>
      <c r="K363">
        <v>2.392754</v>
      </c>
      <c r="L363">
        <v>-1.1824840000000001</v>
      </c>
      <c r="M363">
        <v>1.2392209999999999</v>
      </c>
      <c r="N363">
        <v>2.9756770000000001</v>
      </c>
      <c r="O363">
        <v>12.0922</v>
      </c>
      <c r="P363">
        <v>-71.367519999999999</v>
      </c>
      <c r="Q363">
        <v>-10.008150000000001</v>
      </c>
      <c r="R363">
        <v>-0.44958569999999998</v>
      </c>
      <c r="S363">
        <v>1.124539</v>
      </c>
      <c r="T363">
        <v>1.72648</v>
      </c>
      <c r="U363">
        <v>24.21923</v>
      </c>
      <c r="V363">
        <v>108.92829999999999</v>
      </c>
      <c r="W363">
        <v>10.248139999999999</v>
      </c>
      <c r="Y363">
        <f t="shared" si="16"/>
        <v>-3.5069000000000072E-4</v>
      </c>
      <c r="Z363">
        <f t="shared" si="17"/>
        <v>-6.0169600000000096E-5</v>
      </c>
      <c r="AA363">
        <f t="shared" si="18"/>
        <v>-1.8999999999991246E-6</v>
      </c>
    </row>
    <row r="364" spans="1:27" x14ac:dyDescent="0.4">
      <c r="A364">
        <v>7.2481270000000002</v>
      </c>
      <c r="B364" s="1">
        <v>63834830000000</v>
      </c>
      <c r="C364">
        <v>3.4481209999999998E-2</v>
      </c>
      <c r="D364">
        <v>8.9869920000000005E-4</v>
      </c>
      <c r="E364">
        <v>1.530606E-2</v>
      </c>
      <c r="F364">
        <v>-1.584381</v>
      </c>
      <c r="G364">
        <v>4.167205</v>
      </c>
      <c r="H364">
        <v>-0.95953370000000004</v>
      </c>
      <c r="I364">
        <v>-0.78872909999999996</v>
      </c>
      <c r="J364">
        <v>1.5563990000000001</v>
      </c>
      <c r="K364">
        <v>2.3925070000000002</v>
      </c>
      <c r="L364">
        <v>-1.18204</v>
      </c>
      <c r="M364">
        <v>1.2395769999999999</v>
      </c>
      <c r="N364">
        <v>2.9759099999999998</v>
      </c>
      <c r="O364">
        <v>12.096159999999999</v>
      </c>
      <c r="P364">
        <v>-71.368499999999997</v>
      </c>
      <c r="Q364">
        <v>-9.9370419999999999</v>
      </c>
      <c r="R364">
        <v>-0.44994580000000001</v>
      </c>
      <c r="S364">
        <v>1.1244730000000001</v>
      </c>
      <c r="T364">
        <v>1.725916</v>
      </c>
      <c r="U364">
        <v>24.211110000000001</v>
      </c>
      <c r="V364">
        <v>108.96169999999999</v>
      </c>
      <c r="W364">
        <v>10.365830000000001</v>
      </c>
      <c r="Y364">
        <f t="shared" si="16"/>
        <v>0</v>
      </c>
      <c r="Z364">
        <f t="shared" si="17"/>
        <v>0</v>
      </c>
      <c r="AA364">
        <f t="shared" si="18"/>
        <v>0</v>
      </c>
    </row>
    <row r="365" spans="1:27" x14ac:dyDescent="0.4">
      <c r="A365">
        <v>7.2681269999999998</v>
      </c>
      <c r="B365" s="1">
        <v>63834830000000</v>
      </c>
      <c r="C365">
        <v>3.4481209999999998E-2</v>
      </c>
      <c r="D365">
        <v>8.9869920000000005E-4</v>
      </c>
      <c r="E365">
        <v>1.530606E-2</v>
      </c>
      <c r="F365">
        <v>-1.584381</v>
      </c>
      <c r="G365">
        <v>4.167205</v>
      </c>
      <c r="H365">
        <v>-0.95953370000000004</v>
      </c>
      <c r="I365">
        <v>-0.78872909999999996</v>
      </c>
      <c r="J365">
        <v>1.5563990000000001</v>
      </c>
      <c r="K365">
        <v>2.3925070000000002</v>
      </c>
      <c r="L365">
        <v>-1.18204</v>
      </c>
      <c r="M365">
        <v>1.2395769999999999</v>
      </c>
      <c r="N365">
        <v>2.9759099999999998</v>
      </c>
      <c r="O365">
        <v>12.096159999999999</v>
      </c>
      <c r="P365">
        <v>-71.368499999999997</v>
      </c>
      <c r="Q365">
        <v>-9.9370419999999999</v>
      </c>
      <c r="R365">
        <v>-0.44994580000000001</v>
      </c>
      <c r="S365">
        <v>1.1244730000000001</v>
      </c>
      <c r="T365">
        <v>1.725916</v>
      </c>
      <c r="U365">
        <v>24.211110000000001</v>
      </c>
      <c r="V365">
        <v>108.96169999999999</v>
      </c>
      <c r="W365">
        <v>10.365830000000001</v>
      </c>
      <c r="Y365">
        <f t="shared" si="16"/>
        <v>-2.0304000000000155E-4</v>
      </c>
      <c r="Z365">
        <f t="shared" si="17"/>
        <v>-1.7788380000000005E-4</v>
      </c>
      <c r="AA365">
        <f t="shared" si="18"/>
        <v>-1.486000000000022E-5</v>
      </c>
    </row>
    <row r="366" spans="1:27" x14ac:dyDescent="0.4">
      <c r="A366">
        <v>7.2881280000000004</v>
      </c>
      <c r="B366" s="1">
        <v>63834830000000</v>
      </c>
      <c r="C366">
        <v>3.468425E-2</v>
      </c>
      <c r="D366">
        <v>1.0765830000000001E-3</v>
      </c>
      <c r="E366">
        <v>1.532092E-2</v>
      </c>
      <c r="F366">
        <v>-1.549072</v>
      </c>
      <c r="G366">
        <v>4.143211</v>
      </c>
      <c r="H366">
        <v>-0.97058109999999997</v>
      </c>
      <c r="I366">
        <v>-0.78857500000000003</v>
      </c>
      <c r="J366">
        <v>1.5565770000000001</v>
      </c>
      <c r="K366">
        <v>2.3923739999999998</v>
      </c>
      <c r="L366">
        <v>-1.181165</v>
      </c>
      <c r="M366">
        <v>1.2401439999999999</v>
      </c>
      <c r="N366">
        <v>2.9760970000000002</v>
      </c>
      <c r="O366">
        <v>12.11469</v>
      </c>
      <c r="P366">
        <v>-71.332759999999993</v>
      </c>
      <c r="Q366">
        <v>-9.6723630000000007</v>
      </c>
      <c r="R366">
        <v>-0.45032290000000003</v>
      </c>
      <c r="S366">
        <v>1.1245700000000001</v>
      </c>
      <c r="T366">
        <v>1.725344</v>
      </c>
      <c r="U366">
        <v>24.192460000000001</v>
      </c>
      <c r="V366">
        <v>109.02679999999999</v>
      </c>
      <c r="W366">
        <v>10.48151</v>
      </c>
      <c r="Y366">
        <f t="shared" si="16"/>
        <v>-2.1364000000000105E-4</v>
      </c>
      <c r="Z366">
        <f t="shared" si="17"/>
        <v>-3.2988499999999981E-4</v>
      </c>
      <c r="AA366">
        <f t="shared" si="18"/>
        <v>-1.5691999999999963E-4</v>
      </c>
    </row>
    <row r="367" spans="1:27" x14ac:dyDescent="0.4">
      <c r="A367">
        <v>7.308128</v>
      </c>
      <c r="B367" s="1">
        <v>63834830000000</v>
      </c>
      <c r="C367">
        <v>3.4897890000000001E-2</v>
      </c>
      <c r="D367">
        <v>1.4064679999999999E-3</v>
      </c>
      <c r="E367">
        <v>1.547784E-2</v>
      </c>
      <c r="F367">
        <v>-1.640747</v>
      </c>
      <c r="G367">
        <v>4.0570440000000003</v>
      </c>
      <c r="H367">
        <v>-0.92694089999999996</v>
      </c>
      <c r="I367">
        <v>-0.78831300000000004</v>
      </c>
      <c r="J367">
        <v>1.5569059999999999</v>
      </c>
      <c r="K367">
        <v>2.392334</v>
      </c>
      <c r="L367">
        <v>-1.18089</v>
      </c>
      <c r="M367">
        <v>1.240191</v>
      </c>
      <c r="N367">
        <v>2.9760580000000001</v>
      </c>
      <c r="O367">
        <v>12.11809</v>
      </c>
      <c r="P367">
        <v>-71.329160000000002</v>
      </c>
      <c r="Q367">
        <v>-9.7555239999999994</v>
      </c>
      <c r="R367">
        <v>-0.45011960000000001</v>
      </c>
      <c r="S367">
        <v>1.124763</v>
      </c>
      <c r="T367">
        <v>1.7250730000000001</v>
      </c>
      <c r="U367">
        <v>24.36655</v>
      </c>
      <c r="V367">
        <v>109.10760000000001</v>
      </c>
      <c r="W367">
        <v>10.1021</v>
      </c>
      <c r="Y367">
        <f t="shared" si="16"/>
        <v>-1.6617000000000021E-4</v>
      </c>
      <c r="Z367">
        <f t="shared" si="17"/>
        <v>-3.0440800000000015E-4</v>
      </c>
      <c r="AA367">
        <f t="shared" si="18"/>
        <v>-1.6471000000000194E-4</v>
      </c>
    </row>
    <row r="368" spans="1:27" x14ac:dyDescent="0.4">
      <c r="A368">
        <v>7.3281289999999997</v>
      </c>
      <c r="B368" s="1">
        <v>63834830000000</v>
      </c>
      <c r="C368">
        <v>3.5064060000000001E-2</v>
      </c>
      <c r="D368">
        <v>1.7108760000000001E-3</v>
      </c>
      <c r="E368">
        <v>1.5642550000000002E-2</v>
      </c>
      <c r="F368">
        <v>-1.691254</v>
      </c>
      <c r="G368">
        <v>4.0077230000000004</v>
      </c>
      <c r="H368">
        <v>-0.9724121</v>
      </c>
      <c r="I368">
        <v>-0.78807899999999997</v>
      </c>
      <c r="J368">
        <v>1.5572109999999999</v>
      </c>
      <c r="K368">
        <v>2.3923329999999998</v>
      </c>
      <c r="L368">
        <v>-1.180418</v>
      </c>
      <c r="M368">
        <v>1.240343</v>
      </c>
      <c r="N368">
        <v>2.9761519999999999</v>
      </c>
      <c r="O368">
        <v>12.12941</v>
      </c>
      <c r="P368">
        <v>-71.528589999999994</v>
      </c>
      <c r="Q368">
        <v>-9.8662410000000005</v>
      </c>
      <c r="R368">
        <v>-0.44943880000000003</v>
      </c>
      <c r="S368">
        <v>1.124879</v>
      </c>
      <c r="T368">
        <v>1.725193</v>
      </c>
      <c r="U368">
        <v>24.45102</v>
      </c>
      <c r="V368">
        <v>109.13160000000001</v>
      </c>
      <c r="W368">
        <v>10.066890000000001</v>
      </c>
      <c r="Y368">
        <f t="shared" si="16"/>
        <v>0</v>
      </c>
      <c r="Z368">
        <f t="shared" si="17"/>
        <v>0</v>
      </c>
      <c r="AA368">
        <f t="shared" si="18"/>
        <v>0</v>
      </c>
    </row>
    <row r="369" spans="1:27" x14ac:dyDescent="0.4">
      <c r="A369">
        <v>7.3481290000000001</v>
      </c>
      <c r="B369" s="1">
        <v>63834830000000</v>
      </c>
      <c r="C369">
        <v>3.5064060000000001E-2</v>
      </c>
      <c r="D369">
        <v>1.7108760000000001E-3</v>
      </c>
      <c r="E369">
        <v>1.5642550000000002E-2</v>
      </c>
      <c r="F369">
        <v>-1.691254</v>
      </c>
      <c r="G369">
        <v>4.0077230000000004</v>
      </c>
      <c r="H369">
        <v>-0.9724121</v>
      </c>
      <c r="I369">
        <v>-0.78807899999999997</v>
      </c>
      <c r="J369">
        <v>1.5572109999999999</v>
      </c>
      <c r="K369">
        <v>2.3923329999999998</v>
      </c>
      <c r="L369">
        <v>-1.180418</v>
      </c>
      <c r="M369">
        <v>1.240343</v>
      </c>
      <c r="N369">
        <v>2.9761519999999999</v>
      </c>
      <c r="O369">
        <v>12.12941</v>
      </c>
      <c r="P369">
        <v>-71.528589999999994</v>
      </c>
      <c r="Q369">
        <v>-9.8662410000000005</v>
      </c>
      <c r="R369">
        <v>-0.44943880000000003</v>
      </c>
      <c r="S369">
        <v>1.124879</v>
      </c>
      <c r="T369">
        <v>1.725193</v>
      </c>
      <c r="U369">
        <v>24.45102</v>
      </c>
      <c r="V369">
        <v>109.13160000000001</v>
      </c>
      <c r="W369">
        <v>10.066890000000001</v>
      </c>
      <c r="Y369">
        <f t="shared" si="16"/>
        <v>-1.4704000000000106E-4</v>
      </c>
      <c r="Z369">
        <f t="shared" si="17"/>
        <v>-1.2478299999999984E-4</v>
      </c>
      <c r="AA369">
        <f t="shared" si="18"/>
        <v>-1.4220999999999678E-4</v>
      </c>
    </row>
    <row r="370" spans="1:27" x14ac:dyDescent="0.4">
      <c r="A370">
        <v>7.3681299999999998</v>
      </c>
      <c r="B370" s="1">
        <v>63834830000000</v>
      </c>
      <c r="C370">
        <v>3.5211100000000002E-2</v>
      </c>
      <c r="D370">
        <v>1.8356589999999999E-3</v>
      </c>
      <c r="E370">
        <v>1.5784759999999998E-2</v>
      </c>
      <c r="F370">
        <v>-1.697479</v>
      </c>
      <c r="G370">
        <v>3.9731489999999998</v>
      </c>
      <c r="H370">
        <v>-0.99627690000000002</v>
      </c>
      <c r="I370">
        <v>-0.78787450000000003</v>
      </c>
      <c r="J370">
        <v>1.5573360000000001</v>
      </c>
      <c r="K370">
        <v>2.3923290000000001</v>
      </c>
      <c r="L370">
        <v>-1.18022</v>
      </c>
      <c r="M370">
        <v>1.2404170000000001</v>
      </c>
      <c r="N370">
        <v>2.9760909999999998</v>
      </c>
      <c r="O370">
        <v>12.305479999999999</v>
      </c>
      <c r="P370">
        <v>-71.673429999999996</v>
      </c>
      <c r="Q370">
        <v>-9.4959410000000002</v>
      </c>
      <c r="R370">
        <v>-0.44870589999999999</v>
      </c>
      <c r="S370">
        <v>1.1248959999999999</v>
      </c>
      <c r="T370">
        <v>1.725517</v>
      </c>
      <c r="U370">
        <v>24.468810000000001</v>
      </c>
      <c r="V370">
        <v>109.1866</v>
      </c>
      <c r="W370">
        <v>10.201549999999999</v>
      </c>
      <c r="Y370">
        <f t="shared" si="16"/>
        <v>-1.1755999999999572E-4</v>
      </c>
      <c r="Z370">
        <f t="shared" si="17"/>
        <v>-2.6610000000001563E-6</v>
      </c>
      <c r="AA370">
        <f t="shared" si="18"/>
        <v>-1.7558000000000157E-4</v>
      </c>
    </row>
    <row r="371" spans="1:27" x14ac:dyDescent="0.4">
      <c r="A371">
        <v>7.3881259999999997</v>
      </c>
      <c r="B371" s="1">
        <v>63834830000000</v>
      </c>
      <c r="C371">
        <v>3.5328659999999998E-2</v>
      </c>
      <c r="D371">
        <v>1.8383200000000001E-3</v>
      </c>
      <c r="E371">
        <v>1.596034E-2</v>
      </c>
      <c r="F371">
        <v>-1.728119</v>
      </c>
      <c r="G371">
        <v>3.915886</v>
      </c>
      <c r="H371">
        <v>-0.95150760000000001</v>
      </c>
      <c r="I371">
        <v>-0.78766720000000001</v>
      </c>
      <c r="J371">
        <v>1.5573380000000001</v>
      </c>
      <c r="K371">
        <v>2.3923700000000001</v>
      </c>
      <c r="L371">
        <v>-1.1799599999999999</v>
      </c>
      <c r="M371">
        <v>1.2403409999999999</v>
      </c>
      <c r="N371">
        <v>2.9759389999999999</v>
      </c>
      <c r="O371">
        <v>12.60031</v>
      </c>
      <c r="P371">
        <v>-71.505250000000004</v>
      </c>
      <c r="Q371">
        <v>-9.0764469999999999</v>
      </c>
      <c r="R371">
        <v>-0.44779780000000002</v>
      </c>
      <c r="S371">
        <v>1.1249439999999999</v>
      </c>
      <c r="T371">
        <v>1.725908</v>
      </c>
      <c r="U371">
        <v>24.498270000000002</v>
      </c>
      <c r="V371">
        <v>109.2732</v>
      </c>
      <c r="W371">
        <v>10.26201</v>
      </c>
      <c r="Y371">
        <f t="shared" si="16"/>
        <v>-9.0690000000004378E-5</v>
      </c>
      <c r="Z371">
        <f t="shared" si="17"/>
        <v>1.4658900000000014E-4</v>
      </c>
      <c r="AA371">
        <f t="shared" si="18"/>
        <v>-2.1942000000000142E-4</v>
      </c>
    </row>
    <row r="372" spans="1:27" x14ac:dyDescent="0.4">
      <c r="A372">
        <v>7.4081270000000004</v>
      </c>
      <c r="B372" s="1">
        <v>63834830000000</v>
      </c>
      <c r="C372">
        <v>3.5419350000000002E-2</v>
      </c>
      <c r="D372">
        <v>1.6917309999999999E-3</v>
      </c>
      <c r="E372">
        <v>1.6179760000000001E-2</v>
      </c>
      <c r="F372">
        <v>-1.7572019999999999</v>
      </c>
      <c r="G372">
        <v>3.8960650000000001</v>
      </c>
      <c r="H372">
        <v>-0.92526249999999999</v>
      </c>
      <c r="I372">
        <v>-0.78744789999999998</v>
      </c>
      <c r="J372">
        <v>1.5571919999999999</v>
      </c>
      <c r="K372">
        <v>2.3924620000000001</v>
      </c>
      <c r="L372">
        <v>-1.179778</v>
      </c>
      <c r="M372">
        <v>1.2403580000000001</v>
      </c>
      <c r="N372">
        <v>2.97587</v>
      </c>
      <c r="O372">
        <v>12.573930000000001</v>
      </c>
      <c r="P372">
        <v>-71.487610000000004</v>
      </c>
      <c r="Q372">
        <v>-9.2450869999999998</v>
      </c>
      <c r="R372">
        <v>-0.44696360000000002</v>
      </c>
      <c r="S372">
        <v>1.1250819999999999</v>
      </c>
      <c r="T372">
        <v>1.726197</v>
      </c>
      <c r="U372">
        <v>24.61843</v>
      </c>
      <c r="V372">
        <v>109.34269999999999</v>
      </c>
      <c r="W372">
        <v>10.071569999999999</v>
      </c>
      <c r="Y372">
        <f t="shared" si="16"/>
        <v>0</v>
      </c>
      <c r="Z372">
        <f t="shared" si="17"/>
        <v>0</v>
      </c>
      <c r="AA372">
        <f t="shared" si="18"/>
        <v>0</v>
      </c>
    </row>
    <row r="373" spans="1:27" x14ac:dyDescent="0.4">
      <c r="A373">
        <v>7.4281269999999999</v>
      </c>
      <c r="B373" s="1">
        <v>63834830000000</v>
      </c>
      <c r="C373">
        <v>3.5419350000000002E-2</v>
      </c>
      <c r="D373">
        <v>1.6917309999999999E-3</v>
      </c>
      <c r="E373">
        <v>1.6179760000000001E-2</v>
      </c>
      <c r="F373">
        <v>-1.7572019999999999</v>
      </c>
      <c r="G373">
        <v>3.8960650000000001</v>
      </c>
      <c r="H373">
        <v>-0.92526249999999999</v>
      </c>
      <c r="I373">
        <v>-0.78744789999999998</v>
      </c>
      <c r="J373">
        <v>1.5571919999999999</v>
      </c>
      <c r="K373">
        <v>2.3924620000000001</v>
      </c>
      <c r="L373">
        <v>-1.179778</v>
      </c>
      <c r="M373">
        <v>1.2403580000000001</v>
      </c>
      <c r="N373">
        <v>2.97587</v>
      </c>
      <c r="O373">
        <v>12.573930000000001</v>
      </c>
      <c r="P373">
        <v>-71.487610000000004</v>
      </c>
      <c r="Q373">
        <v>-9.2450869999999998</v>
      </c>
      <c r="R373">
        <v>-0.44696360000000002</v>
      </c>
      <c r="S373">
        <v>1.1250819999999999</v>
      </c>
      <c r="T373">
        <v>1.726197</v>
      </c>
      <c r="U373">
        <v>24.61843</v>
      </c>
      <c r="V373">
        <v>109.34269999999999</v>
      </c>
      <c r="W373">
        <v>10.071569999999999</v>
      </c>
      <c r="Y373">
        <f t="shared" si="16"/>
        <v>-4.4989999999994756E-5</v>
      </c>
      <c r="Z373">
        <f t="shared" si="17"/>
        <v>2.4086499999999983E-4</v>
      </c>
      <c r="AA373">
        <f t="shared" si="18"/>
        <v>-2.373299999999974E-4</v>
      </c>
    </row>
    <row r="374" spans="1:27" x14ac:dyDescent="0.4">
      <c r="A374">
        <v>7.4481279999999996</v>
      </c>
      <c r="B374" s="1">
        <v>63834830000000</v>
      </c>
      <c r="C374">
        <v>3.5464339999999997E-2</v>
      </c>
      <c r="D374">
        <v>1.4508660000000001E-3</v>
      </c>
      <c r="E374">
        <v>1.6417089999999999E-2</v>
      </c>
      <c r="F374">
        <v>-1.7108460000000001</v>
      </c>
      <c r="G374">
        <v>3.8966669999999999</v>
      </c>
      <c r="H374">
        <v>-0.84188839999999998</v>
      </c>
      <c r="I374">
        <v>-0.78724830000000001</v>
      </c>
      <c r="J374">
        <v>1.556951</v>
      </c>
      <c r="K374">
        <v>2.3925969999999999</v>
      </c>
      <c r="L374">
        <v>-1.179613</v>
      </c>
      <c r="M374">
        <v>1.2402979999999999</v>
      </c>
      <c r="N374">
        <v>2.9758960000000001</v>
      </c>
      <c r="O374">
        <v>12.64532</v>
      </c>
      <c r="P374">
        <v>-71.527010000000004</v>
      </c>
      <c r="Q374">
        <v>-9.2214050000000007</v>
      </c>
      <c r="R374">
        <v>-0.44622980000000001</v>
      </c>
      <c r="S374">
        <v>1.1252960000000001</v>
      </c>
      <c r="T374">
        <v>1.726335</v>
      </c>
      <c r="U374">
        <v>24.6601</v>
      </c>
      <c r="V374">
        <v>109.3222</v>
      </c>
      <c r="W374">
        <v>10.05597</v>
      </c>
      <c r="Y374">
        <f t="shared" si="16"/>
        <v>-3.9730000000001708E-5</v>
      </c>
      <c r="Z374">
        <f t="shared" si="17"/>
        <v>1.7153000000000003E-4</v>
      </c>
      <c r="AA374">
        <f t="shared" si="18"/>
        <v>-1.9078999999999971E-4</v>
      </c>
    </row>
    <row r="375" spans="1:27" x14ac:dyDescent="0.4">
      <c r="A375">
        <v>7.4681280000000001</v>
      </c>
      <c r="B375" s="1">
        <v>63834830000000</v>
      </c>
      <c r="C375">
        <v>3.5504069999999999E-2</v>
      </c>
      <c r="D375">
        <v>1.2793360000000001E-3</v>
      </c>
      <c r="E375">
        <v>1.6607879999999998E-2</v>
      </c>
      <c r="F375">
        <v>-1.645691</v>
      </c>
      <c r="G375">
        <v>3.8839090000000001</v>
      </c>
      <c r="H375">
        <v>-0.79086299999999998</v>
      </c>
      <c r="I375">
        <v>-0.78708529999999999</v>
      </c>
      <c r="J375">
        <v>1.5567789999999999</v>
      </c>
      <c r="K375">
        <v>2.3927040000000002</v>
      </c>
      <c r="L375">
        <v>-1.1792400000000001</v>
      </c>
      <c r="M375">
        <v>1.240086</v>
      </c>
      <c r="N375">
        <v>2.9759350000000002</v>
      </c>
      <c r="O375">
        <v>12.99039</v>
      </c>
      <c r="P375">
        <v>-71.471980000000002</v>
      </c>
      <c r="Q375">
        <v>-8.8393859999999993</v>
      </c>
      <c r="R375">
        <v>-0.44561889999999998</v>
      </c>
      <c r="S375">
        <v>1.1258550000000001</v>
      </c>
      <c r="T375">
        <v>1.7262090000000001</v>
      </c>
      <c r="U375">
        <v>24.64594</v>
      </c>
      <c r="V375">
        <v>109.37130000000001</v>
      </c>
      <c r="W375">
        <v>10.183820000000001</v>
      </c>
      <c r="Y375">
        <f t="shared" si="16"/>
        <v>0</v>
      </c>
      <c r="Z375">
        <f t="shared" si="17"/>
        <v>0</v>
      </c>
      <c r="AA375">
        <f t="shared" si="18"/>
        <v>0</v>
      </c>
    </row>
    <row r="376" spans="1:27" x14ac:dyDescent="0.4">
      <c r="A376">
        <v>7.4881289999999998</v>
      </c>
      <c r="B376" s="1">
        <v>63834830000000</v>
      </c>
      <c r="C376">
        <v>3.5504069999999999E-2</v>
      </c>
      <c r="D376">
        <v>1.2793360000000001E-3</v>
      </c>
      <c r="E376">
        <v>1.6607879999999998E-2</v>
      </c>
      <c r="F376">
        <v>-1.645691</v>
      </c>
      <c r="G376">
        <v>3.8839090000000001</v>
      </c>
      <c r="H376">
        <v>-0.79086299999999998</v>
      </c>
      <c r="I376">
        <v>-0.78708529999999999</v>
      </c>
      <c r="J376">
        <v>1.5567789999999999</v>
      </c>
      <c r="K376">
        <v>2.3927040000000002</v>
      </c>
      <c r="L376">
        <v>-1.1792400000000001</v>
      </c>
      <c r="M376">
        <v>1.240086</v>
      </c>
      <c r="N376">
        <v>2.9759350000000002</v>
      </c>
      <c r="O376">
        <v>12.99039</v>
      </c>
      <c r="P376">
        <v>-71.471980000000002</v>
      </c>
      <c r="Q376">
        <v>-8.8393859999999993</v>
      </c>
      <c r="R376">
        <v>-0.44561889999999998</v>
      </c>
      <c r="S376">
        <v>1.1258550000000001</v>
      </c>
      <c r="T376">
        <v>1.7262090000000001</v>
      </c>
      <c r="U376">
        <v>24.64594</v>
      </c>
      <c r="V376">
        <v>109.37130000000001</v>
      </c>
      <c r="W376">
        <v>10.183820000000001</v>
      </c>
      <c r="Y376">
        <f t="shared" si="16"/>
        <v>-2.3479999999999335E-5</v>
      </c>
      <c r="Z376">
        <f t="shared" si="17"/>
        <v>8.545600000000003E-5</v>
      </c>
      <c r="AA376">
        <f t="shared" si="18"/>
        <v>-2.1163000000000085E-4</v>
      </c>
    </row>
    <row r="377" spans="1:27" x14ac:dyDescent="0.4">
      <c r="A377">
        <v>7.5081290000000003</v>
      </c>
      <c r="B377" s="1">
        <v>63834830000000</v>
      </c>
      <c r="C377">
        <v>3.5527549999999998E-2</v>
      </c>
      <c r="D377">
        <v>1.19388E-3</v>
      </c>
      <c r="E377">
        <v>1.6819509999999999E-2</v>
      </c>
      <c r="F377">
        <v>-1.598938</v>
      </c>
      <c r="G377">
        <v>3.8667400000000001</v>
      </c>
      <c r="H377">
        <v>-0.76354979999999995</v>
      </c>
      <c r="I377">
        <v>-0.78691900000000004</v>
      </c>
      <c r="J377">
        <v>1.556694</v>
      </c>
      <c r="K377">
        <v>2.3928370000000001</v>
      </c>
      <c r="L377">
        <v>-1.1786810000000001</v>
      </c>
      <c r="M377">
        <v>1.239719</v>
      </c>
      <c r="N377">
        <v>2.97593</v>
      </c>
      <c r="O377">
        <v>13.445259999999999</v>
      </c>
      <c r="P377">
        <v>-71.266329999999996</v>
      </c>
      <c r="Q377">
        <v>-8.4401860000000006</v>
      </c>
      <c r="R377">
        <v>-0.4451792</v>
      </c>
      <c r="S377">
        <v>1.1264369999999999</v>
      </c>
      <c r="T377">
        <v>1.7259819999999999</v>
      </c>
      <c r="U377">
        <v>24.622430000000001</v>
      </c>
      <c r="V377">
        <v>109.3837</v>
      </c>
      <c r="W377">
        <v>10.20692</v>
      </c>
      <c r="Y377">
        <f t="shared" si="16"/>
        <v>7.1769999999998779E-5</v>
      </c>
      <c r="Z377">
        <f t="shared" si="17"/>
        <v>6.8490999999999951E-5</v>
      </c>
      <c r="AA377">
        <f t="shared" si="18"/>
        <v>-2.1132000000000095E-4</v>
      </c>
    </row>
    <row r="378" spans="1:27" x14ac:dyDescent="0.4">
      <c r="A378">
        <v>7.52813</v>
      </c>
      <c r="B378" s="1">
        <v>63834830000000</v>
      </c>
      <c r="C378">
        <v>3.5455779999999999E-2</v>
      </c>
      <c r="D378">
        <v>1.1253890000000001E-3</v>
      </c>
      <c r="E378">
        <v>1.703083E-2</v>
      </c>
      <c r="F378">
        <v>-1.5690919999999999</v>
      </c>
      <c r="G378">
        <v>3.8414190000000001</v>
      </c>
      <c r="H378">
        <v>-0.75900270000000003</v>
      </c>
      <c r="I378">
        <v>-0.78682039999999998</v>
      </c>
      <c r="J378">
        <v>1.5566249999999999</v>
      </c>
      <c r="K378">
        <v>2.3930380000000002</v>
      </c>
      <c r="L378">
        <v>-1.17832</v>
      </c>
      <c r="M378">
        <v>1.2394940000000001</v>
      </c>
      <c r="N378">
        <v>2.9759910000000001</v>
      </c>
      <c r="O378">
        <v>13.59093</v>
      </c>
      <c r="P378">
        <v>-71.229550000000003</v>
      </c>
      <c r="Q378">
        <v>-8.4317930000000008</v>
      </c>
      <c r="R378">
        <v>-0.44492579999999998</v>
      </c>
      <c r="S378">
        <v>1.126919</v>
      </c>
      <c r="T378">
        <v>1.7258739999999999</v>
      </c>
      <c r="U378">
        <v>24.606400000000001</v>
      </c>
      <c r="V378">
        <v>109.3652</v>
      </c>
      <c r="W378">
        <v>10.1967</v>
      </c>
      <c r="Y378">
        <f t="shared" si="16"/>
        <v>1.0472000000000259E-4</v>
      </c>
      <c r="Z378">
        <f t="shared" si="17"/>
        <v>-1.2909999999998357E-6</v>
      </c>
      <c r="AA378">
        <f t="shared" si="18"/>
        <v>-2.2441999999999948E-4</v>
      </c>
    </row>
    <row r="379" spans="1:27" x14ac:dyDescent="0.4">
      <c r="A379">
        <v>7.5481259999999999</v>
      </c>
      <c r="B379" s="1">
        <v>63834830000000</v>
      </c>
      <c r="C379">
        <v>3.5351059999999997E-2</v>
      </c>
      <c r="D379">
        <v>1.1266799999999999E-3</v>
      </c>
      <c r="E379">
        <v>1.725525E-2</v>
      </c>
      <c r="F379">
        <v>-1.586395</v>
      </c>
      <c r="G379">
        <v>3.8322530000000001</v>
      </c>
      <c r="H379">
        <v>-0.78308109999999997</v>
      </c>
      <c r="I379">
        <v>-0.78673570000000004</v>
      </c>
      <c r="J379">
        <v>1.556627</v>
      </c>
      <c r="K379">
        <v>2.3932699999999998</v>
      </c>
      <c r="L379">
        <v>-1.178131</v>
      </c>
      <c r="M379">
        <v>1.239519</v>
      </c>
      <c r="N379">
        <v>2.975981</v>
      </c>
      <c r="O379">
        <v>13.506869999999999</v>
      </c>
      <c r="P379">
        <v>-71.236909999999995</v>
      </c>
      <c r="Q379">
        <v>-8.4851989999999997</v>
      </c>
      <c r="R379">
        <v>-0.44464140000000002</v>
      </c>
      <c r="S379">
        <v>1.127084</v>
      </c>
      <c r="T379">
        <v>1.7259340000000001</v>
      </c>
      <c r="U379">
        <v>24.560669999999998</v>
      </c>
      <c r="V379">
        <v>109.366</v>
      </c>
      <c r="W379">
        <v>10.151719999999999</v>
      </c>
      <c r="Y379">
        <f t="shared" si="16"/>
        <v>0</v>
      </c>
      <c r="Z379">
        <f t="shared" si="17"/>
        <v>0</v>
      </c>
      <c r="AA379">
        <f t="shared" si="18"/>
        <v>0</v>
      </c>
    </row>
    <row r="380" spans="1:27" x14ac:dyDescent="0.4">
      <c r="A380">
        <v>7.5681269999999996</v>
      </c>
      <c r="B380" s="1">
        <v>63834830000000</v>
      </c>
      <c r="C380">
        <v>3.5351059999999997E-2</v>
      </c>
      <c r="D380">
        <v>1.1266799999999999E-3</v>
      </c>
      <c r="E380">
        <v>1.725525E-2</v>
      </c>
      <c r="F380">
        <v>-1.586395</v>
      </c>
      <c r="G380">
        <v>3.8322530000000001</v>
      </c>
      <c r="H380">
        <v>-0.78308109999999997</v>
      </c>
      <c r="I380">
        <v>-0.78673570000000004</v>
      </c>
      <c r="J380">
        <v>1.556627</v>
      </c>
      <c r="K380">
        <v>2.3932699999999998</v>
      </c>
      <c r="L380">
        <v>-1.178131</v>
      </c>
      <c r="M380">
        <v>1.239519</v>
      </c>
      <c r="N380">
        <v>2.975981</v>
      </c>
      <c r="O380">
        <v>13.506869999999999</v>
      </c>
      <c r="P380">
        <v>-71.236909999999995</v>
      </c>
      <c r="Q380">
        <v>-8.4851989999999997</v>
      </c>
      <c r="R380">
        <v>-0.44464140000000002</v>
      </c>
      <c r="S380">
        <v>1.127084</v>
      </c>
      <c r="T380">
        <v>1.7259340000000001</v>
      </c>
      <c r="U380">
        <v>24.560669999999998</v>
      </c>
      <c r="V380">
        <v>109.366</v>
      </c>
      <c r="W380">
        <v>10.151719999999999</v>
      </c>
      <c r="Y380">
        <f t="shared" si="16"/>
        <v>1.7089999999997385E-5</v>
      </c>
      <c r="Z380">
        <f t="shared" si="17"/>
        <v>-1.3561699999999999E-4</v>
      </c>
      <c r="AA380">
        <f t="shared" si="18"/>
        <v>-2.6423999999999892E-4</v>
      </c>
    </row>
    <row r="381" spans="1:27" x14ac:dyDescent="0.4">
      <c r="A381">
        <v>7.5881270000000001</v>
      </c>
      <c r="B381" s="1">
        <v>63834830000000</v>
      </c>
      <c r="C381">
        <v>3.5333969999999999E-2</v>
      </c>
      <c r="D381">
        <v>1.2622969999999999E-3</v>
      </c>
      <c r="E381">
        <v>1.7519489999999999E-2</v>
      </c>
      <c r="F381">
        <v>-1.6208800000000001</v>
      </c>
      <c r="G381">
        <v>3.8365390000000001</v>
      </c>
      <c r="H381">
        <v>-0.78942869999999998</v>
      </c>
      <c r="I381">
        <v>-0.78656099999999995</v>
      </c>
      <c r="J381">
        <v>1.556762</v>
      </c>
      <c r="K381">
        <v>2.3934690000000001</v>
      </c>
      <c r="L381">
        <v>-1.1775770000000001</v>
      </c>
      <c r="M381">
        <v>1.239314</v>
      </c>
      <c r="N381">
        <v>2.9759570000000002</v>
      </c>
      <c r="O381">
        <v>13.728389999999999</v>
      </c>
      <c r="P381">
        <v>-71.247439999999997</v>
      </c>
      <c r="Q381">
        <v>-8.5365300000000008</v>
      </c>
      <c r="R381">
        <v>-0.44434469999999998</v>
      </c>
      <c r="S381">
        <v>1.1270199999999999</v>
      </c>
      <c r="T381">
        <v>1.7261740000000001</v>
      </c>
      <c r="U381">
        <v>24.539909999999999</v>
      </c>
      <c r="V381">
        <v>109.3523</v>
      </c>
      <c r="W381">
        <v>10.19069</v>
      </c>
      <c r="Y381">
        <f t="shared" si="16"/>
        <v>6.8800000000007744E-6</v>
      </c>
      <c r="Z381">
        <f t="shared" si="17"/>
        <v>-5.5544000000000036E-5</v>
      </c>
      <c r="AA381">
        <f t="shared" si="18"/>
        <v>-1.2135000000000271E-4</v>
      </c>
    </row>
    <row r="382" spans="1:27" x14ac:dyDescent="0.4">
      <c r="A382">
        <v>7.6081279999999998</v>
      </c>
      <c r="B382" s="1">
        <v>63834830000000</v>
      </c>
      <c r="C382">
        <v>3.5327089999999998E-2</v>
      </c>
      <c r="D382">
        <v>1.3178409999999999E-3</v>
      </c>
      <c r="E382">
        <v>1.7640840000000001E-2</v>
      </c>
      <c r="F382">
        <v>-1.5830379999999999</v>
      </c>
      <c r="G382">
        <v>3.8515779999999999</v>
      </c>
      <c r="H382">
        <v>-0.74789430000000001</v>
      </c>
      <c r="I382">
        <v>-0.78647999999999996</v>
      </c>
      <c r="J382">
        <v>1.556818</v>
      </c>
      <c r="K382">
        <v>2.3935599999999999</v>
      </c>
      <c r="L382">
        <v>-1.1761520000000001</v>
      </c>
      <c r="M382">
        <v>1.238796</v>
      </c>
      <c r="N382">
        <v>2.9756320000000001</v>
      </c>
      <c r="O382">
        <v>14.51896</v>
      </c>
      <c r="P382">
        <v>-70.362549999999999</v>
      </c>
      <c r="Q382">
        <v>-7.84903</v>
      </c>
      <c r="R382">
        <v>-0.44411200000000001</v>
      </c>
      <c r="S382">
        <v>1.1271739999999999</v>
      </c>
      <c r="T382">
        <v>1.726318</v>
      </c>
      <c r="U382">
        <v>24.51398</v>
      </c>
      <c r="V382">
        <v>109.4419</v>
      </c>
      <c r="W382">
        <v>10.35764</v>
      </c>
      <c r="Y382">
        <f t="shared" si="16"/>
        <v>0</v>
      </c>
      <c r="Z382">
        <f t="shared" si="17"/>
        <v>0</v>
      </c>
      <c r="AA382">
        <f t="shared" si="18"/>
        <v>0</v>
      </c>
    </row>
    <row r="383" spans="1:27" x14ac:dyDescent="0.4">
      <c r="A383">
        <v>7.6281280000000002</v>
      </c>
      <c r="B383" s="1">
        <v>63834830000000</v>
      </c>
      <c r="C383">
        <v>3.5327089999999998E-2</v>
      </c>
      <c r="D383">
        <v>1.3178409999999999E-3</v>
      </c>
      <c r="E383">
        <v>1.7640840000000001E-2</v>
      </c>
      <c r="F383">
        <v>-1.5830379999999999</v>
      </c>
      <c r="G383">
        <v>3.8515779999999999</v>
      </c>
      <c r="H383">
        <v>-0.74789430000000001</v>
      </c>
      <c r="I383">
        <v>-0.78647999999999996</v>
      </c>
      <c r="J383">
        <v>1.556818</v>
      </c>
      <c r="K383">
        <v>2.3935599999999999</v>
      </c>
      <c r="L383">
        <v>-1.1761520000000001</v>
      </c>
      <c r="M383">
        <v>1.238796</v>
      </c>
      <c r="N383">
        <v>2.9756320000000001</v>
      </c>
      <c r="O383">
        <v>14.51896</v>
      </c>
      <c r="P383">
        <v>-70.362549999999999</v>
      </c>
      <c r="Q383">
        <v>-7.84903</v>
      </c>
      <c r="R383">
        <v>-0.44411200000000001</v>
      </c>
      <c r="S383">
        <v>1.1271739999999999</v>
      </c>
      <c r="T383">
        <v>1.726318</v>
      </c>
      <c r="U383">
        <v>24.51398</v>
      </c>
      <c r="V383">
        <v>109.4419</v>
      </c>
      <c r="W383">
        <v>10.35764</v>
      </c>
      <c r="Y383">
        <f t="shared" si="16"/>
        <v>-2.1779999999999022E-5</v>
      </c>
      <c r="Z383">
        <f t="shared" si="17"/>
        <v>3.6393000000000016E-5</v>
      </c>
      <c r="AA383">
        <f t="shared" si="18"/>
        <v>-9.0389999999999221E-5</v>
      </c>
    </row>
    <row r="384" spans="1:27" x14ac:dyDescent="0.4">
      <c r="A384">
        <v>7.648129</v>
      </c>
      <c r="B384" s="1">
        <v>63834830000000</v>
      </c>
      <c r="C384">
        <v>3.5348869999999998E-2</v>
      </c>
      <c r="D384">
        <v>1.2814479999999999E-3</v>
      </c>
      <c r="E384">
        <v>1.7731230000000001E-2</v>
      </c>
      <c r="F384">
        <v>-1.5702510000000001</v>
      </c>
      <c r="G384">
        <v>3.8502869999999998</v>
      </c>
      <c r="H384">
        <v>-0.68173220000000001</v>
      </c>
      <c r="I384">
        <v>-0.78640069999999995</v>
      </c>
      <c r="J384">
        <v>1.5567820000000001</v>
      </c>
      <c r="K384">
        <v>2.393608</v>
      </c>
      <c r="L384">
        <v>-1.1755169999999999</v>
      </c>
      <c r="M384">
        <v>1.239009</v>
      </c>
      <c r="N384">
        <v>2.9752239999999999</v>
      </c>
      <c r="O384">
        <v>14.314</v>
      </c>
      <c r="P384">
        <v>-69.710269999999994</v>
      </c>
      <c r="Q384">
        <v>-7.1165469999999997</v>
      </c>
      <c r="R384">
        <v>-0.44398080000000001</v>
      </c>
      <c r="S384">
        <v>1.1276109999999999</v>
      </c>
      <c r="T384">
        <v>1.726191</v>
      </c>
      <c r="U384">
        <v>24.515609999999999</v>
      </c>
      <c r="V384">
        <v>109.4579</v>
      </c>
      <c r="W384">
        <v>10.228160000000001</v>
      </c>
      <c r="Y384">
        <f t="shared" si="16"/>
        <v>3.6359999999999171E-5</v>
      </c>
      <c r="Z384">
        <f t="shared" si="17"/>
        <v>1.205729999999999E-4</v>
      </c>
      <c r="AA384">
        <f t="shared" si="18"/>
        <v>-7.2110000000000229E-5</v>
      </c>
    </row>
    <row r="385" spans="1:27" x14ac:dyDescent="0.4">
      <c r="A385">
        <v>7.6681290000000004</v>
      </c>
      <c r="B385" s="1">
        <v>63834830000000</v>
      </c>
      <c r="C385">
        <v>3.5312509999999998E-2</v>
      </c>
      <c r="D385">
        <v>1.160875E-3</v>
      </c>
      <c r="E385">
        <v>1.7803340000000001E-2</v>
      </c>
      <c r="F385">
        <v>-1.5957950000000001</v>
      </c>
      <c r="G385">
        <v>3.8493499999999998</v>
      </c>
      <c r="H385">
        <v>-0.65731810000000002</v>
      </c>
      <c r="I385">
        <v>-0.78637539999999995</v>
      </c>
      <c r="J385">
        <v>1.5566610000000001</v>
      </c>
      <c r="K385">
        <v>2.3936850000000001</v>
      </c>
      <c r="L385">
        <v>-1.176193</v>
      </c>
      <c r="M385">
        <v>1.239139</v>
      </c>
      <c r="N385">
        <v>2.9753989999999999</v>
      </c>
      <c r="O385">
        <v>14.201829999999999</v>
      </c>
      <c r="P385">
        <v>-70.473479999999995</v>
      </c>
      <c r="Q385">
        <v>-7.5540159999999998</v>
      </c>
      <c r="R385">
        <v>-0.44388420000000001</v>
      </c>
      <c r="S385">
        <v>1.1279239999999999</v>
      </c>
      <c r="T385">
        <v>1.726054</v>
      </c>
      <c r="U385">
        <v>24.521809999999999</v>
      </c>
      <c r="V385">
        <v>109.4396</v>
      </c>
      <c r="W385">
        <v>10.049020000000001</v>
      </c>
      <c r="Y385">
        <f t="shared" si="16"/>
        <v>1.2379999999999336E-5</v>
      </c>
      <c r="Z385">
        <f t="shared" si="17"/>
        <v>1.4691800000000001E-4</v>
      </c>
      <c r="AA385">
        <f t="shared" si="18"/>
        <v>-4.1130000000000333E-5</v>
      </c>
    </row>
    <row r="386" spans="1:27" x14ac:dyDescent="0.4">
      <c r="A386">
        <v>7.688129</v>
      </c>
      <c r="B386" s="1">
        <v>63834830000000</v>
      </c>
      <c r="C386">
        <v>3.5300129999999999E-2</v>
      </c>
      <c r="D386">
        <v>1.013957E-3</v>
      </c>
      <c r="E386">
        <v>1.7844470000000001E-2</v>
      </c>
      <c r="F386">
        <v>-1.6373899999999999</v>
      </c>
      <c r="G386">
        <v>3.847639</v>
      </c>
      <c r="H386">
        <v>-0.66845699999999997</v>
      </c>
      <c r="I386">
        <v>-0.78635509999999997</v>
      </c>
      <c r="J386">
        <v>1.556514</v>
      </c>
      <c r="K386">
        <v>2.393723</v>
      </c>
      <c r="L386">
        <v>-1.1764840000000001</v>
      </c>
      <c r="M386">
        <v>1.2393799999999999</v>
      </c>
      <c r="N386">
        <v>2.9754710000000002</v>
      </c>
      <c r="O386">
        <v>14.06574</v>
      </c>
      <c r="P386">
        <v>-70.675960000000003</v>
      </c>
      <c r="Q386">
        <v>-7.1370240000000003</v>
      </c>
      <c r="R386">
        <v>-0.44358629999999999</v>
      </c>
      <c r="S386">
        <v>1.1281380000000001</v>
      </c>
      <c r="T386">
        <v>1.726089</v>
      </c>
      <c r="U386">
        <v>24.48612</v>
      </c>
      <c r="V386">
        <v>109.43519999999999</v>
      </c>
      <c r="W386">
        <v>10.06761</v>
      </c>
      <c r="Y386">
        <f t="shared" si="16"/>
        <v>0</v>
      </c>
      <c r="Z386">
        <f t="shared" si="17"/>
        <v>0</v>
      </c>
      <c r="AA386">
        <f t="shared" si="18"/>
        <v>0</v>
      </c>
    </row>
    <row r="387" spans="1:27" x14ac:dyDescent="0.4">
      <c r="A387">
        <v>7.708126</v>
      </c>
      <c r="B387" s="1">
        <v>63834830000000</v>
      </c>
      <c r="C387">
        <v>3.5300129999999999E-2</v>
      </c>
      <c r="D387">
        <v>1.013957E-3</v>
      </c>
      <c r="E387">
        <v>1.7844470000000001E-2</v>
      </c>
      <c r="F387">
        <v>-1.6373899999999999</v>
      </c>
      <c r="G387">
        <v>3.847639</v>
      </c>
      <c r="H387">
        <v>-0.66845699999999997</v>
      </c>
      <c r="I387">
        <v>-0.78635509999999997</v>
      </c>
      <c r="J387">
        <v>1.556514</v>
      </c>
      <c r="K387">
        <v>2.393723</v>
      </c>
      <c r="L387">
        <v>-1.1764840000000001</v>
      </c>
      <c r="M387">
        <v>1.2393799999999999</v>
      </c>
      <c r="N387">
        <v>2.9754710000000002</v>
      </c>
      <c r="O387">
        <v>14.06574</v>
      </c>
      <c r="P387">
        <v>-70.675960000000003</v>
      </c>
      <c r="Q387">
        <v>-7.1370240000000003</v>
      </c>
      <c r="R387">
        <v>-0.44358629999999999</v>
      </c>
      <c r="S387">
        <v>1.1281380000000001</v>
      </c>
      <c r="T387">
        <v>1.726089</v>
      </c>
      <c r="U387">
        <v>24.48612</v>
      </c>
      <c r="V387">
        <v>109.43519999999999</v>
      </c>
      <c r="W387">
        <v>10.06761</v>
      </c>
      <c r="Y387">
        <f t="shared" ref="Y387:Y450" si="19">C387-C388</f>
        <v>-9.7909999999999664E-5</v>
      </c>
      <c r="Z387">
        <f t="shared" si="17"/>
        <v>1.3822379999999998E-4</v>
      </c>
      <c r="AA387">
        <f t="shared" si="18"/>
        <v>4.5010000000001577E-5</v>
      </c>
    </row>
    <row r="388" spans="1:27" x14ac:dyDescent="0.4">
      <c r="A388">
        <v>7.7281269999999997</v>
      </c>
      <c r="B388" s="1">
        <v>63834830000000</v>
      </c>
      <c r="C388">
        <v>3.5398039999999999E-2</v>
      </c>
      <c r="D388">
        <v>8.7573320000000003E-4</v>
      </c>
      <c r="E388">
        <v>1.779946E-2</v>
      </c>
      <c r="F388">
        <v>-1.6182859999999999</v>
      </c>
      <c r="G388">
        <v>3.8702320000000001</v>
      </c>
      <c r="H388">
        <v>-0.67941280000000004</v>
      </c>
      <c r="I388">
        <v>-0.78631770000000001</v>
      </c>
      <c r="J388">
        <v>1.556376</v>
      </c>
      <c r="K388">
        <v>2.3936220000000001</v>
      </c>
      <c r="L388">
        <v>-1.1767000000000001</v>
      </c>
      <c r="M388">
        <v>1.239533</v>
      </c>
      <c r="N388">
        <v>2.975222</v>
      </c>
      <c r="O388">
        <v>14.65352</v>
      </c>
      <c r="P388">
        <v>-70.281400000000005</v>
      </c>
      <c r="Q388">
        <v>-5.8770449999999999</v>
      </c>
      <c r="R388">
        <v>-0.44344080000000002</v>
      </c>
      <c r="S388">
        <v>1.1281870000000001</v>
      </c>
      <c r="T388">
        <v>1.726065</v>
      </c>
      <c r="U388">
        <v>24.44481</v>
      </c>
      <c r="V388">
        <v>109.393</v>
      </c>
      <c r="W388">
        <v>10.092409999999999</v>
      </c>
      <c r="Y388">
        <f t="shared" si="19"/>
        <v>-1.7166999999999877E-4</v>
      </c>
      <c r="Z388">
        <f t="shared" si="17"/>
        <v>1.4105500000000006E-4</v>
      </c>
      <c r="AA388">
        <f t="shared" si="18"/>
        <v>1.2229000000000059E-4</v>
      </c>
    </row>
    <row r="389" spans="1:27" x14ac:dyDescent="0.4">
      <c r="A389">
        <v>7.7481270000000002</v>
      </c>
      <c r="B389" s="1">
        <v>63834830000000</v>
      </c>
      <c r="C389">
        <v>3.5569709999999997E-2</v>
      </c>
      <c r="D389">
        <v>7.3467819999999996E-4</v>
      </c>
      <c r="E389">
        <v>1.7677169999999999E-2</v>
      </c>
      <c r="F389">
        <v>-1.563293</v>
      </c>
      <c r="G389">
        <v>3.8920759999999999</v>
      </c>
      <c r="H389">
        <v>-0.64151000000000002</v>
      </c>
      <c r="I389">
        <v>-0.78628279999999995</v>
      </c>
      <c r="J389">
        <v>1.556235</v>
      </c>
      <c r="K389">
        <v>2.3934139999999999</v>
      </c>
      <c r="L389">
        <v>-1.1766160000000001</v>
      </c>
      <c r="M389">
        <v>1.239787</v>
      </c>
      <c r="N389">
        <v>2.9748999999999999</v>
      </c>
      <c r="O389">
        <v>14.82174</v>
      </c>
      <c r="P389">
        <v>-69.734769999999997</v>
      </c>
      <c r="Q389">
        <v>-4.941376</v>
      </c>
      <c r="R389">
        <v>-0.44351849999999998</v>
      </c>
      <c r="S389">
        <v>1.1282490000000001</v>
      </c>
      <c r="T389">
        <v>1.725838</v>
      </c>
      <c r="U389">
        <v>24.38795</v>
      </c>
      <c r="V389">
        <v>109.30370000000001</v>
      </c>
      <c r="W389">
        <v>10.16311</v>
      </c>
      <c r="Y389">
        <f t="shared" si="19"/>
        <v>0</v>
      </c>
      <c r="Z389">
        <f t="shared" si="17"/>
        <v>0</v>
      </c>
      <c r="AA389">
        <f t="shared" si="18"/>
        <v>0</v>
      </c>
    </row>
    <row r="390" spans="1:27" x14ac:dyDescent="0.4">
      <c r="A390">
        <v>7.7681269999999998</v>
      </c>
      <c r="B390" s="1">
        <v>63834830000000</v>
      </c>
      <c r="C390">
        <v>3.5569709999999997E-2</v>
      </c>
      <c r="D390">
        <v>7.3467819999999996E-4</v>
      </c>
      <c r="E390">
        <v>1.7677169999999999E-2</v>
      </c>
      <c r="F390">
        <v>-1.563293</v>
      </c>
      <c r="G390">
        <v>3.8920759999999999</v>
      </c>
      <c r="H390">
        <v>-0.64151000000000002</v>
      </c>
      <c r="I390">
        <v>-0.78628279999999995</v>
      </c>
      <c r="J390">
        <v>1.556235</v>
      </c>
      <c r="K390">
        <v>2.3934139999999999</v>
      </c>
      <c r="L390">
        <v>-1.1766160000000001</v>
      </c>
      <c r="M390">
        <v>1.239787</v>
      </c>
      <c r="N390">
        <v>2.9748999999999999</v>
      </c>
      <c r="O390">
        <v>14.82174</v>
      </c>
      <c r="P390">
        <v>-69.734769999999997</v>
      </c>
      <c r="Q390">
        <v>-4.941376</v>
      </c>
      <c r="R390">
        <v>-0.44351849999999998</v>
      </c>
      <c r="S390">
        <v>1.1282490000000001</v>
      </c>
      <c r="T390">
        <v>1.725838</v>
      </c>
      <c r="U390">
        <v>24.38795</v>
      </c>
      <c r="V390">
        <v>109.30370000000001</v>
      </c>
      <c r="W390">
        <v>10.16311</v>
      </c>
      <c r="Y390">
        <f t="shared" si="19"/>
        <v>-1.5124000000000387E-4</v>
      </c>
      <c r="Z390">
        <f t="shared" si="17"/>
        <v>1.1556030000000001E-4</v>
      </c>
      <c r="AA390">
        <f t="shared" si="18"/>
        <v>1.385499999999977E-4</v>
      </c>
    </row>
    <row r="391" spans="1:27" x14ac:dyDescent="0.4">
      <c r="A391">
        <v>7.7881280000000004</v>
      </c>
      <c r="B391" s="1">
        <v>63834830000000</v>
      </c>
      <c r="C391">
        <v>3.5720950000000001E-2</v>
      </c>
      <c r="D391">
        <v>6.1911789999999996E-4</v>
      </c>
      <c r="E391">
        <v>1.7538620000000001E-2</v>
      </c>
      <c r="F391">
        <v>-1.5669249999999999</v>
      </c>
      <c r="G391">
        <v>3.9184730000000001</v>
      </c>
      <c r="H391">
        <v>-0.6318665</v>
      </c>
      <c r="I391">
        <v>-0.78627380000000002</v>
      </c>
      <c r="J391">
        <v>1.556119</v>
      </c>
      <c r="K391">
        <v>2.3932090000000001</v>
      </c>
      <c r="L391">
        <v>-1.176852</v>
      </c>
      <c r="M391">
        <v>1.2399830000000001</v>
      </c>
      <c r="N391">
        <v>2.9747110000000001</v>
      </c>
      <c r="O391">
        <v>14.548030000000001</v>
      </c>
      <c r="P391">
        <v>-69.838070000000002</v>
      </c>
      <c r="Q391">
        <v>-5.0160520000000002</v>
      </c>
      <c r="R391">
        <v>-0.4436252</v>
      </c>
      <c r="S391">
        <v>1.1284609999999999</v>
      </c>
      <c r="T391">
        <v>1.7254590000000001</v>
      </c>
      <c r="U391">
        <v>24.332709999999999</v>
      </c>
      <c r="V391">
        <v>109.3284</v>
      </c>
      <c r="W391">
        <v>10.24929</v>
      </c>
      <c r="Y391">
        <f t="shared" si="19"/>
        <v>-1.4834999999999848E-4</v>
      </c>
      <c r="Z391">
        <f t="shared" si="17"/>
        <v>1.6439549999999997E-4</v>
      </c>
      <c r="AA391">
        <f t="shared" si="18"/>
        <v>2.440500000000026E-4</v>
      </c>
    </row>
    <row r="392" spans="1:27" x14ac:dyDescent="0.4">
      <c r="A392">
        <v>7.808128</v>
      </c>
      <c r="B392" s="1">
        <v>63834830000000</v>
      </c>
      <c r="C392">
        <v>3.58693E-2</v>
      </c>
      <c r="D392">
        <v>4.5472239999999999E-4</v>
      </c>
      <c r="E392">
        <v>1.7294569999999999E-2</v>
      </c>
      <c r="F392">
        <v>-1.5476989999999999</v>
      </c>
      <c r="G392">
        <v>3.9676900000000002</v>
      </c>
      <c r="H392">
        <v>-0.66522219999999999</v>
      </c>
      <c r="I392">
        <v>-0.78634139999999997</v>
      </c>
      <c r="J392">
        <v>1.555955</v>
      </c>
      <c r="K392">
        <v>2.3929320000000001</v>
      </c>
      <c r="L392">
        <v>-1.1771670000000001</v>
      </c>
      <c r="M392">
        <v>1.239924</v>
      </c>
      <c r="N392">
        <v>2.9747330000000001</v>
      </c>
      <c r="O392">
        <v>14.423109999999999</v>
      </c>
      <c r="P392">
        <v>-70.323670000000007</v>
      </c>
      <c r="Q392">
        <v>-5.6187440000000004</v>
      </c>
      <c r="R392">
        <v>-0.44396639999999998</v>
      </c>
      <c r="S392">
        <v>1.1284270000000001</v>
      </c>
      <c r="T392">
        <v>1.7250669999999999</v>
      </c>
      <c r="U392">
        <v>24.311589999999999</v>
      </c>
      <c r="V392">
        <v>109.2516</v>
      </c>
      <c r="W392">
        <v>10.129060000000001</v>
      </c>
      <c r="Y392">
        <f t="shared" si="19"/>
        <v>-1.6122000000000358E-4</v>
      </c>
      <c r="Z392">
        <f t="shared" si="17"/>
        <v>-1.1896300000000003E-5</v>
      </c>
      <c r="AA392">
        <f t="shared" si="18"/>
        <v>3.0415999999999777E-4</v>
      </c>
    </row>
    <row r="393" spans="1:27" x14ac:dyDescent="0.4">
      <c r="A393">
        <v>7.8281289999999997</v>
      </c>
      <c r="B393" s="1">
        <v>63834830000000</v>
      </c>
      <c r="C393">
        <v>3.6030520000000003E-2</v>
      </c>
      <c r="D393">
        <v>4.6661869999999999E-4</v>
      </c>
      <c r="E393">
        <v>1.6990410000000001E-2</v>
      </c>
      <c r="F393">
        <v>-1.5371090000000001</v>
      </c>
      <c r="G393">
        <v>3.9863559999999998</v>
      </c>
      <c r="H393">
        <v>-0.63500979999999996</v>
      </c>
      <c r="I393">
        <v>-0.78644250000000004</v>
      </c>
      <c r="J393">
        <v>1.5559670000000001</v>
      </c>
      <c r="K393">
        <v>2.3926029999999998</v>
      </c>
      <c r="L393">
        <v>-1.177216</v>
      </c>
      <c r="M393">
        <v>1.2399910000000001</v>
      </c>
      <c r="N393">
        <v>2.9744929999999998</v>
      </c>
      <c r="O393">
        <v>14.472770000000001</v>
      </c>
      <c r="P393">
        <v>-70.365300000000005</v>
      </c>
      <c r="Q393">
        <v>-5.6370240000000003</v>
      </c>
      <c r="R393">
        <v>-0.44445590000000001</v>
      </c>
      <c r="S393">
        <v>1.1283080000000001</v>
      </c>
      <c r="T393">
        <v>1.724599</v>
      </c>
      <c r="U393">
        <v>24.305820000000001</v>
      </c>
      <c r="V393">
        <v>109.26049999999999</v>
      </c>
      <c r="W393">
        <v>9.9827729999999999</v>
      </c>
      <c r="Y393">
        <f t="shared" si="19"/>
        <v>0</v>
      </c>
      <c r="Z393">
        <f t="shared" si="17"/>
        <v>0</v>
      </c>
      <c r="AA393">
        <f t="shared" si="18"/>
        <v>0</v>
      </c>
    </row>
    <row r="394" spans="1:27" x14ac:dyDescent="0.4">
      <c r="A394">
        <v>7.8481290000000001</v>
      </c>
      <c r="B394" s="1">
        <v>63834830000000</v>
      </c>
      <c r="C394">
        <v>3.6030520000000003E-2</v>
      </c>
      <c r="D394">
        <v>4.6661869999999999E-4</v>
      </c>
      <c r="E394">
        <v>1.6990410000000001E-2</v>
      </c>
      <c r="F394">
        <v>-1.5371090000000001</v>
      </c>
      <c r="G394">
        <v>3.9863559999999998</v>
      </c>
      <c r="H394">
        <v>-0.63500979999999996</v>
      </c>
      <c r="I394">
        <v>-0.78644250000000004</v>
      </c>
      <c r="J394">
        <v>1.5559670000000001</v>
      </c>
      <c r="K394">
        <v>2.3926029999999998</v>
      </c>
      <c r="L394">
        <v>-1.177216</v>
      </c>
      <c r="M394">
        <v>1.2399910000000001</v>
      </c>
      <c r="N394">
        <v>2.9744929999999998</v>
      </c>
      <c r="O394">
        <v>14.472770000000001</v>
      </c>
      <c r="P394">
        <v>-70.365300000000005</v>
      </c>
      <c r="Q394">
        <v>-5.6370240000000003</v>
      </c>
      <c r="R394">
        <v>-0.44445590000000001</v>
      </c>
      <c r="S394">
        <v>1.1283080000000001</v>
      </c>
      <c r="T394">
        <v>1.724599</v>
      </c>
      <c r="U394">
        <v>24.305820000000001</v>
      </c>
      <c r="V394">
        <v>109.26049999999999</v>
      </c>
      <c r="W394">
        <v>9.9827729999999999</v>
      </c>
      <c r="Y394">
        <f t="shared" si="19"/>
        <v>-1.6571999999999421E-4</v>
      </c>
      <c r="Z394">
        <f t="shared" si="17"/>
        <v>-1.861802E-4</v>
      </c>
      <c r="AA394">
        <f t="shared" si="18"/>
        <v>3.1099000000000057E-4</v>
      </c>
    </row>
    <row r="395" spans="1:27" x14ac:dyDescent="0.4">
      <c r="A395">
        <v>7.8681299999999998</v>
      </c>
      <c r="B395" s="1">
        <v>63834830000000</v>
      </c>
      <c r="C395">
        <v>3.6196239999999998E-2</v>
      </c>
      <c r="D395">
        <v>6.5279889999999999E-4</v>
      </c>
      <c r="E395">
        <v>1.667942E-2</v>
      </c>
      <c r="F395">
        <v>-1.6008</v>
      </c>
      <c r="G395">
        <v>3.93499</v>
      </c>
      <c r="H395">
        <v>-0.55664060000000004</v>
      </c>
      <c r="I395">
        <v>-0.7865453</v>
      </c>
      <c r="J395">
        <v>1.5561529999999999</v>
      </c>
      <c r="K395">
        <v>2.3922659999999998</v>
      </c>
      <c r="L395">
        <v>-1.1772389999999999</v>
      </c>
      <c r="M395">
        <v>1.2401340000000001</v>
      </c>
      <c r="N395">
        <v>2.9740570000000002</v>
      </c>
      <c r="O395">
        <v>14.406029999999999</v>
      </c>
      <c r="P395">
        <v>-70.398070000000004</v>
      </c>
      <c r="Q395">
        <v>-5.6405029999999998</v>
      </c>
      <c r="R395">
        <v>-0.44456869999999998</v>
      </c>
      <c r="S395">
        <v>1.1285559999999999</v>
      </c>
      <c r="T395">
        <v>1.7241089999999999</v>
      </c>
      <c r="U395">
        <v>24.299199999999999</v>
      </c>
      <c r="V395">
        <v>109.307</v>
      </c>
      <c r="W395">
        <v>9.9063269999999992</v>
      </c>
      <c r="Y395">
        <f t="shared" si="19"/>
        <v>-1.5918000000000182E-4</v>
      </c>
      <c r="Z395">
        <f t="shared" si="17"/>
        <v>-2.8466250000000004E-4</v>
      </c>
      <c r="AA395">
        <f t="shared" si="18"/>
        <v>3.4526000000000001E-4</v>
      </c>
    </row>
    <row r="396" spans="1:27" x14ac:dyDescent="0.4">
      <c r="A396">
        <v>7.8881259999999997</v>
      </c>
      <c r="B396" s="1">
        <v>63834830000000</v>
      </c>
      <c r="C396">
        <v>3.6355419999999999E-2</v>
      </c>
      <c r="D396">
        <v>9.3746140000000003E-4</v>
      </c>
      <c r="E396">
        <v>1.633416E-2</v>
      </c>
      <c r="F396">
        <v>-1.6707460000000001</v>
      </c>
      <c r="G396">
        <v>3.8504</v>
      </c>
      <c r="H396">
        <v>-0.54324340000000004</v>
      </c>
      <c r="I396">
        <v>-0.78667679999999995</v>
      </c>
      <c r="J396">
        <v>1.5564370000000001</v>
      </c>
      <c r="K396">
        <v>2.3919090000000001</v>
      </c>
      <c r="L396">
        <v>-1.177476</v>
      </c>
      <c r="M396">
        <v>1.2400059999999999</v>
      </c>
      <c r="N396">
        <v>2.973303</v>
      </c>
      <c r="O396">
        <v>13.959350000000001</v>
      </c>
      <c r="P396">
        <v>-70.548649999999995</v>
      </c>
      <c r="Q396">
        <v>-6.0428769999999998</v>
      </c>
      <c r="R396">
        <v>-0.4441676</v>
      </c>
      <c r="S396">
        <v>1.128984</v>
      </c>
      <c r="T396">
        <v>1.72384</v>
      </c>
      <c r="U396">
        <v>24.349920000000001</v>
      </c>
      <c r="V396">
        <v>109.3028</v>
      </c>
      <c r="W396">
        <v>9.8037329999999994</v>
      </c>
      <c r="Y396">
        <f t="shared" si="19"/>
        <v>0</v>
      </c>
      <c r="Z396">
        <f t="shared" si="17"/>
        <v>0</v>
      </c>
      <c r="AA396">
        <f t="shared" si="18"/>
        <v>0</v>
      </c>
    </row>
    <row r="397" spans="1:27" x14ac:dyDescent="0.4">
      <c r="A397">
        <v>7.9081270000000004</v>
      </c>
      <c r="B397" s="1">
        <v>63834830000000</v>
      </c>
      <c r="C397">
        <v>3.6355419999999999E-2</v>
      </c>
      <c r="D397">
        <v>9.3746140000000003E-4</v>
      </c>
      <c r="E397">
        <v>1.633416E-2</v>
      </c>
      <c r="F397">
        <v>-1.6707460000000001</v>
      </c>
      <c r="G397">
        <v>3.8504</v>
      </c>
      <c r="H397">
        <v>-0.54324340000000004</v>
      </c>
      <c r="I397">
        <v>-0.78667679999999995</v>
      </c>
      <c r="J397">
        <v>1.5564370000000001</v>
      </c>
      <c r="K397">
        <v>2.3919090000000001</v>
      </c>
      <c r="L397">
        <v>-1.177476</v>
      </c>
      <c r="M397">
        <v>1.2400059999999999</v>
      </c>
      <c r="N397">
        <v>2.973303</v>
      </c>
      <c r="O397">
        <v>13.959350000000001</v>
      </c>
      <c r="P397">
        <v>-70.548649999999995</v>
      </c>
      <c r="Q397">
        <v>-6.0428769999999998</v>
      </c>
      <c r="R397">
        <v>-0.4441676</v>
      </c>
      <c r="S397">
        <v>1.128984</v>
      </c>
      <c r="T397">
        <v>1.72384</v>
      </c>
      <c r="U397">
        <v>24.349920000000001</v>
      </c>
      <c r="V397">
        <v>109.3028</v>
      </c>
      <c r="W397">
        <v>9.8037329999999994</v>
      </c>
      <c r="Y397">
        <f t="shared" si="19"/>
        <v>-1.429500000000028E-4</v>
      </c>
      <c r="Z397">
        <f t="shared" si="17"/>
        <v>-2.6611259999999998E-4</v>
      </c>
      <c r="AA397">
        <f t="shared" si="18"/>
        <v>3.2046999999999978E-4</v>
      </c>
    </row>
    <row r="398" spans="1:27" x14ac:dyDescent="0.4">
      <c r="A398">
        <v>7.9281269999999999</v>
      </c>
      <c r="B398" s="1">
        <v>63834830000000</v>
      </c>
      <c r="C398">
        <v>3.6498370000000002E-2</v>
      </c>
      <c r="D398">
        <v>1.203574E-3</v>
      </c>
      <c r="E398">
        <v>1.6013690000000001E-2</v>
      </c>
      <c r="F398">
        <v>-1.713562</v>
      </c>
      <c r="G398">
        <v>3.7265760000000001</v>
      </c>
      <c r="H398">
        <v>-0.56036379999999997</v>
      </c>
      <c r="I398">
        <v>-0.78680240000000001</v>
      </c>
      <c r="J398">
        <v>1.5567040000000001</v>
      </c>
      <c r="K398">
        <v>2.391581</v>
      </c>
      <c r="L398">
        <v>-1.1776660000000001</v>
      </c>
      <c r="M398">
        <v>1.2396560000000001</v>
      </c>
      <c r="N398">
        <v>2.9726880000000002</v>
      </c>
      <c r="O398">
        <v>13.26868</v>
      </c>
      <c r="P398">
        <v>-70.917569999999998</v>
      </c>
      <c r="Q398">
        <v>-7.0683590000000001</v>
      </c>
      <c r="R398">
        <v>-0.44321700000000003</v>
      </c>
      <c r="S398">
        <v>1.1292660000000001</v>
      </c>
      <c r="T398">
        <v>1.723903</v>
      </c>
      <c r="U398">
        <v>24.376290000000001</v>
      </c>
      <c r="V398">
        <v>109.34139999999999</v>
      </c>
      <c r="W398">
        <v>9.8102529999999994</v>
      </c>
      <c r="Y398">
        <f t="shared" si="19"/>
        <v>-3.0749000000000054E-4</v>
      </c>
      <c r="Z398">
        <f t="shared" si="17"/>
        <v>-3.7704899999999996E-4</v>
      </c>
      <c r="AA398">
        <f t="shared" si="18"/>
        <v>2.1544999999999898E-4</v>
      </c>
    </row>
    <row r="399" spans="1:27" x14ac:dyDescent="0.4">
      <c r="A399">
        <v>7.9481279999999996</v>
      </c>
      <c r="B399" s="1">
        <v>63834830000000</v>
      </c>
      <c r="C399">
        <v>3.6805860000000003E-2</v>
      </c>
      <c r="D399">
        <v>1.580623E-3</v>
      </c>
      <c r="E399">
        <v>1.5798240000000002E-2</v>
      </c>
      <c r="F399">
        <v>-1.828735</v>
      </c>
      <c r="G399">
        <v>3.6112519999999999</v>
      </c>
      <c r="H399">
        <v>-0.55734249999999996</v>
      </c>
      <c r="I399">
        <v>-0.78673729999999997</v>
      </c>
      <c r="J399">
        <v>1.5570809999999999</v>
      </c>
      <c r="K399">
        <v>2.3912110000000002</v>
      </c>
      <c r="L399">
        <v>-1.17774</v>
      </c>
      <c r="M399">
        <v>1.2393449999999999</v>
      </c>
      <c r="N399">
        <v>2.9720309999999999</v>
      </c>
      <c r="O399">
        <v>13.00615</v>
      </c>
      <c r="P399">
        <v>-70.80386</v>
      </c>
      <c r="Q399">
        <v>-7.5260309999999997</v>
      </c>
      <c r="R399">
        <v>-0.4421119</v>
      </c>
      <c r="S399">
        <v>1.129443</v>
      </c>
      <c r="T399">
        <v>1.7242789999999999</v>
      </c>
      <c r="U399">
        <v>24.40466</v>
      </c>
      <c r="V399">
        <v>109.376</v>
      </c>
      <c r="W399">
        <v>9.8013200000000005</v>
      </c>
      <c r="Y399">
        <f t="shared" si="19"/>
        <v>-2.6964999999999628E-4</v>
      </c>
      <c r="Z399">
        <f t="shared" si="17"/>
        <v>-1.6448299999999999E-4</v>
      </c>
      <c r="AA399">
        <f t="shared" si="18"/>
        <v>2.5783000000000229E-4</v>
      </c>
    </row>
    <row r="400" spans="1:27" x14ac:dyDescent="0.4">
      <c r="A400">
        <v>7.9681280000000001</v>
      </c>
      <c r="B400" s="1">
        <v>63834830000000</v>
      </c>
      <c r="C400">
        <v>3.7075509999999999E-2</v>
      </c>
      <c r="D400">
        <v>1.745106E-3</v>
      </c>
      <c r="E400">
        <v>1.5540409999999999E-2</v>
      </c>
      <c r="F400">
        <v>-1.8546750000000001</v>
      </c>
      <c r="G400">
        <v>3.5491299999999999</v>
      </c>
      <c r="H400">
        <v>-0.59143069999999998</v>
      </c>
      <c r="I400">
        <v>-0.78672889999999995</v>
      </c>
      <c r="J400">
        <v>1.557245</v>
      </c>
      <c r="K400">
        <v>2.390838</v>
      </c>
      <c r="L400">
        <v>-1.17818</v>
      </c>
      <c r="M400">
        <v>1.2390300000000001</v>
      </c>
      <c r="N400">
        <v>2.9716279999999999</v>
      </c>
      <c r="O400">
        <v>12.830550000000001</v>
      </c>
      <c r="P400">
        <v>-70.864440000000002</v>
      </c>
      <c r="Q400">
        <v>-7.5114140000000003</v>
      </c>
      <c r="R400">
        <v>-0.44069950000000002</v>
      </c>
      <c r="S400">
        <v>1.12951</v>
      </c>
      <c r="T400">
        <v>1.724853</v>
      </c>
      <c r="U400">
        <v>24.455290000000002</v>
      </c>
      <c r="V400">
        <v>109.3711</v>
      </c>
      <c r="W400">
        <v>9.7994529999999997</v>
      </c>
      <c r="Y400">
        <f t="shared" si="19"/>
        <v>0</v>
      </c>
      <c r="Z400">
        <f t="shared" si="17"/>
        <v>0</v>
      </c>
      <c r="AA400">
        <f t="shared" si="18"/>
        <v>0</v>
      </c>
    </row>
    <row r="401" spans="1:27" x14ac:dyDescent="0.4">
      <c r="A401">
        <v>7.9881289999999998</v>
      </c>
      <c r="B401" s="1">
        <v>63834830000000</v>
      </c>
      <c r="C401">
        <v>3.7075509999999999E-2</v>
      </c>
      <c r="D401">
        <v>1.745106E-3</v>
      </c>
      <c r="E401">
        <v>1.5540409999999999E-2</v>
      </c>
      <c r="F401">
        <v>-1.8546750000000001</v>
      </c>
      <c r="G401">
        <v>3.5491299999999999</v>
      </c>
      <c r="H401">
        <v>-0.59143069999999998</v>
      </c>
      <c r="I401">
        <v>-0.78672889999999995</v>
      </c>
      <c r="J401">
        <v>1.557245</v>
      </c>
      <c r="K401">
        <v>2.390838</v>
      </c>
      <c r="L401">
        <v>-1.17818</v>
      </c>
      <c r="M401">
        <v>1.2390300000000001</v>
      </c>
      <c r="N401">
        <v>2.9716279999999999</v>
      </c>
      <c r="O401">
        <v>12.830550000000001</v>
      </c>
      <c r="P401">
        <v>-70.864440000000002</v>
      </c>
      <c r="Q401">
        <v>-7.5114140000000003</v>
      </c>
      <c r="R401">
        <v>-0.44069950000000002</v>
      </c>
      <c r="S401">
        <v>1.12951</v>
      </c>
      <c r="T401">
        <v>1.724853</v>
      </c>
      <c r="U401">
        <v>24.455290000000002</v>
      </c>
      <c r="V401">
        <v>109.3711</v>
      </c>
      <c r="W401">
        <v>9.7994529999999997</v>
      </c>
      <c r="Y401">
        <f t="shared" si="19"/>
        <v>-2.7512999999999843E-4</v>
      </c>
      <c r="Z401">
        <f t="shared" si="17"/>
        <v>5.1973999999999987E-5</v>
      </c>
      <c r="AA401">
        <f t="shared" si="18"/>
        <v>2.4722999999999933E-4</v>
      </c>
    </row>
    <row r="402" spans="1:27" x14ac:dyDescent="0.4">
      <c r="A402">
        <v>8.0081290000000003</v>
      </c>
      <c r="B402" s="1">
        <v>63834830000000</v>
      </c>
      <c r="C402">
        <v>3.7350639999999997E-2</v>
      </c>
      <c r="D402">
        <v>1.693132E-3</v>
      </c>
      <c r="E402">
        <v>1.529318E-2</v>
      </c>
      <c r="F402">
        <v>-1.825928</v>
      </c>
      <c r="G402">
        <v>3.5382189999999998</v>
      </c>
      <c r="H402">
        <v>-0.58282469999999997</v>
      </c>
      <c r="I402">
        <v>-0.7867092</v>
      </c>
      <c r="J402">
        <v>1.557193</v>
      </c>
      <c r="K402">
        <v>2.390469</v>
      </c>
      <c r="L402">
        <v>-1.1788479999999999</v>
      </c>
      <c r="M402">
        <v>1.2390019999999999</v>
      </c>
      <c r="N402">
        <v>2.9712909999999999</v>
      </c>
      <c r="O402">
        <v>12.653639999999999</v>
      </c>
      <c r="P402">
        <v>-71.54419</v>
      </c>
      <c r="Q402">
        <v>-7.8038020000000001</v>
      </c>
      <c r="R402">
        <v>-0.43868119999999999</v>
      </c>
      <c r="S402">
        <v>1.128455</v>
      </c>
      <c r="T402">
        <v>1.721878</v>
      </c>
      <c r="U402">
        <v>25.764690000000002</v>
      </c>
      <c r="V402">
        <v>97.039379999999994</v>
      </c>
      <c r="W402">
        <v>6.1454800000000001</v>
      </c>
      <c r="Y402">
        <f t="shared" si="19"/>
        <v>-3.3829000000000498E-4</v>
      </c>
      <c r="Z402">
        <f t="shared" ref="Z402:Z465" si="20">D402-D403</f>
        <v>-1.4600999999999937E-5</v>
      </c>
      <c r="AA402">
        <f t="shared" ref="AA402:AA465" si="21">E402-E403</f>
        <v>1.1826000000000024E-4</v>
      </c>
    </row>
    <row r="403" spans="1:27" x14ac:dyDescent="0.4">
      <c r="A403">
        <v>8.0281300000000009</v>
      </c>
      <c r="B403" s="1">
        <v>63834830000000</v>
      </c>
      <c r="C403">
        <v>3.7688930000000002E-2</v>
      </c>
      <c r="D403">
        <v>1.7077329999999999E-3</v>
      </c>
      <c r="E403">
        <v>1.517492E-2</v>
      </c>
      <c r="F403">
        <v>-1.9017329999999999</v>
      </c>
      <c r="G403">
        <v>3.5270269999999999</v>
      </c>
      <c r="H403">
        <v>-0.53170779999999995</v>
      </c>
      <c r="I403">
        <v>-0.78655359999999996</v>
      </c>
      <c r="J403">
        <v>1.5572079999999999</v>
      </c>
      <c r="K403">
        <v>2.3901460000000001</v>
      </c>
      <c r="L403">
        <v>-1.178628</v>
      </c>
      <c r="M403">
        <v>1.2391209999999999</v>
      </c>
      <c r="N403">
        <v>2.9712559999999999</v>
      </c>
      <c r="O403">
        <v>13.06894</v>
      </c>
      <c r="P403">
        <v>-71.216830000000002</v>
      </c>
      <c r="Q403">
        <v>-7.2499079999999996</v>
      </c>
      <c r="R403">
        <v>-0.4379711</v>
      </c>
      <c r="S403">
        <v>1.1284829999999999</v>
      </c>
      <c r="T403">
        <v>1.721921</v>
      </c>
      <c r="U403">
        <v>25.789449999999999</v>
      </c>
      <c r="V403">
        <v>96.993769999999998</v>
      </c>
      <c r="W403">
        <v>6.1383970000000003</v>
      </c>
      <c r="Y403">
        <f t="shared" si="19"/>
        <v>0</v>
      </c>
      <c r="Z403">
        <f t="shared" si="20"/>
        <v>0</v>
      </c>
      <c r="AA403">
        <f t="shared" si="21"/>
        <v>0</v>
      </c>
    </row>
    <row r="404" spans="1:27" x14ac:dyDescent="0.4">
      <c r="A404">
        <v>8.0481259999999999</v>
      </c>
      <c r="B404" s="1">
        <v>63834830000000</v>
      </c>
      <c r="C404">
        <v>3.7688930000000002E-2</v>
      </c>
      <c r="D404">
        <v>1.7077329999999999E-3</v>
      </c>
      <c r="E404">
        <v>1.517492E-2</v>
      </c>
      <c r="F404">
        <v>-1.9017329999999999</v>
      </c>
      <c r="G404">
        <v>3.5270269999999999</v>
      </c>
      <c r="H404">
        <v>-0.53170779999999995</v>
      </c>
      <c r="I404">
        <v>-0.78655359999999996</v>
      </c>
      <c r="J404">
        <v>1.5572079999999999</v>
      </c>
      <c r="K404">
        <v>2.3901460000000001</v>
      </c>
      <c r="L404">
        <v>-1.178628</v>
      </c>
      <c r="M404">
        <v>1.2391209999999999</v>
      </c>
      <c r="N404">
        <v>2.9712559999999999</v>
      </c>
      <c r="O404">
        <v>13.06894</v>
      </c>
      <c r="P404">
        <v>-71.216830000000002</v>
      </c>
      <c r="Q404">
        <v>-7.2499079999999996</v>
      </c>
      <c r="R404">
        <v>-0.4379711</v>
      </c>
      <c r="S404">
        <v>1.1284829999999999</v>
      </c>
      <c r="T404">
        <v>1.721921</v>
      </c>
      <c r="U404">
        <v>25.789449999999999</v>
      </c>
      <c r="V404">
        <v>96.993769999999998</v>
      </c>
      <c r="W404">
        <v>6.1383970000000003</v>
      </c>
      <c r="Y404">
        <f t="shared" si="19"/>
        <v>-3.8061999999999818E-4</v>
      </c>
      <c r="Z404">
        <f t="shared" si="20"/>
        <v>-3.5728000000000062E-5</v>
      </c>
      <c r="AA404">
        <f t="shared" si="21"/>
        <v>-1.5779999999999961E-5</v>
      </c>
    </row>
    <row r="405" spans="1:27" x14ac:dyDescent="0.4">
      <c r="A405">
        <v>8.0681270000000005</v>
      </c>
      <c r="B405" s="1">
        <v>63834830000000</v>
      </c>
      <c r="C405">
        <v>3.8069550000000001E-2</v>
      </c>
      <c r="D405">
        <v>1.743461E-3</v>
      </c>
      <c r="E405">
        <v>1.51907E-2</v>
      </c>
      <c r="F405">
        <v>-1.9705509999999999</v>
      </c>
      <c r="G405">
        <v>3.5538820000000002</v>
      </c>
      <c r="H405">
        <v>-0.5148315</v>
      </c>
      <c r="I405">
        <v>-0.78627329999999995</v>
      </c>
      <c r="J405">
        <v>1.5572440000000001</v>
      </c>
      <c r="K405">
        <v>2.389888</v>
      </c>
      <c r="L405">
        <v>-1.1787669999999999</v>
      </c>
      <c r="M405">
        <v>1.238998</v>
      </c>
      <c r="N405">
        <v>2.9710100000000002</v>
      </c>
      <c r="O405">
        <v>13.0383</v>
      </c>
      <c r="P405">
        <v>-71.183040000000005</v>
      </c>
      <c r="Q405">
        <v>-7.1056819999999998</v>
      </c>
      <c r="R405">
        <v>-0.43722270000000002</v>
      </c>
      <c r="S405">
        <v>1.1286560000000001</v>
      </c>
      <c r="T405">
        <v>1.721848</v>
      </c>
      <c r="U405">
        <v>25.775880000000001</v>
      </c>
      <c r="V405">
        <v>96.965909999999994</v>
      </c>
      <c r="W405">
        <v>6.2908739999999996</v>
      </c>
      <c r="Y405">
        <f t="shared" si="19"/>
        <v>-3.8030000000000008E-4</v>
      </c>
      <c r="Z405">
        <f t="shared" si="20"/>
        <v>-9.8958000000000119E-5</v>
      </c>
      <c r="AA405">
        <f t="shared" si="21"/>
        <v>-8.5369999999999543E-5</v>
      </c>
    </row>
    <row r="406" spans="1:27" x14ac:dyDescent="0.4">
      <c r="A406">
        <v>8.0881270000000001</v>
      </c>
      <c r="B406" s="1">
        <v>63834830000000</v>
      </c>
      <c r="C406">
        <v>3.8449850000000001E-2</v>
      </c>
      <c r="D406">
        <v>1.8424190000000001E-3</v>
      </c>
      <c r="E406">
        <v>1.5276069999999999E-2</v>
      </c>
      <c r="F406">
        <v>-1.939575</v>
      </c>
      <c r="G406">
        <v>3.5528369999999998</v>
      </c>
      <c r="H406">
        <v>-0.50460819999999995</v>
      </c>
      <c r="I406">
        <v>-0.78594399999999998</v>
      </c>
      <c r="J406">
        <v>1.5573429999999999</v>
      </c>
      <c r="K406">
        <v>2.3896799999999998</v>
      </c>
      <c r="L406">
        <v>-1.1790989999999999</v>
      </c>
      <c r="M406">
        <v>1.238637</v>
      </c>
      <c r="N406">
        <v>2.9705759999999999</v>
      </c>
      <c r="O406">
        <v>12.719900000000001</v>
      </c>
      <c r="P406">
        <v>-71.674409999999995</v>
      </c>
      <c r="Q406">
        <v>-7.7041930000000001</v>
      </c>
      <c r="R406">
        <v>-0.436583</v>
      </c>
      <c r="S406">
        <v>1.1289039999999999</v>
      </c>
      <c r="T406">
        <v>1.7217009999999999</v>
      </c>
      <c r="U406">
        <v>25.780139999999999</v>
      </c>
      <c r="V406">
        <v>96.953729999999993</v>
      </c>
      <c r="W406">
        <v>6.3608799999999999</v>
      </c>
      <c r="Y406">
        <f t="shared" si="19"/>
        <v>-3.1160000000000215E-4</v>
      </c>
      <c r="Z406">
        <f t="shared" si="20"/>
        <v>-1.6192499999999983E-4</v>
      </c>
      <c r="AA406">
        <f t="shared" si="21"/>
        <v>-1.2732000000000021E-4</v>
      </c>
    </row>
    <row r="407" spans="1:27" x14ac:dyDescent="0.4">
      <c r="A407">
        <v>8.1081280000000007</v>
      </c>
      <c r="B407" s="1">
        <v>63834830000000</v>
      </c>
      <c r="C407">
        <v>3.8761450000000003E-2</v>
      </c>
      <c r="D407">
        <v>2.0043439999999999E-3</v>
      </c>
      <c r="E407">
        <v>1.5403389999999999E-2</v>
      </c>
      <c r="F407">
        <v>-1.8477479999999999</v>
      </c>
      <c r="G407">
        <v>3.582436</v>
      </c>
      <c r="H407">
        <v>-0.55212399999999995</v>
      </c>
      <c r="I407">
        <v>-0.78563369999999999</v>
      </c>
      <c r="J407">
        <v>1.557504</v>
      </c>
      <c r="K407">
        <v>2.3895490000000001</v>
      </c>
      <c r="L407">
        <v>-1.1789449999999999</v>
      </c>
      <c r="M407">
        <v>1.2386239999999999</v>
      </c>
      <c r="N407">
        <v>2.9705729999999999</v>
      </c>
      <c r="O407">
        <v>12.986179999999999</v>
      </c>
      <c r="P407">
        <v>-71.456789999999998</v>
      </c>
      <c r="Q407">
        <v>-7.5060419999999999</v>
      </c>
      <c r="R407">
        <v>-0.43948969999999998</v>
      </c>
      <c r="S407">
        <v>1.1048610000000001</v>
      </c>
      <c r="T407">
        <v>1.7814509999999999</v>
      </c>
      <c r="U407">
        <v>25.533740000000002</v>
      </c>
      <c r="V407">
        <v>97.128789999999995</v>
      </c>
      <c r="W407">
        <v>6.6238780000000004</v>
      </c>
      <c r="Y407">
        <f t="shared" si="19"/>
        <v>0</v>
      </c>
      <c r="Z407">
        <f t="shared" si="20"/>
        <v>0</v>
      </c>
      <c r="AA407">
        <f t="shared" si="21"/>
        <v>0</v>
      </c>
    </row>
    <row r="408" spans="1:27" x14ac:dyDescent="0.4">
      <c r="A408">
        <v>8.1281280000000002</v>
      </c>
      <c r="B408" s="1">
        <v>63834830000000</v>
      </c>
      <c r="C408">
        <v>3.8761450000000003E-2</v>
      </c>
      <c r="D408">
        <v>2.0043439999999999E-3</v>
      </c>
      <c r="E408">
        <v>1.5403389999999999E-2</v>
      </c>
      <c r="F408">
        <v>-1.8477479999999999</v>
      </c>
      <c r="G408">
        <v>3.582436</v>
      </c>
      <c r="H408">
        <v>-0.55212399999999995</v>
      </c>
      <c r="I408">
        <v>-0.78563369999999999</v>
      </c>
      <c r="J408">
        <v>1.557504</v>
      </c>
      <c r="K408">
        <v>2.3895490000000001</v>
      </c>
      <c r="L408">
        <v>-1.1789449999999999</v>
      </c>
      <c r="M408">
        <v>1.2386239999999999</v>
      </c>
      <c r="N408">
        <v>2.9705729999999999</v>
      </c>
      <c r="O408">
        <v>12.986179999999999</v>
      </c>
      <c r="P408">
        <v>-71.456789999999998</v>
      </c>
      <c r="Q408">
        <v>-7.5060419999999999</v>
      </c>
      <c r="R408">
        <v>-0.43948969999999998</v>
      </c>
      <c r="S408">
        <v>1.1048610000000001</v>
      </c>
      <c r="T408">
        <v>1.7814509999999999</v>
      </c>
      <c r="U408">
        <v>25.533740000000002</v>
      </c>
      <c r="V408">
        <v>97.128789999999995</v>
      </c>
      <c r="W408">
        <v>6.6238780000000004</v>
      </c>
      <c r="Y408">
        <f t="shared" si="19"/>
        <v>-3.8223999999999897E-4</v>
      </c>
      <c r="Z408">
        <f t="shared" si="20"/>
        <v>-2.8991400000000006E-4</v>
      </c>
      <c r="AA408">
        <f t="shared" si="21"/>
        <v>-1.7820999999999983E-4</v>
      </c>
    </row>
    <row r="409" spans="1:27" x14ac:dyDescent="0.4">
      <c r="A409">
        <v>8.1481290000000008</v>
      </c>
      <c r="B409" s="1">
        <v>63834830000000</v>
      </c>
      <c r="C409">
        <v>3.9143690000000002E-2</v>
      </c>
      <c r="D409">
        <v>2.294258E-3</v>
      </c>
      <c r="E409">
        <v>1.5581599999999999E-2</v>
      </c>
      <c r="F409">
        <v>-1.8269960000000001</v>
      </c>
      <c r="G409">
        <v>3.5937239999999999</v>
      </c>
      <c r="H409">
        <v>-0.56527709999999998</v>
      </c>
      <c r="I409">
        <v>-0.78523739999999997</v>
      </c>
      <c r="J409">
        <v>1.5577939999999999</v>
      </c>
      <c r="K409">
        <v>2.389405</v>
      </c>
      <c r="L409">
        <v>-1.178982</v>
      </c>
      <c r="M409">
        <v>1.238461</v>
      </c>
      <c r="N409">
        <v>2.970278</v>
      </c>
      <c r="O409">
        <v>13.093680000000001</v>
      </c>
      <c r="P409">
        <v>-71.421750000000003</v>
      </c>
      <c r="Q409">
        <v>-7.2897030000000003</v>
      </c>
      <c r="R409">
        <v>-0.43886920000000001</v>
      </c>
      <c r="S409">
        <v>1.104258</v>
      </c>
      <c r="T409">
        <v>1.780794</v>
      </c>
      <c r="U409">
        <v>25.713809999999999</v>
      </c>
      <c r="V409">
        <v>97.106949999999998</v>
      </c>
      <c r="W409">
        <v>6.3719700000000001</v>
      </c>
      <c r="Y409">
        <f t="shared" si="19"/>
        <v>-3.0931999999999488E-4</v>
      </c>
      <c r="Z409">
        <f t="shared" si="20"/>
        <v>-1.9557700000000016E-4</v>
      </c>
      <c r="AA409">
        <f t="shared" si="21"/>
        <v>-3.6528999999999902E-4</v>
      </c>
    </row>
    <row r="410" spans="1:27" x14ac:dyDescent="0.4">
      <c r="A410">
        <v>8.1681290000000004</v>
      </c>
      <c r="B410" s="1">
        <v>63834830000000</v>
      </c>
      <c r="C410">
        <v>3.9453009999999997E-2</v>
      </c>
      <c r="D410">
        <v>2.4898350000000001E-3</v>
      </c>
      <c r="E410">
        <v>1.5946889999999998E-2</v>
      </c>
      <c r="F410">
        <v>-1.9022520000000001</v>
      </c>
      <c r="G410">
        <v>3.6159080000000001</v>
      </c>
      <c r="H410">
        <v>-0.6401367</v>
      </c>
      <c r="I410">
        <v>-0.78476040000000002</v>
      </c>
      <c r="J410">
        <v>1.55799</v>
      </c>
      <c r="K410">
        <v>2.3894449999999998</v>
      </c>
      <c r="L410">
        <v>-1.179052</v>
      </c>
      <c r="M410">
        <v>1.238329</v>
      </c>
      <c r="N410">
        <v>2.9702039999999998</v>
      </c>
      <c r="O410">
        <v>13.043480000000001</v>
      </c>
      <c r="P410">
        <v>-71.582520000000002</v>
      </c>
      <c r="Q410">
        <v>-7.4028320000000001</v>
      </c>
      <c r="R410">
        <v>-0.4377064</v>
      </c>
      <c r="S410">
        <v>1.1033820000000001</v>
      </c>
      <c r="T410">
        <v>1.780108</v>
      </c>
      <c r="U410">
        <v>25.811389999999999</v>
      </c>
      <c r="V410">
        <v>97.257959999999997</v>
      </c>
      <c r="W410">
        <v>6.8556879999999998</v>
      </c>
      <c r="Y410">
        <f t="shared" si="19"/>
        <v>0</v>
      </c>
      <c r="Z410">
        <f t="shared" si="20"/>
        <v>0</v>
      </c>
      <c r="AA410">
        <f t="shared" si="21"/>
        <v>0</v>
      </c>
    </row>
    <row r="411" spans="1:27" x14ac:dyDescent="0.4">
      <c r="A411">
        <v>8.188129</v>
      </c>
      <c r="B411" s="1">
        <v>63834830000000</v>
      </c>
      <c r="C411">
        <v>3.9453009999999997E-2</v>
      </c>
      <c r="D411">
        <v>2.4898350000000001E-3</v>
      </c>
      <c r="E411">
        <v>1.5946889999999998E-2</v>
      </c>
      <c r="F411">
        <v>-1.9022520000000001</v>
      </c>
      <c r="G411">
        <v>3.6159080000000001</v>
      </c>
      <c r="H411">
        <v>-0.6401367</v>
      </c>
      <c r="I411">
        <v>-0.78476040000000002</v>
      </c>
      <c r="J411">
        <v>1.55799</v>
      </c>
      <c r="K411">
        <v>2.3894449999999998</v>
      </c>
      <c r="L411">
        <v>-1.179052</v>
      </c>
      <c r="M411">
        <v>1.238329</v>
      </c>
      <c r="N411">
        <v>2.9702039999999998</v>
      </c>
      <c r="O411">
        <v>13.043480000000001</v>
      </c>
      <c r="P411">
        <v>-71.582520000000002</v>
      </c>
      <c r="Q411">
        <v>-7.4028320000000001</v>
      </c>
      <c r="R411">
        <v>-0.4377064</v>
      </c>
      <c r="S411">
        <v>1.1033820000000001</v>
      </c>
      <c r="T411">
        <v>1.780108</v>
      </c>
      <c r="U411">
        <v>25.811389999999999</v>
      </c>
      <c r="V411">
        <v>97.257959999999997</v>
      </c>
      <c r="W411">
        <v>6.8556879999999998</v>
      </c>
      <c r="Y411">
        <f t="shared" si="19"/>
        <v>-2.6123000000000118E-4</v>
      </c>
      <c r="Z411">
        <f t="shared" si="20"/>
        <v>5.4266000000000297E-5</v>
      </c>
      <c r="AA411">
        <f t="shared" si="21"/>
        <v>-4.9562000000000217E-4</v>
      </c>
    </row>
    <row r="412" spans="1:27" x14ac:dyDescent="0.4">
      <c r="A412">
        <v>8.208126</v>
      </c>
      <c r="B412" s="1">
        <v>63834830000000</v>
      </c>
      <c r="C412">
        <v>3.9714239999999998E-2</v>
      </c>
      <c r="D412">
        <v>2.4355689999999998E-3</v>
      </c>
      <c r="E412">
        <v>1.644251E-2</v>
      </c>
      <c r="F412">
        <v>-1.976013</v>
      </c>
      <c r="G412">
        <v>3.665365</v>
      </c>
      <c r="H412">
        <v>-0.74029540000000005</v>
      </c>
      <c r="I412">
        <v>-0.78422519999999996</v>
      </c>
      <c r="J412">
        <v>1.557936</v>
      </c>
      <c r="K412">
        <v>2.3896099999999998</v>
      </c>
      <c r="L412">
        <v>-1.1790229999999999</v>
      </c>
      <c r="M412">
        <v>1.238148</v>
      </c>
      <c r="N412">
        <v>2.9704030000000001</v>
      </c>
      <c r="O412">
        <v>12.872249999999999</v>
      </c>
      <c r="P412">
        <v>-71.958129999999997</v>
      </c>
      <c r="Q412">
        <v>-7.9052119999999997</v>
      </c>
      <c r="R412">
        <v>-0.43712380000000001</v>
      </c>
      <c r="S412">
        <v>1.10314</v>
      </c>
      <c r="T412">
        <v>1.779695</v>
      </c>
      <c r="U412">
        <v>25.784369999999999</v>
      </c>
      <c r="V412">
        <v>97.282169999999994</v>
      </c>
      <c r="W412">
        <v>6.9108879999999999</v>
      </c>
      <c r="Y412">
        <f t="shared" si="19"/>
        <v>-2.5323000000000012E-4</v>
      </c>
      <c r="Z412">
        <f t="shared" si="20"/>
        <v>6.6286000000000036E-5</v>
      </c>
      <c r="AA412">
        <f t="shared" si="21"/>
        <v>-5.9058999999999848E-4</v>
      </c>
    </row>
    <row r="413" spans="1:27" x14ac:dyDescent="0.4">
      <c r="A413">
        <v>8.2281270000000006</v>
      </c>
      <c r="B413" s="1">
        <v>63834830000000</v>
      </c>
      <c r="C413">
        <v>3.9967469999999998E-2</v>
      </c>
      <c r="D413">
        <v>2.3692829999999998E-3</v>
      </c>
      <c r="E413">
        <v>1.7033099999999999E-2</v>
      </c>
      <c r="F413">
        <v>-2.0046689999999998</v>
      </c>
      <c r="G413">
        <v>3.6517529999999998</v>
      </c>
      <c r="H413">
        <v>-0.66464230000000002</v>
      </c>
      <c r="I413">
        <v>-0.78362849999999995</v>
      </c>
      <c r="J413">
        <v>1.5578689999999999</v>
      </c>
      <c r="K413">
        <v>2.3898489999999999</v>
      </c>
      <c r="L413">
        <v>-1.1786799999999999</v>
      </c>
      <c r="M413">
        <v>1.2381930000000001</v>
      </c>
      <c r="N413">
        <v>2.970418</v>
      </c>
      <c r="O413">
        <v>12.927569999999999</v>
      </c>
      <c r="P413">
        <v>-71.924189999999996</v>
      </c>
      <c r="Q413">
        <v>-7.9898990000000003</v>
      </c>
      <c r="R413">
        <v>-0.43652550000000001</v>
      </c>
      <c r="S413">
        <v>1.1028260000000001</v>
      </c>
      <c r="T413">
        <v>1.779101</v>
      </c>
      <c r="U413">
        <v>25.816379999999999</v>
      </c>
      <c r="V413">
        <v>97.302350000000004</v>
      </c>
      <c r="W413">
        <v>6.7901410000000002</v>
      </c>
      <c r="Y413">
        <f t="shared" si="19"/>
        <v>-1.0562000000000071E-4</v>
      </c>
      <c r="Z413">
        <f t="shared" si="20"/>
        <v>3.6976899999999983E-4</v>
      </c>
      <c r="AA413">
        <f t="shared" si="21"/>
        <v>-5.2469999999999947E-4</v>
      </c>
    </row>
    <row r="414" spans="1:27" x14ac:dyDescent="0.4">
      <c r="A414">
        <v>8.2481270000000002</v>
      </c>
      <c r="B414" s="1">
        <v>63834830000000</v>
      </c>
      <c r="C414">
        <v>4.0073089999999999E-2</v>
      </c>
      <c r="D414">
        <v>1.999514E-3</v>
      </c>
      <c r="E414">
        <v>1.7557799999999998E-2</v>
      </c>
      <c r="F414">
        <v>-1.9044190000000001</v>
      </c>
      <c r="G414">
        <v>3.6281789999999998</v>
      </c>
      <c r="H414">
        <v>-0.61636349999999995</v>
      </c>
      <c r="I414">
        <v>-0.78318279999999996</v>
      </c>
      <c r="J414">
        <v>1.5575000000000001</v>
      </c>
      <c r="K414">
        <v>2.390145</v>
      </c>
      <c r="L414">
        <v>-1.178183</v>
      </c>
      <c r="M414">
        <v>1.2382580000000001</v>
      </c>
      <c r="N414">
        <v>2.9704069999999998</v>
      </c>
      <c r="O414">
        <v>12.898709999999999</v>
      </c>
      <c r="P414">
        <v>-71.780820000000006</v>
      </c>
      <c r="Q414">
        <v>-7.9750370000000004</v>
      </c>
      <c r="R414">
        <v>-0.43533630000000001</v>
      </c>
      <c r="S414">
        <v>1.1021749999999999</v>
      </c>
      <c r="T414">
        <v>1.7778499999999999</v>
      </c>
      <c r="U414">
        <v>25.869409999999998</v>
      </c>
      <c r="V414">
        <v>97.402050000000003</v>
      </c>
      <c r="W414">
        <v>6.7853159999999999</v>
      </c>
      <c r="Y414">
        <f t="shared" si="19"/>
        <v>0</v>
      </c>
      <c r="Z414">
        <f t="shared" si="20"/>
        <v>0</v>
      </c>
      <c r="AA414">
        <f t="shared" si="21"/>
        <v>0</v>
      </c>
    </row>
    <row r="415" spans="1:27" x14ac:dyDescent="0.4">
      <c r="A415">
        <v>8.2681269999999998</v>
      </c>
      <c r="B415" s="1">
        <v>63834830000000</v>
      </c>
      <c r="C415">
        <v>4.0073089999999999E-2</v>
      </c>
      <c r="D415">
        <v>1.999514E-3</v>
      </c>
      <c r="E415">
        <v>1.7557799999999998E-2</v>
      </c>
      <c r="F415">
        <v>-1.9044190000000001</v>
      </c>
      <c r="G415">
        <v>3.6281789999999998</v>
      </c>
      <c r="H415">
        <v>-0.61636349999999995</v>
      </c>
      <c r="I415">
        <v>-0.78318279999999996</v>
      </c>
      <c r="J415">
        <v>1.5575000000000001</v>
      </c>
      <c r="K415">
        <v>2.390145</v>
      </c>
      <c r="L415">
        <v>-1.178183</v>
      </c>
      <c r="M415">
        <v>1.2382580000000001</v>
      </c>
      <c r="N415">
        <v>2.9704069999999998</v>
      </c>
      <c r="O415">
        <v>12.898709999999999</v>
      </c>
      <c r="P415">
        <v>-71.780820000000006</v>
      </c>
      <c r="Q415">
        <v>-7.9750370000000004</v>
      </c>
      <c r="R415">
        <v>-0.43533630000000001</v>
      </c>
      <c r="S415">
        <v>1.1021749999999999</v>
      </c>
      <c r="T415">
        <v>1.7778499999999999</v>
      </c>
      <c r="U415">
        <v>25.869409999999998</v>
      </c>
      <c r="V415">
        <v>97.402050000000003</v>
      </c>
      <c r="W415">
        <v>6.7853159999999999</v>
      </c>
      <c r="Y415">
        <f t="shared" si="19"/>
        <v>2.440000000000081E-5</v>
      </c>
      <c r="Z415">
        <f t="shared" si="20"/>
        <v>5.2632200000000007E-4</v>
      </c>
      <c r="AA415">
        <f t="shared" si="21"/>
        <v>-4.8399000000000011E-4</v>
      </c>
    </row>
    <row r="416" spans="1:27" x14ac:dyDescent="0.4">
      <c r="A416">
        <v>8.2881280000000004</v>
      </c>
      <c r="B416" s="1">
        <v>63834830000000</v>
      </c>
      <c r="C416">
        <v>4.0048689999999998E-2</v>
      </c>
      <c r="D416">
        <v>1.4731919999999999E-3</v>
      </c>
      <c r="E416">
        <v>1.8041789999999999E-2</v>
      </c>
      <c r="F416">
        <v>-1.6856990000000001</v>
      </c>
      <c r="G416">
        <v>3.5363790000000002</v>
      </c>
      <c r="H416">
        <v>-0.61364750000000001</v>
      </c>
      <c r="I416">
        <v>-0.78285780000000005</v>
      </c>
      <c r="J416">
        <v>1.5569729999999999</v>
      </c>
      <c r="K416">
        <v>2.3905050000000001</v>
      </c>
      <c r="L416">
        <v>-1.1777329999999999</v>
      </c>
      <c r="M416">
        <v>1.238286</v>
      </c>
      <c r="N416">
        <v>2.970405</v>
      </c>
      <c r="O416">
        <v>12.87805</v>
      </c>
      <c r="P416">
        <v>-71.671880000000002</v>
      </c>
      <c r="Q416">
        <v>-7.969849</v>
      </c>
      <c r="R416">
        <v>-0.43451499999999998</v>
      </c>
      <c r="S416">
        <v>1.10178</v>
      </c>
      <c r="T416">
        <v>1.777004</v>
      </c>
      <c r="U416">
        <v>25.801770000000001</v>
      </c>
      <c r="V416">
        <v>97.42501</v>
      </c>
      <c r="W416">
        <v>6.7633099999999997</v>
      </c>
      <c r="Y416">
        <f t="shared" si="19"/>
        <v>-1.4010000000000411E-4</v>
      </c>
      <c r="Z416">
        <f t="shared" si="20"/>
        <v>1.6745999999999992E-4</v>
      </c>
      <c r="AA416">
        <f t="shared" si="21"/>
        <v>-5.0147000000000039E-4</v>
      </c>
    </row>
    <row r="417" spans="1:27" x14ac:dyDescent="0.4">
      <c r="A417">
        <v>8.308128</v>
      </c>
      <c r="B417" s="1">
        <v>63834830000000</v>
      </c>
      <c r="C417">
        <v>4.0188790000000002E-2</v>
      </c>
      <c r="D417">
        <v>1.305732E-3</v>
      </c>
      <c r="E417">
        <v>1.8543259999999999E-2</v>
      </c>
      <c r="F417">
        <v>-1.6020509999999999</v>
      </c>
      <c r="G417">
        <v>3.422174</v>
      </c>
      <c r="H417">
        <v>-0.66247560000000005</v>
      </c>
      <c r="I417">
        <v>-0.78240419999999999</v>
      </c>
      <c r="J417">
        <v>1.5568059999999999</v>
      </c>
      <c r="K417">
        <v>2.3907600000000002</v>
      </c>
      <c r="L417">
        <v>-1.177346</v>
      </c>
      <c r="M417">
        <v>1.2382409999999999</v>
      </c>
      <c r="N417">
        <v>2.9705189999999999</v>
      </c>
      <c r="O417">
        <v>12.857189999999999</v>
      </c>
      <c r="P417">
        <v>-71.695920000000001</v>
      </c>
      <c r="Q417">
        <v>-8.092651</v>
      </c>
      <c r="R417">
        <v>-0.43316559999999998</v>
      </c>
      <c r="S417">
        <v>1.1012139999999999</v>
      </c>
      <c r="T417">
        <v>1.7760670000000001</v>
      </c>
      <c r="U417">
        <v>25.745239999999999</v>
      </c>
      <c r="V417">
        <v>97.30968</v>
      </c>
      <c r="W417">
        <v>6.6274930000000003</v>
      </c>
      <c r="Y417">
        <f t="shared" si="19"/>
        <v>-1.6200000000000936E-5</v>
      </c>
      <c r="Z417">
        <f t="shared" si="20"/>
        <v>1.8194400000000007E-4</v>
      </c>
      <c r="AA417">
        <f t="shared" si="21"/>
        <v>-5.1334000000000102E-4</v>
      </c>
    </row>
    <row r="418" spans="1:27" x14ac:dyDescent="0.4">
      <c r="A418">
        <v>8.3281290000000006</v>
      </c>
      <c r="B418" s="1">
        <v>63834830000000</v>
      </c>
      <c r="C418">
        <v>4.0204990000000003E-2</v>
      </c>
      <c r="D418">
        <v>1.1237879999999999E-3</v>
      </c>
      <c r="E418">
        <v>1.90566E-2</v>
      </c>
      <c r="F418">
        <v>-1.508087</v>
      </c>
      <c r="G418">
        <v>3.3417469999999998</v>
      </c>
      <c r="H418">
        <v>-0.79144289999999995</v>
      </c>
      <c r="I418">
        <v>-0.78202970000000005</v>
      </c>
      <c r="J418">
        <v>1.556624</v>
      </c>
      <c r="K418">
        <v>2.3911120000000001</v>
      </c>
      <c r="L418">
        <v>-1.1770039999999999</v>
      </c>
      <c r="M418">
        <v>1.2380709999999999</v>
      </c>
      <c r="N418">
        <v>2.9709089999999998</v>
      </c>
      <c r="O418">
        <v>12.79196</v>
      </c>
      <c r="P418">
        <v>-71.746769999999998</v>
      </c>
      <c r="Q418">
        <v>-8.3569340000000008</v>
      </c>
      <c r="R418">
        <v>-0.43201479999999998</v>
      </c>
      <c r="S418">
        <v>1.100552</v>
      </c>
      <c r="T418">
        <v>1.7753000000000001</v>
      </c>
      <c r="U418">
        <v>25.69473</v>
      </c>
      <c r="V418">
        <v>97.242660000000001</v>
      </c>
      <c r="W418">
        <v>6.517754</v>
      </c>
      <c r="Y418">
        <f t="shared" si="19"/>
        <v>0</v>
      </c>
      <c r="Z418">
        <f t="shared" si="20"/>
        <v>0</v>
      </c>
      <c r="AA418">
        <f t="shared" si="21"/>
        <v>0</v>
      </c>
    </row>
    <row r="419" spans="1:27" x14ac:dyDescent="0.4">
      <c r="A419">
        <v>8.3481290000000001</v>
      </c>
      <c r="B419" s="1">
        <v>63834830000000</v>
      </c>
      <c r="C419">
        <v>4.0204990000000003E-2</v>
      </c>
      <c r="D419">
        <v>1.1237879999999999E-3</v>
      </c>
      <c r="E419">
        <v>1.90566E-2</v>
      </c>
      <c r="F419">
        <v>-1.508087</v>
      </c>
      <c r="G419">
        <v>3.3417469999999998</v>
      </c>
      <c r="H419">
        <v>-0.79144289999999995</v>
      </c>
      <c r="I419">
        <v>-0.78202970000000005</v>
      </c>
      <c r="J419">
        <v>1.556624</v>
      </c>
      <c r="K419">
        <v>2.3911120000000001</v>
      </c>
      <c r="L419">
        <v>-1.1770039999999999</v>
      </c>
      <c r="M419">
        <v>1.2380709999999999</v>
      </c>
      <c r="N419">
        <v>2.9709089999999998</v>
      </c>
      <c r="O419">
        <v>12.79196</v>
      </c>
      <c r="P419">
        <v>-71.746769999999998</v>
      </c>
      <c r="Q419">
        <v>-8.3569340000000008</v>
      </c>
      <c r="R419">
        <v>-0.43201479999999998</v>
      </c>
      <c r="S419">
        <v>1.100552</v>
      </c>
      <c r="T419">
        <v>1.7753000000000001</v>
      </c>
      <c r="U419">
        <v>25.69473</v>
      </c>
      <c r="V419">
        <v>97.242660000000001</v>
      </c>
      <c r="W419">
        <v>6.517754</v>
      </c>
      <c r="Y419">
        <f t="shared" si="19"/>
        <v>-6.9719999999995341E-5</v>
      </c>
      <c r="Z419">
        <f t="shared" si="20"/>
        <v>-9.1200000000004819E-7</v>
      </c>
      <c r="AA419">
        <f t="shared" si="21"/>
        <v>-4.4454000000000021E-4</v>
      </c>
    </row>
    <row r="420" spans="1:27" x14ac:dyDescent="0.4">
      <c r="A420">
        <v>8.3681300000000007</v>
      </c>
      <c r="B420" s="1">
        <v>63834830000000</v>
      </c>
      <c r="C420">
        <v>4.0274709999999998E-2</v>
      </c>
      <c r="D420">
        <v>1.1247E-3</v>
      </c>
      <c r="E420">
        <v>1.950114E-2</v>
      </c>
      <c r="F420">
        <v>-1.452393</v>
      </c>
      <c r="G420">
        <v>3.3625970000000001</v>
      </c>
      <c r="H420">
        <v>-0.88174439999999998</v>
      </c>
      <c r="I420">
        <v>-0.78166610000000003</v>
      </c>
      <c r="J420">
        <v>1.5566249999999999</v>
      </c>
      <c r="K420">
        <v>2.3913769999999999</v>
      </c>
      <c r="L420">
        <v>-1.176955</v>
      </c>
      <c r="M420">
        <v>1.2380979999999999</v>
      </c>
      <c r="N420">
        <v>2.97139</v>
      </c>
      <c r="O420">
        <v>12.691700000000001</v>
      </c>
      <c r="P420">
        <v>-71.960909999999998</v>
      </c>
      <c r="Q420">
        <v>-8.6390689999999992</v>
      </c>
      <c r="R420">
        <v>-0.43103469999999999</v>
      </c>
      <c r="S420">
        <v>1.0996729999999999</v>
      </c>
      <c r="T420">
        <v>1.774708</v>
      </c>
      <c r="U420">
        <v>25.703009999999999</v>
      </c>
      <c r="V420">
        <v>97.189890000000005</v>
      </c>
      <c r="W420">
        <v>6.445843</v>
      </c>
      <c r="Y420">
        <f t="shared" si="19"/>
        <v>-1.4341999999999827E-4</v>
      </c>
      <c r="Z420">
        <f t="shared" si="20"/>
        <v>-1.4674400000000008E-4</v>
      </c>
      <c r="AA420">
        <f t="shared" si="21"/>
        <v>-4.5065999999999856E-4</v>
      </c>
    </row>
    <row r="421" spans="1:27" x14ac:dyDescent="0.4">
      <c r="A421">
        <v>8.3881259999999997</v>
      </c>
      <c r="B421" s="1">
        <v>63834830000000</v>
      </c>
      <c r="C421">
        <v>4.0418129999999997E-2</v>
      </c>
      <c r="D421">
        <v>1.271444E-3</v>
      </c>
      <c r="E421">
        <v>1.9951799999999999E-2</v>
      </c>
      <c r="F421">
        <v>-1.491028</v>
      </c>
      <c r="G421">
        <v>3.4873099999999999</v>
      </c>
      <c r="H421">
        <v>-0.88543700000000003</v>
      </c>
      <c r="I421">
        <v>-0.781246</v>
      </c>
      <c r="J421">
        <v>1.556772</v>
      </c>
      <c r="K421">
        <v>2.391594</v>
      </c>
      <c r="L421">
        <v>-1.176987</v>
      </c>
      <c r="M421">
        <v>1.23824</v>
      </c>
      <c r="N421">
        <v>2.9714719999999999</v>
      </c>
      <c r="O421">
        <v>12.711959999999999</v>
      </c>
      <c r="P421">
        <v>-71.947239999999994</v>
      </c>
      <c r="Q421">
        <v>-8.5690609999999996</v>
      </c>
      <c r="R421">
        <v>-0.42955860000000001</v>
      </c>
      <c r="S421">
        <v>1.0985320000000001</v>
      </c>
      <c r="T421">
        <v>1.774165</v>
      </c>
      <c r="U421">
        <v>25.701530000000002</v>
      </c>
      <c r="V421">
        <v>97.052390000000003</v>
      </c>
      <c r="W421">
        <v>6.4758509999999996</v>
      </c>
      <c r="Y421">
        <f t="shared" si="19"/>
        <v>0</v>
      </c>
      <c r="Z421">
        <f t="shared" si="20"/>
        <v>0</v>
      </c>
      <c r="AA421">
        <f t="shared" si="21"/>
        <v>0</v>
      </c>
    </row>
    <row r="422" spans="1:27" x14ac:dyDescent="0.4">
      <c r="A422">
        <v>8.4081270000000004</v>
      </c>
      <c r="B422" s="1">
        <v>63834830000000</v>
      </c>
      <c r="C422">
        <v>4.0418129999999997E-2</v>
      </c>
      <c r="D422">
        <v>1.271444E-3</v>
      </c>
      <c r="E422">
        <v>1.9951799999999999E-2</v>
      </c>
      <c r="F422">
        <v>-1.491028</v>
      </c>
      <c r="G422">
        <v>3.4873099999999999</v>
      </c>
      <c r="H422">
        <v>-0.88543700000000003</v>
      </c>
      <c r="I422">
        <v>-0.781246</v>
      </c>
      <c r="J422">
        <v>1.556772</v>
      </c>
      <c r="K422">
        <v>2.391594</v>
      </c>
      <c r="L422">
        <v>-1.176987</v>
      </c>
      <c r="M422">
        <v>1.23824</v>
      </c>
      <c r="N422">
        <v>2.9714719999999999</v>
      </c>
      <c r="O422">
        <v>12.711959999999999</v>
      </c>
      <c r="P422">
        <v>-71.947239999999994</v>
      </c>
      <c r="Q422">
        <v>-8.5690609999999996</v>
      </c>
      <c r="R422">
        <v>-0.42955860000000001</v>
      </c>
      <c r="S422">
        <v>1.0985320000000001</v>
      </c>
      <c r="T422">
        <v>1.774165</v>
      </c>
      <c r="U422">
        <v>25.701530000000002</v>
      </c>
      <c r="V422">
        <v>97.052390000000003</v>
      </c>
      <c r="W422">
        <v>6.4758509999999996</v>
      </c>
      <c r="Y422">
        <f t="shared" si="19"/>
        <v>-6.4270000000005156E-5</v>
      </c>
      <c r="Z422">
        <f t="shared" si="20"/>
        <v>-1.6861900000000006E-4</v>
      </c>
      <c r="AA422">
        <f t="shared" si="21"/>
        <v>-5.0806000000000115E-4</v>
      </c>
    </row>
    <row r="423" spans="1:27" x14ac:dyDescent="0.4">
      <c r="A423">
        <v>8.4281269999999999</v>
      </c>
      <c r="B423" s="1">
        <v>63834830000000</v>
      </c>
      <c r="C423">
        <v>4.0482400000000002E-2</v>
      </c>
      <c r="D423">
        <v>1.4400630000000001E-3</v>
      </c>
      <c r="E423">
        <v>2.045986E-2</v>
      </c>
      <c r="F423">
        <v>-1.5744020000000001</v>
      </c>
      <c r="G423">
        <v>3.5527549999999999</v>
      </c>
      <c r="H423">
        <v>-0.91586299999999998</v>
      </c>
      <c r="I423">
        <v>-0.78084129999999996</v>
      </c>
      <c r="J423">
        <v>1.55694</v>
      </c>
      <c r="K423">
        <v>2.3919079999999999</v>
      </c>
      <c r="L423">
        <v>-1.176938</v>
      </c>
      <c r="M423">
        <v>1.2384759999999999</v>
      </c>
      <c r="N423">
        <v>2.9718100000000001</v>
      </c>
      <c r="O423">
        <v>12.68885</v>
      </c>
      <c r="P423">
        <v>-71.986969999999999</v>
      </c>
      <c r="Q423">
        <v>-8.5804749999999999</v>
      </c>
      <c r="R423">
        <v>-0.42793789999999998</v>
      </c>
      <c r="S423">
        <v>1.097315</v>
      </c>
      <c r="T423">
        <v>1.77355</v>
      </c>
      <c r="U423">
        <v>25.702179999999998</v>
      </c>
      <c r="V423">
        <v>97.024090000000001</v>
      </c>
      <c r="W423">
        <v>6.6261489999999998</v>
      </c>
      <c r="Y423">
        <f t="shared" si="19"/>
        <v>1.9041000000000197E-4</v>
      </c>
      <c r="Z423">
        <f t="shared" si="20"/>
        <v>-1.4225799999999992E-4</v>
      </c>
      <c r="AA423">
        <f t="shared" si="21"/>
        <v>-4.7923000000000063E-4</v>
      </c>
    </row>
    <row r="424" spans="1:27" x14ac:dyDescent="0.4">
      <c r="A424">
        <v>8.4481280000000005</v>
      </c>
      <c r="B424" s="1">
        <v>63834830000000</v>
      </c>
      <c r="C424">
        <v>4.029199E-2</v>
      </c>
      <c r="D424">
        <v>1.582321E-3</v>
      </c>
      <c r="E424">
        <v>2.093909E-2</v>
      </c>
      <c r="F424">
        <v>-1.6032709999999999</v>
      </c>
      <c r="G424">
        <v>3.4862449999999998</v>
      </c>
      <c r="H424">
        <v>-0.97000120000000001</v>
      </c>
      <c r="I424">
        <v>-0.78063700000000003</v>
      </c>
      <c r="J424">
        <v>1.5570820000000001</v>
      </c>
      <c r="K424">
        <v>2.3923809999999999</v>
      </c>
      <c r="L424">
        <v>-1.176796</v>
      </c>
      <c r="M424">
        <v>1.2389159999999999</v>
      </c>
      <c r="N424">
        <v>2.9723989999999998</v>
      </c>
      <c r="O424">
        <v>12.5594</v>
      </c>
      <c r="P424">
        <v>-72.066190000000006</v>
      </c>
      <c r="Q424">
        <v>-8.6782229999999991</v>
      </c>
      <c r="R424">
        <v>-0.42709659999999999</v>
      </c>
      <c r="S424">
        <v>1.096306</v>
      </c>
      <c r="T424">
        <v>1.77301</v>
      </c>
      <c r="U424">
        <v>25.752269999999999</v>
      </c>
      <c r="V424">
        <v>96.959220000000002</v>
      </c>
      <c r="W424">
        <v>6.5192069999999998</v>
      </c>
      <c r="Y424">
        <f t="shared" si="19"/>
        <v>2.0243999999999818E-4</v>
      </c>
      <c r="Z424">
        <f t="shared" si="20"/>
        <v>-1.7146299999999995E-4</v>
      </c>
      <c r="AA424">
        <f t="shared" si="21"/>
        <v>-5.7316999999999785E-4</v>
      </c>
    </row>
    <row r="425" spans="1:27" x14ac:dyDescent="0.4">
      <c r="A425">
        <v>8.4681280000000001</v>
      </c>
      <c r="B425" s="1">
        <v>63834830000000</v>
      </c>
      <c r="C425">
        <v>4.0089550000000002E-2</v>
      </c>
      <c r="D425">
        <v>1.753784E-3</v>
      </c>
      <c r="E425">
        <v>2.1512259999999998E-2</v>
      </c>
      <c r="F425">
        <v>-1.6014710000000001</v>
      </c>
      <c r="G425">
        <v>3.473185</v>
      </c>
      <c r="H425">
        <v>-0.97326659999999998</v>
      </c>
      <c r="I425">
        <v>-0.78037489999999998</v>
      </c>
      <c r="J425">
        <v>1.5572539999999999</v>
      </c>
      <c r="K425">
        <v>2.3929299999999998</v>
      </c>
      <c r="L425">
        <v>-1.176688</v>
      </c>
      <c r="M425">
        <v>1.238974</v>
      </c>
      <c r="N425">
        <v>2.9725250000000001</v>
      </c>
      <c r="O425">
        <v>12.546709999999999</v>
      </c>
      <c r="P425">
        <v>-72.041020000000003</v>
      </c>
      <c r="Q425">
        <v>-8.6619569999999992</v>
      </c>
      <c r="R425">
        <v>-0.42543740000000002</v>
      </c>
      <c r="S425">
        <v>1.094746</v>
      </c>
      <c r="T425">
        <v>1.7720290000000001</v>
      </c>
      <c r="U425">
        <v>25.797059999999998</v>
      </c>
      <c r="V425">
        <v>96.934070000000006</v>
      </c>
      <c r="W425">
        <v>6.6830559999999997</v>
      </c>
      <c r="Y425">
        <f t="shared" si="19"/>
        <v>0</v>
      </c>
      <c r="Z425">
        <f t="shared" si="20"/>
        <v>0</v>
      </c>
      <c r="AA425">
        <f t="shared" si="21"/>
        <v>0</v>
      </c>
    </row>
    <row r="426" spans="1:27" x14ac:dyDescent="0.4">
      <c r="A426">
        <v>8.4881290000000007</v>
      </c>
      <c r="B426" s="1">
        <v>63834830000000</v>
      </c>
      <c r="C426">
        <v>4.0089550000000002E-2</v>
      </c>
      <c r="D426">
        <v>1.753784E-3</v>
      </c>
      <c r="E426">
        <v>2.1512259999999998E-2</v>
      </c>
      <c r="F426">
        <v>-1.6014710000000001</v>
      </c>
      <c r="G426">
        <v>3.473185</v>
      </c>
      <c r="H426">
        <v>-0.97326659999999998</v>
      </c>
      <c r="I426">
        <v>-0.78037489999999998</v>
      </c>
      <c r="J426">
        <v>1.5572539999999999</v>
      </c>
      <c r="K426">
        <v>2.3929299999999998</v>
      </c>
      <c r="L426">
        <v>-1.176688</v>
      </c>
      <c r="M426">
        <v>1.238974</v>
      </c>
      <c r="N426">
        <v>2.9725250000000001</v>
      </c>
      <c r="O426">
        <v>12.546709999999999</v>
      </c>
      <c r="P426">
        <v>-72.041020000000003</v>
      </c>
      <c r="Q426">
        <v>-8.6619569999999992</v>
      </c>
      <c r="R426">
        <v>-0.42543740000000002</v>
      </c>
      <c r="S426">
        <v>1.094746</v>
      </c>
      <c r="T426">
        <v>1.7720290000000001</v>
      </c>
      <c r="U426">
        <v>25.797059999999998</v>
      </c>
      <c r="V426">
        <v>96.934070000000006</v>
      </c>
      <c r="W426">
        <v>6.6830559999999997</v>
      </c>
      <c r="Y426">
        <f t="shared" si="19"/>
        <v>2.7684000000000042E-4</v>
      </c>
      <c r="Z426">
        <f t="shared" si="20"/>
        <v>-4.2471000000000089E-5</v>
      </c>
      <c r="AA426">
        <f t="shared" si="21"/>
        <v>-4.5885000000000023E-4</v>
      </c>
    </row>
    <row r="427" spans="1:27" x14ac:dyDescent="0.4">
      <c r="A427">
        <v>8.5081290000000003</v>
      </c>
      <c r="B427" s="1">
        <v>63834830000000</v>
      </c>
      <c r="C427">
        <v>3.9812710000000001E-2</v>
      </c>
      <c r="D427">
        <v>1.7962550000000001E-3</v>
      </c>
      <c r="E427">
        <v>2.1971109999999999E-2</v>
      </c>
      <c r="F427">
        <v>-1.606598</v>
      </c>
      <c r="G427">
        <v>3.427575</v>
      </c>
      <c r="H427">
        <v>-0.93960569999999999</v>
      </c>
      <c r="I427">
        <v>-0.78024629999999995</v>
      </c>
      <c r="J427">
        <v>1.557296</v>
      </c>
      <c r="K427">
        <v>2.3934500000000001</v>
      </c>
      <c r="L427">
        <v>-1.17625</v>
      </c>
      <c r="M427">
        <v>1.2388539999999999</v>
      </c>
      <c r="N427">
        <v>2.9732850000000002</v>
      </c>
      <c r="O427">
        <v>12.51484</v>
      </c>
      <c r="P427">
        <v>-71.983249999999998</v>
      </c>
      <c r="Q427">
        <v>-8.9475709999999999</v>
      </c>
      <c r="R427">
        <v>-0.42806420000000001</v>
      </c>
      <c r="S427">
        <v>1.097558</v>
      </c>
      <c r="T427">
        <v>1.7780959999999999</v>
      </c>
      <c r="U427">
        <v>25.64817</v>
      </c>
      <c r="V427">
        <v>96.840040000000002</v>
      </c>
      <c r="W427">
        <v>6.9239860000000002</v>
      </c>
      <c r="Y427">
        <f t="shared" si="19"/>
        <v>3.7269000000000191E-4</v>
      </c>
      <c r="Z427">
        <f t="shared" si="20"/>
        <v>1.3260799999999999E-4</v>
      </c>
      <c r="AA427">
        <f t="shared" si="21"/>
        <v>-3.9191000000000226E-4</v>
      </c>
    </row>
    <row r="428" spans="1:27" x14ac:dyDescent="0.4">
      <c r="A428">
        <v>8.5281300000000009</v>
      </c>
      <c r="B428" s="1">
        <v>63834830000000</v>
      </c>
      <c r="C428">
        <v>3.9440019999999999E-2</v>
      </c>
      <c r="D428">
        <v>1.6636470000000001E-3</v>
      </c>
      <c r="E428">
        <v>2.2363020000000001E-2</v>
      </c>
      <c r="F428">
        <v>-1.5903020000000001</v>
      </c>
      <c r="G428">
        <v>3.4042409999999999</v>
      </c>
      <c r="H428">
        <v>-0.9167786</v>
      </c>
      <c r="I428">
        <v>-0.7802327</v>
      </c>
      <c r="J428">
        <v>1.557164</v>
      </c>
      <c r="K428">
        <v>2.3939910000000002</v>
      </c>
      <c r="L428">
        <v>-1.1758930000000001</v>
      </c>
      <c r="M428">
        <v>1.238761</v>
      </c>
      <c r="N428">
        <v>2.9738020000000001</v>
      </c>
      <c r="O428">
        <v>12.445130000000001</v>
      </c>
      <c r="P428">
        <v>-72.077820000000003</v>
      </c>
      <c r="Q428">
        <v>-9.2337340000000001</v>
      </c>
      <c r="R428">
        <v>-0.43319410000000003</v>
      </c>
      <c r="S428">
        <v>1.102776</v>
      </c>
      <c r="T428">
        <v>1.7874639999999999</v>
      </c>
      <c r="U428">
        <v>25.494980000000002</v>
      </c>
      <c r="V428">
        <v>96.701549999999997</v>
      </c>
      <c r="W428">
        <v>6.8884049999999997</v>
      </c>
      <c r="Y428">
        <f t="shared" si="19"/>
        <v>0</v>
      </c>
      <c r="Z428">
        <f t="shared" si="20"/>
        <v>0</v>
      </c>
      <c r="AA428">
        <f t="shared" si="21"/>
        <v>0</v>
      </c>
    </row>
    <row r="429" spans="1:27" x14ac:dyDescent="0.4">
      <c r="A429">
        <v>8.5481259999999999</v>
      </c>
      <c r="B429" s="1">
        <v>63834830000000</v>
      </c>
      <c r="C429">
        <v>3.9440019999999999E-2</v>
      </c>
      <c r="D429">
        <v>1.6636470000000001E-3</v>
      </c>
      <c r="E429">
        <v>2.2363020000000001E-2</v>
      </c>
      <c r="F429">
        <v>-1.5903020000000001</v>
      </c>
      <c r="G429">
        <v>3.4042409999999999</v>
      </c>
      <c r="H429">
        <v>-0.9167786</v>
      </c>
      <c r="I429">
        <v>-0.7802327</v>
      </c>
      <c r="J429">
        <v>1.557164</v>
      </c>
      <c r="K429">
        <v>2.3939910000000002</v>
      </c>
      <c r="L429">
        <v>-1.1758930000000001</v>
      </c>
      <c r="M429">
        <v>1.238761</v>
      </c>
      <c r="N429">
        <v>2.9738020000000001</v>
      </c>
      <c r="O429">
        <v>12.445130000000001</v>
      </c>
      <c r="P429">
        <v>-72.077820000000003</v>
      </c>
      <c r="Q429">
        <v>-9.2337340000000001</v>
      </c>
      <c r="R429">
        <v>-0.43319410000000003</v>
      </c>
      <c r="S429">
        <v>1.102776</v>
      </c>
      <c r="T429">
        <v>1.7874639999999999</v>
      </c>
      <c r="U429">
        <v>25.494980000000002</v>
      </c>
      <c r="V429">
        <v>96.701549999999997</v>
      </c>
      <c r="W429">
        <v>6.8884049999999997</v>
      </c>
      <c r="Y429">
        <f t="shared" si="19"/>
        <v>3.5199999999999815E-4</v>
      </c>
      <c r="Z429">
        <f t="shared" si="20"/>
        <v>9.517400000000017E-5</v>
      </c>
      <c r="AA429">
        <f t="shared" si="21"/>
        <v>-4.1205000000000061E-4</v>
      </c>
    </row>
    <row r="430" spans="1:27" x14ac:dyDescent="0.4">
      <c r="A430">
        <v>8.5681270000000005</v>
      </c>
      <c r="B430" s="1">
        <v>63834830000000</v>
      </c>
      <c r="C430">
        <v>3.9088020000000001E-2</v>
      </c>
      <c r="D430">
        <v>1.5684729999999999E-3</v>
      </c>
      <c r="E430">
        <v>2.2775070000000001E-2</v>
      </c>
      <c r="F430">
        <v>-1.60379</v>
      </c>
      <c r="G430">
        <v>3.4076810000000002</v>
      </c>
      <c r="H430">
        <v>-0.87838749999999999</v>
      </c>
      <c r="I430">
        <v>-0.78019019999999994</v>
      </c>
      <c r="J430">
        <v>1.557069</v>
      </c>
      <c r="K430">
        <v>2.3945310000000002</v>
      </c>
      <c r="L430">
        <v>-1.175754</v>
      </c>
      <c r="M430">
        <v>1.238834</v>
      </c>
      <c r="N430">
        <v>2.9738030000000002</v>
      </c>
      <c r="O430">
        <v>12.47217</v>
      </c>
      <c r="P430">
        <v>-72.024870000000007</v>
      </c>
      <c r="Q430">
        <v>-9.0800169999999998</v>
      </c>
      <c r="R430">
        <v>-0.43279139999999999</v>
      </c>
      <c r="S430">
        <v>1.1027960000000001</v>
      </c>
      <c r="T430">
        <v>1.787593</v>
      </c>
      <c r="U430">
        <v>25.482700000000001</v>
      </c>
      <c r="V430">
        <v>96.693449999999999</v>
      </c>
      <c r="W430">
        <v>6.8687639999999996</v>
      </c>
      <c r="Y430">
        <f t="shared" si="19"/>
        <v>3.4145000000000009E-4</v>
      </c>
      <c r="Z430">
        <f t="shared" si="20"/>
        <v>1.23485E-4</v>
      </c>
      <c r="AA430">
        <f t="shared" si="21"/>
        <v>-4.1202999999999726E-4</v>
      </c>
    </row>
    <row r="431" spans="1:27" x14ac:dyDescent="0.4">
      <c r="A431">
        <v>8.5881270000000001</v>
      </c>
      <c r="B431" s="1">
        <v>63834830000000</v>
      </c>
      <c r="C431">
        <v>3.8746570000000001E-2</v>
      </c>
      <c r="D431">
        <v>1.4449879999999999E-3</v>
      </c>
      <c r="E431">
        <v>2.3187099999999999E-2</v>
      </c>
      <c r="F431">
        <v>-1.6570130000000001</v>
      </c>
      <c r="G431">
        <v>3.4150070000000001</v>
      </c>
      <c r="H431">
        <v>-0.82162480000000004</v>
      </c>
      <c r="I431">
        <v>-0.78014030000000001</v>
      </c>
      <c r="J431">
        <v>1.556945</v>
      </c>
      <c r="K431">
        <v>2.3950640000000001</v>
      </c>
      <c r="L431">
        <v>-1.1753229999999999</v>
      </c>
      <c r="M431">
        <v>1.2387440000000001</v>
      </c>
      <c r="N431">
        <v>2.974278</v>
      </c>
      <c r="O431">
        <v>12.465199999999999</v>
      </c>
      <c r="P431">
        <v>-71.98236</v>
      </c>
      <c r="Q431">
        <v>-9.0475159999999999</v>
      </c>
      <c r="R431">
        <v>-0.43222250000000001</v>
      </c>
      <c r="S431">
        <v>1.1027960000000001</v>
      </c>
      <c r="T431">
        <v>1.7877240000000001</v>
      </c>
      <c r="U431">
        <v>25.46303</v>
      </c>
      <c r="V431">
        <v>96.745630000000006</v>
      </c>
      <c r="W431">
        <v>6.8940599999999996</v>
      </c>
      <c r="Y431">
        <f t="shared" si="19"/>
        <v>3.8956000000000407E-4</v>
      </c>
      <c r="Z431">
        <f t="shared" si="20"/>
        <v>1.8201899999999984E-4</v>
      </c>
      <c r="AA431">
        <f t="shared" si="21"/>
        <v>-3.4322999999999992E-4</v>
      </c>
    </row>
    <row r="432" spans="1:27" x14ac:dyDescent="0.4">
      <c r="A432">
        <v>8.6081280000000007</v>
      </c>
      <c r="B432" s="1">
        <v>63834830000000</v>
      </c>
      <c r="C432">
        <v>3.8357009999999997E-2</v>
      </c>
      <c r="D432">
        <v>1.2629690000000001E-3</v>
      </c>
      <c r="E432">
        <v>2.3530329999999999E-2</v>
      </c>
      <c r="F432">
        <v>-1.568298</v>
      </c>
      <c r="G432">
        <v>3.4140860000000002</v>
      </c>
      <c r="H432">
        <v>-0.7890625</v>
      </c>
      <c r="I432">
        <v>-0.78017309999999995</v>
      </c>
      <c r="J432">
        <v>1.5567629999999999</v>
      </c>
      <c r="K432">
        <v>2.3955820000000001</v>
      </c>
      <c r="L432">
        <v>-1.1744330000000001</v>
      </c>
      <c r="M432">
        <v>1.2384230000000001</v>
      </c>
      <c r="N432">
        <v>2.9751810000000001</v>
      </c>
      <c r="O432">
        <v>12.25839</v>
      </c>
      <c r="P432">
        <v>-71.918700000000001</v>
      </c>
      <c r="Q432">
        <v>-9.1540529999999993</v>
      </c>
      <c r="R432">
        <v>-0.43169790000000002</v>
      </c>
      <c r="S432">
        <v>1.102813</v>
      </c>
      <c r="T432">
        <v>1.7877890000000001</v>
      </c>
      <c r="U432">
        <v>25.435639999999999</v>
      </c>
      <c r="V432">
        <v>96.764430000000004</v>
      </c>
      <c r="W432">
        <v>6.9404409999999999</v>
      </c>
      <c r="Y432">
        <f t="shared" si="19"/>
        <v>0</v>
      </c>
      <c r="Z432">
        <f t="shared" si="20"/>
        <v>0</v>
      </c>
      <c r="AA432">
        <f t="shared" si="21"/>
        <v>0</v>
      </c>
    </row>
    <row r="433" spans="1:27" x14ac:dyDescent="0.4">
      <c r="A433">
        <v>8.6281280000000002</v>
      </c>
      <c r="B433" s="1">
        <v>63834830000000</v>
      </c>
      <c r="C433">
        <v>3.8357009999999997E-2</v>
      </c>
      <c r="D433">
        <v>1.2629690000000001E-3</v>
      </c>
      <c r="E433">
        <v>2.3530329999999999E-2</v>
      </c>
      <c r="F433">
        <v>-1.568298</v>
      </c>
      <c r="G433">
        <v>3.4140860000000002</v>
      </c>
      <c r="H433">
        <v>-0.7890625</v>
      </c>
      <c r="I433">
        <v>-0.78017309999999995</v>
      </c>
      <c r="J433">
        <v>1.5567629999999999</v>
      </c>
      <c r="K433">
        <v>2.3955820000000001</v>
      </c>
      <c r="L433">
        <v>-1.1744330000000001</v>
      </c>
      <c r="M433">
        <v>1.2384230000000001</v>
      </c>
      <c r="N433">
        <v>2.9751810000000001</v>
      </c>
      <c r="O433">
        <v>12.25839</v>
      </c>
      <c r="P433">
        <v>-71.918700000000001</v>
      </c>
      <c r="Q433">
        <v>-9.1540529999999993</v>
      </c>
      <c r="R433">
        <v>-0.43169790000000002</v>
      </c>
      <c r="S433">
        <v>1.102813</v>
      </c>
      <c r="T433">
        <v>1.7877890000000001</v>
      </c>
      <c r="U433">
        <v>25.435639999999999</v>
      </c>
      <c r="V433">
        <v>96.764430000000004</v>
      </c>
      <c r="W433">
        <v>6.9404409999999999</v>
      </c>
      <c r="Y433">
        <f t="shared" si="19"/>
        <v>4.5738000000000029E-4</v>
      </c>
      <c r="Z433">
        <f t="shared" si="20"/>
        <v>1.3907600000000013E-4</v>
      </c>
      <c r="AA433">
        <f t="shared" si="21"/>
        <v>-2.14480000000003E-4</v>
      </c>
    </row>
    <row r="434" spans="1:27" x14ac:dyDescent="0.4">
      <c r="A434">
        <v>8.6481290000000008</v>
      </c>
      <c r="B434" s="1">
        <v>63834830000000</v>
      </c>
      <c r="C434">
        <v>3.7899629999999997E-2</v>
      </c>
      <c r="D434">
        <v>1.1238929999999999E-3</v>
      </c>
      <c r="E434">
        <v>2.3744810000000002E-2</v>
      </c>
      <c r="F434">
        <v>-1.4884949999999999</v>
      </c>
      <c r="G434">
        <v>3.4053520000000002</v>
      </c>
      <c r="H434">
        <v>-0.76379390000000003</v>
      </c>
      <c r="I434">
        <v>-0.78034479999999995</v>
      </c>
      <c r="J434">
        <v>1.556624</v>
      </c>
      <c r="K434">
        <v>2.3960569999999999</v>
      </c>
      <c r="L434">
        <v>-1.1736690000000001</v>
      </c>
      <c r="M434">
        <v>1.238019</v>
      </c>
      <c r="N434">
        <v>2.9757760000000002</v>
      </c>
      <c r="O434">
        <v>12.3009</v>
      </c>
      <c r="P434">
        <v>-71.660250000000005</v>
      </c>
      <c r="Q434">
        <v>-8.9819340000000008</v>
      </c>
      <c r="R434">
        <v>-0.43164570000000002</v>
      </c>
      <c r="S434">
        <v>1.1027279999999999</v>
      </c>
      <c r="T434">
        <v>1.7879560000000001</v>
      </c>
      <c r="U434">
        <v>25.398700000000002</v>
      </c>
      <c r="V434">
        <v>96.594380000000001</v>
      </c>
      <c r="W434">
        <v>6.9803740000000003</v>
      </c>
      <c r="Y434">
        <f t="shared" si="19"/>
        <v>5.7035999999999892E-4</v>
      </c>
      <c r="Z434">
        <f t="shared" si="20"/>
        <v>3.8257999999999999E-5</v>
      </c>
      <c r="AA434">
        <f t="shared" si="21"/>
        <v>-2.4566999999999992E-4</v>
      </c>
    </row>
    <row r="435" spans="1:27" x14ac:dyDescent="0.4">
      <c r="A435">
        <v>8.6681290000000004</v>
      </c>
      <c r="B435" s="1">
        <v>63834830000000</v>
      </c>
      <c r="C435">
        <v>3.7329269999999998E-2</v>
      </c>
      <c r="D435">
        <v>1.0856349999999999E-3</v>
      </c>
      <c r="E435">
        <v>2.3990480000000002E-2</v>
      </c>
      <c r="F435">
        <v>-1.4809270000000001</v>
      </c>
      <c r="G435">
        <v>3.3795440000000001</v>
      </c>
      <c r="H435">
        <v>-0.7324524</v>
      </c>
      <c r="I435">
        <v>-0.7805744</v>
      </c>
      <c r="J435">
        <v>1.556586</v>
      </c>
      <c r="K435">
        <v>2.3966340000000002</v>
      </c>
      <c r="L435">
        <v>-1.1732260000000001</v>
      </c>
      <c r="M435">
        <v>1.237506</v>
      </c>
      <c r="N435">
        <v>2.9763570000000001</v>
      </c>
      <c r="O435">
        <v>12.39734</v>
      </c>
      <c r="P435">
        <v>-71.495180000000005</v>
      </c>
      <c r="Q435">
        <v>-8.7451170000000005</v>
      </c>
      <c r="R435">
        <v>-0.43147340000000001</v>
      </c>
      <c r="S435">
        <v>1.102813</v>
      </c>
      <c r="T435">
        <v>1.788068</v>
      </c>
      <c r="U435">
        <v>25.36242</v>
      </c>
      <c r="V435">
        <v>96.461569999999995</v>
      </c>
      <c r="W435">
        <v>6.9712100000000001</v>
      </c>
      <c r="Y435">
        <f t="shared" si="19"/>
        <v>0</v>
      </c>
      <c r="Z435">
        <f t="shared" si="20"/>
        <v>0</v>
      </c>
      <c r="AA435">
        <f t="shared" si="21"/>
        <v>0</v>
      </c>
    </row>
    <row r="436" spans="1:27" x14ac:dyDescent="0.4">
      <c r="A436">
        <v>8.688129</v>
      </c>
      <c r="B436" s="1">
        <v>63834830000000</v>
      </c>
      <c r="C436">
        <v>3.7329269999999998E-2</v>
      </c>
      <c r="D436">
        <v>1.0856349999999999E-3</v>
      </c>
      <c r="E436">
        <v>2.3990480000000002E-2</v>
      </c>
      <c r="F436">
        <v>-1.4809270000000001</v>
      </c>
      <c r="G436">
        <v>3.3795440000000001</v>
      </c>
      <c r="H436">
        <v>-0.7324524</v>
      </c>
      <c r="I436">
        <v>-0.7805744</v>
      </c>
      <c r="J436">
        <v>1.556586</v>
      </c>
      <c r="K436">
        <v>2.3966340000000002</v>
      </c>
      <c r="L436">
        <v>-1.1732260000000001</v>
      </c>
      <c r="M436">
        <v>1.237506</v>
      </c>
      <c r="N436">
        <v>2.9763570000000001</v>
      </c>
      <c r="O436">
        <v>12.39734</v>
      </c>
      <c r="P436">
        <v>-71.495180000000005</v>
      </c>
      <c r="Q436">
        <v>-8.7451170000000005</v>
      </c>
      <c r="R436">
        <v>-0.43147340000000001</v>
      </c>
      <c r="S436">
        <v>1.102813</v>
      </c>
      <c r="T436">
        <v>1.788068</v>
      </c>
      <c r="U436">
        <v>25.36242</v>
      </c>
      <c r="V436">
        <v>96.461569999999995</v>
      </c>
      <c r="W436">
        <v>6.9712100000000001</v>
      </c>
      <c r="Y436">
        <f t="shared" si="19"/>
        <v>6.8102999999999914E-4</v>
      </c>
      <c r="Z436">
        <f t="shared" si="20"/>
        <v>-4.276970000000001E-4</v>
      </c>
      <c r="AA436">
        <f t="shared" si="21"/>
        <v>-1.6008999999999815E-4</v>
      </c>
    </row>
    <row r="437" spans="1:27" x14ac:dyDescent="0.4">
      <c r="A437">
        <v>8.708126</v>
      </c>
      <c r="B437" s="1">
        <v>63834830000000</v>
      </c>
      <c r="C437">
        <v>3.6648239999999999E-2</v>
      </c>
      <c r="D437">
        <v>1.513332E-3</v>
      </c>
      <c r="E437">
        <v>2.415057E-2</v>
      </c>
      <c r="F437">
        <v>-1.4820249999999999</v>
      </c>
      <c r="G437">
        <v>3.3308580000000001</v>
      </c>
      <c r="H437">
        <v>-0.693573</v>
      </c>
      <c r="I437">
        <v>-0.78094269999999999</v>
      </c>
      <c r="J437">
        <v>1.5570139999999999</v>
      </c>
      <c r="K437">
        <v>2.3972289999999998</v>
      </c>
      <c r="L437">
        <v>-1.1731879999999999</v>
      </c>
      <c r="M437">
        <v>1.237298</v>
      </c>
      <c r="N437">
        <v>2.9765220000000001</v>
      </c>
      <c r="O437">
        <v>12.39645</v>
      </c>
      <c r="P437">
        <v>-71.622860000000003</v>
      </c>
      <c r="Q437">
        <v>-8.8040769999999995</v>
      </c>
      <c r="R437">
        <v>-0.4310274</v>
      </c>
      <c r="S437">
        <v>1.10311</v>
      </c>
      <c r="T437">
        <v>1.788036</v>
      </c>
      <c r="U437">
        <v>25.316700000000001</v>
      </c>
      <c r="V437">
        <v>96.481830000000002</v>
      </c>
      <c r="W437">
        <v>7.0103559999999998</v>
      </c>
      <c r="Y437">
        <f t="shared" si="19"/>
        <v>5.8135000000000131E-4</v>
      </c>
      <c r="Z437">
        <f t="shared" si="20"/>
        <v>-9.9188000000000054E-5</v>
      </c>
      <c r="AA437">
        <f t="shared" si="21"/>
        <v>-1.1063000000000045E-4</v>
      </c>
    </row>
    <row r="438" spans="1:27" x14ac:dyDescent="0.4">
      <c r="A438">
        <v>8.7281270000000006</v>
      </c>
      <c r="B438" s="1">
        <v>63834830000000</v>
      </c>
      <c r="C438">
        <v>3.6066889999999997E-2</v>
      </c>
      <c r="D438">
        <v>1.6125200000000001E-3</v>
      </c>
      <c r="E438">
        <v>2.42612E-2</v>
      </c>
      <c r="F438">
        <v>-1.501312</v>
      </c>
      <c r="G438">
        <v>3.311906</v>
      </c>
      <c r="H438">
        <v>-0.63528439999999997</v>
      </c>
      <c r="I438">
        <v>-0.78127559999999996</v>
      </c>
      <c r="J438">
        <v>1.557113</v>
      </c>
      <c r="K438">
        <v>2.3977179999999998</v>
      </c>
      <c r="L438">
        <v>-1.1728019999999999</v>
      </c>
      <c r="M438">
        <v>1.2366760000000001</v>
      </c>
      <c r="N438">
        <v>2.977052</v>
      </c>
      <c r="O438">
        <v>12.486230000000001</v>
      </c>
      <c r="P438">
        <v>-71.485569999999996</v>
      </c>
      <c r="Q438">
        <v>-8.7160949999999993</v>
      </c>
      <c r="R438">
        <v>-0.43072060000000001</v>
      </c>
      <c r="S438">
        <v>1.1033949999999999</v>
      </c>
      <c r="T438">
        <v>1.7879529999999999</v>
      </c>
      <c r="U438">
        <v>25.294219999999999</v>
      </c>
      <c r="V438">
        <v>96.492739999999998</v>
      </c>
      <c r="W438">
        <v>7.011361</v>
      </c>
      <c r="Y438">
        <f t="shared" si="19"/>
        <v>5.6951999999999697E-4</v>
      </c>
      <c r="Z438">
        <f t="shared" si="20"/>
        <v>-1.9519799999999994E-4</v>
      </c>
      <c r="AA438">
        <f t="shared" si="21"/>
        <v>-1.2927999999999898E-4</v>
      </c>
    </row>
    <row r="439" spans="1:27" x14ac:dyDescent="0.4">
      <c r="A439">
        <v>8.7481270000000002</v>
      </c>
      <c r="B439" s="1">
        <v>63834830000000</v>
      </c>
      <c r="C439">
        <v>3.549737E-2</v>
      </c>
      <c r="D439">
        <v>1.807718E-3</v>
      </c>
      <c r="E439">
        <v>2.4390479999999999E-2</v>
      </c>
      <c r="F439">
        <v>-1.544586</v>
      </c>
      <c r="G439">
        <v>3.3290700000000002</v>
      </c>
      <c r="H439">
        <v>-0.60049439999999998</v>
      </c>
      <c r="I439">
        <v>-0.78158689999999997</v>
      </c>
      <c r="J439">
        <v>1.5573079999999999</v>
      </c>
      <c r="K439">
        <v>2.398212</v>
      </c>
      <c r="L439">
        <v>-1.1726179999999999</v>
      </c>
      <c r="M439">
        <v>1.2361230000000001</v>
      </c>
      <c r="N439">
        <v>2.9775870000000002</v>
      </c>
      <c r="O439">
        <v>12.55653</v>
      </c>
      <c r="P439">
        <v>-71.435940000000002</v>
      </c>
      <c r="Q439">
        <v>-8.9689329999999998</v>
      </c>
      <c r="R439">
        <v>-0.43035459999999998</v>
      </c>
      <c r="S439">
        <v>1.103836</v>
      </c>
      <c r="T439">
        <v>1.7878080000000001</v>
      </c>
      <c r="U439">
        <v>25.25404</v>
      </c>
      <c r="V439">
        <v>96.474879999999999</v>
      </c>
      <c r="W439">
        <v>6.9924410000000004</v>
      </c>
      <c r="Y439">
        <f t="shared" si="19"/>
        <v>0</v>
      </c>
      <c r="Z439">
        <f t="shared" si="20"/>
        <v>0</v>
      </c>
      <c r="AA439">
        <f t="shared" si="21"/>
        <v>0</v>
      </c>
    </row>
    <row r="440" spans="1:27" x14ac:dyDescent="0.4">
      <c r="A440">
        <v>8.7681269999999998</v>
      </c>
      <c r="B440" s="1">
        <v>63834830000000</v>
      </c>
      <c r="C440">
        <v>3.549737E-2</v>
      </c>
      <c r="D440">
        <v>1.807718E-3</v>
      </c>
      <c r="E440">
        <v>2.4390479999999999E-2</v>
      </c>
      <c r="F440">
        <v>-1.544586</v>
      </c>
      <c r="G440">
        <v>3.3290700000000002</v>
      </c>
      <c r="H440">
        <v>-0.60049439999999998</v>
      </c>
      <c r="I440">
        <v>-0.78158689999999997</v>
      </c>
      <c r="J440">
        <v>1.5573079999999999</v>
      </c>
      <c r="K440">
        <v>2.398212</v>
      </c>
      <c r="L440">
        <v>-1.1726179999999999</v>
      </c>
      <c r="M440">
        <v>1.2361230000000001</v>
      </c>
      <c r="N440">
        <v>2.9775870000000002</v>
      </c>
      <c r="O440">
        <v>12.55653</v>
      </c>
      <c r="P440">
        <v>-71.435940000000002</v>
      </c>
      <c r="Q440">
        <v>-8.9689329999999998</v>
      </c>
      <c r="R440">
        <v>-0.43035459999999998</v>
      </c>
      <c r="S440">
        <v>1.103836</v>
      </c>
      <c r="T440">
        <v>1.7878080000000001</v>
      </c>
      <c r="U440">
        <v>25.25404</v>
      </c>
      <c r="V440">
        <v>96.474879999999999</v>
      </c>
      <c r="W440">
        <v>6.9924410000000004</v>
      </c>
      <c r="Y440">
        <f t="shared" si="19"/>
        <v>5.659599999999973E-4</v>
      </c>
      <c r="Z440">
        <f t="shared" si="20"/>
        <v>-8.1259999999999883E-5</v>
      </c>
      <c r="AA440">
        <f t="shared" si="21"/>
        <v>-6.0640000000000693E-5</v>
      </c>
    </row>
    <row r="441" spans="1:27" x14ac:dyDescent="0.4">
      <c r="A441">
        <v>8.7881280000000004</v>
      </c>
      <c r="B441" s="1">
        <v>63834830000000</v>
      </c>
      <c r="C441">
        <v>3.4931410000000003E-2</v>
      </c>
      <c r="D441">
        <v>1.8889779999999999E-3</v>
      </c>
      <c r="E441">
        <v>2.445112E-2</v>
      </c>
      <c r="F441">
        <v>-1.5751040000000001</v>
      </c>
      <c r="G441">
        <v>3.334098</v>
      </c>
      <c r="H441">
        <v>-0.53790280000000001</v>
      </c>
      <c r="I441">
        <v>-0.78194419999999998</v>
      </c>
      <c r="J441">
        <v>1.5573889999999999</v>
      </c>
      <c r="K441">
        <v>2.3986550000000002</v>
      </c>
      <c r="L441">
        <v>-1.172709</v>
      </c>
      <c r="M441">
        <v>1.2360249999999999</v>
      </c>
      <c r="N441">
        <v>2.9778799999999999</v>
      </c>
      <c r="O441">
        <v>12.47946</v>
      </c>
      <c r="P441">
        <v>-71.466189999999997</v>
      </c>
      <c r="Q441">
        <v>-9.0558779999999999</v>
      </c>
      <c r="R441">
        <v>-0.43140010000000001</v>
      </c>
      <c r="S441">
        <v>1.1054040000000001</v>
      </c>
      <c r="T441">
        <v>1.7895129999999999</v>
      </c>
      <c r="U441">
        <v>25.143049999999999</v>
      </c>
      <c r="V441">
        <v>96.331230000000005</v>
      </c>
      <c r="W441">
        <v>7.0000910000000003</v>
      </c>
      <c r="Y441">
        <f t="shared" si="19"/>
        <v>6.7122000000000015E-4</v>
      </c>
      <c r="Z441">
        <f t="shared" si="20"/>
        <v>1.2749499999999982E-4</v>
      </c>
      <c r="AA441">
        <f t="shared" si="21"/>
        <v>-7.777000000000131E-5</v>
      </c>
    </row>
    <row r="442" spans="1:27" x14ac:dyDescent="0.4">
      <c r="A442">
        <v>8.808128</v>
      </c>
      <c r="B442" s="1">
        <v>63834830000000</v>
      </c>
      <c r="C442">
        <v>3.4260190000000003E-2</v>
      </c>
      <c r="D442">
        <v>1.7614830000000001E-3</v>
      </c>
      <c r="E442">
        <v>2.4528890000000001E-2</v>
      </c>
      <c r="F442">
        <v>-1.651062</v>
      </c>
      <c r="G442">
        <v>3.3649010000000001</v>
      </c>
      <c r="H442">
        <v>-0.52420040000000001</v>
      </c>
      <c r="I442">
        <v>-0.78236380000000005</v>
      </c>
      <c r="J442">
        <v>1.557261</v>
      </c>
      <c r="K442">
        <v>2.3991850000000001</v>
      </c>
      <c r="L442">
        <v>-1.172928</v>
      </c>
      <c r="M442">
        <v>1.235795</v>
      </c>
      <c r="N442">
        <v>2.978399</v>
      </c>
      <c r="O442">
        <v>12.59483</v>
      </c>
      <c r="P442">
        <v>-71.390810000000002</v>
      </c>
      <c r="Q442">
        <v>-8.8709720000000001</v>
      </c>
      <c r="R442">
        <v>-0.43171749999999998</v>
      </c>
      <c r="S442">
        <v>1.106973</v>
      </c>
      <c r="T442">
        <v>1.7903230000000001</v>
      </c>
      <c r="U442">
        <v>24.975449999999999</v>
      </c>
      <c r="V442">
        <v>96.258420000000001</v>
      </c>
      <c r="W442">
        <v>7.015962</v>
      </c>
      <c r="Y442">
        <f t="shared" si="19"/>
        <v>0</v>
      </c>
      <c r="Z442">
        <f t="shared" si="20"/>
        <v>0</v>
      </c>
      <c r="AA442">
        <f t="shared" si="21"/>
        <v>0</v>
      </c>
    </row>
    <row r="443" spans="1:27" x14ac:dyDescent="0.4">
      <c r="A443">
        <v>8.8281290000000006</v>
      </c>
      <c r="B443" s="1">
        <v>63834830000000</v>
      </c>
      <c r="C443">
        <v>3.4260190000000003E-2</v>
      </c>
      <c r="D443">
        <v>1.7614830000000001E-3</v>
      </c>
      <c r="E443">
        <v>2.4528890000000001E-2</v>
      </c>
      <c r="F443">
        <v>-1.651062</v>
      </c>
      <c r="G443">
        <v>3.3649010000000001</v>
      </c>
      <c r="H443">
        <v>-0.52420040000000001</v>
      </c>
      <c r="I443">
        <v>-0.78236380000000005</v>
      </c>
      <c r="J443">
        <v>1.557261</v>
      </c>
      <c r="K443">
        <v>2.3991850000000001</v>
      </c>
      <c r="L443">
        <v>-1.172928</v>
      </c>
      <c r="M443">
        <v>1.235795</v>
      </c>
      <c r="N443">
        <v>2.978399</v>
      </c>
      <c r="O443">
        <v>12.59483</v>
      </c>
      <c r="P443">
        <v>-71.390810000000002</v>
      </c>
      <c r="Q443">
        <v>-8.8709720000000001</v>
      </c>
      <c r="R443">
        <v>-0.43171749999999998</v>
      </c>
      <c r="S443">
        <v>1.106973</v>
      </c>
      <c r="T443">
        <v>1.7903230000000001</v>
      </c>
      <c r="U443">
        <v>24.975449999999999</v>
      </c>
      <c r="V443">
        <v>96.258420000000001</v>
      </c>
      <c r="W443">
        <v>7.015962</v>
      </c>
      <c r="Y443">
        <f t="shared" si="19"/>
        <v>6.5255000000000174E-4</v>
      </c>
      <c r="Z443">
        <f t="shared" si="20"/>
        <v>1.6818500000000017E-4</v>
      </c>
      <c r="AA443">
        <f t="shared" si="21"/>
        <v>-4.3919999999999376E-5</v>
      </c>
    </row>
    <row r="444" spans="1:27" x14ac:dyDescent="0.4">
      <c r="A444">
        <v>8.8481290000000001</v>
      </c>
      <c r="B444" s="1">
        <v>63834830000000</v>
      </c>
      <c r="C444">
        <v>3.3607640000000001E-2</v>
      </c>
      <c r="D444">
        <v>1.5932979999999999E-3</v>
      </c>
      <c r="E444">
        <v>2.457281E-2</v>
      </c>
      <c r="F444">
        <v>-1.6630860000000001</v>
      </c>
      <c r="G444">
        <v>3.4036770000000001</v>
      </c>
      <c r="H444">
        <v>-0.46313480000000001</v>
      </c>
      <c r="I444">
        <v>-0.7827942</v>
      </c>
      <c r="J444">
        <v>1.5570930000000001</v>
      </c>
      <c r="K444">
        <v>2.3996770000000001</v>
      </c>
      <c r="L444">
        <v>-1.1731320000000001</v>
      </c>
      <c r="M444">
        <v>1.2357549999999999</v>
      </c>
      <c r="N444">
        <v>2.9787189999999999</v>
      </c>
      <c r="O444">
        <v>12.5924</v>
      </c>
      <c r="P444">
        <v>-71.302030000000002</v>
      </c>
      <c r="Q444">
        <v>-8.85379</v>
      </c>
      <c r="R444">
        <v>-0.43161110000000003</v>
      </c>
      <c r="S444">
        <v>1.107883</v>
      </c>
      <c r="T444">
        <v>1.790295</v>
      </c>
      <c r="U444">
        <v>24.871749999999999</v>
      </c>
      <c r="V444">
        <v>96.272639999999996</v>
      </c>
      <c r="W444">
        <v>6.9190649999999998</v>
      </c>
      <c r="Y444">
        <f t="shared" si="19"/>
        <v>6.3300000000000162E-4</v>
      </c>
      <c r="Z444">
        <f t="shared" si="20"/>
        <v>2.4058700000000001E-4</v>
      </c>
      <c r="AA444">
        <f t="shared" si="21"/>
        <v>3.6440000000002165E-5</v>
      </c>
    </row>
    <row r="445" spans="1:27" x14ac:dyDescent="0.4">
      <c r="A445">
        <v>8.8681300000000007</v>
      </c>
      <c r="B445" s="1">
        <v>63834830000000</v>
      </c>
      <c r="C445">
        <v>3.297464E-2</v>
      </c>
      <c r="D445">
        <v>1.3527109999999999E-3</v>
      </c>
      <c r="E445">
        <v>2.4536369999999998E-2</v>
      </c>
      <c r="F445">
        <v>-1.578918</v>
      </c>
      <c r="G445">
        <v>3.3993169999999999</v>
      </c>
      <c r="H445">
        <v>-0.36047360000000001</v>
      </c>
      <c r="I445">
        <v>-0.78326759999999995</v>
      </c>
      <c r="J445">
        <v>1.556853</v>
      </c>
      <c r="K445">
        <v>2.400099</v>
      </c>
      <c r="L445">
        <v>-1.1734100000000001</v>
      </c>
      <c r="M445">
        <v>1.23569</v>
      </c>
      <c r="N445">
        <v>2.9790640000000002</v>
      </c>
      <c r="O445">
        <v>12.524150000000001</v>
      </c>
      <c r="P445">
        <v>-71.324340000000007</v>
      </c>
      <c r="Q445">
        <v>-8.8914489999999997</v>
      </c>
      <c r="R445">
        <v>-0.4315252</v>
      </c>
      <c r="S445">
        <v>1.1084069999999999</v>
      </c>
      <c r="T445">
        <v>1.7903089999999999</v>
      </c>
      <c r="U445">
        <v>24.825859999999999</v>
      </c>
      <c r="V445">
        <v>96.221180000000004</v>
      </c>
      <c r="W445">
        <v>6.8756190000000004</v>
      </c>
      <c r="Y445">
        <f t="shared" si="19"/>
        <v>6.310299999999977E-4</v>
      </c>
      <c r="Z445">
        <f t="shared" si="20"/>
        <v>1.2830199999999984E-4</v>
      </c>
      <c r="AA445">
        <f t="shared" si="21"/>
        <v>4.4749999999999651E-5</v>
      </c>
    </row>
    <row r="446" spans="1:27" x14ac:dyDescent="0.4">
      <c r="A446">
        <v>8.8881259999999997</v>
      </c>
      <c r="B446" s="1">
        <v>63834830000000</v>
      </c>
      <c r="C446">
        <v>3.2343610000000002E-2</v>
      </c>
      <c r="D446">
        <v>1.2244090000000001E-3</v>
      </c>
      <c r="E446">
        <v>2.4491619999999999E-2</v>
      </c>
      <c r="F446">
        <v>-1.5000309999999999</v>
      </c>
      <c r="G446">
        <v>3.4201199999999998</v>
      </c>
      <c r="H446">
        <v>-0.29904170000000002</v>
      </c>
      <c r="I446">
        <v>-0.78374540000000004</v>
      </c>
      <c r="J446">
        <v>1.5567249999999999</v>
      </c>
      <c r="K446">
        <v>2.4005139999999998</v>
      </c>
      <c r="L446">
        <v>-1.173967</v>
      </c>
      <c r="M446">
        <v>1.2353000000000001</v>
      </c>
      <c r="N446">
        <v>2.9795769999999999</v>
      </c>
      <c r="O446">
        <v>12.58752</v>
      </c>
      <c r="P446">
        <v>-71.23639</v>
      </c>
      <c r="Q446">
        <v>-8.7257390000000008</v>
      </c>
      <c r="R446">
        <v>-0.43163859999999998</v>
      </c>
      <c r="S446">
        <v>1.109013</v>
      </c>
      <c r="T446">
        <v>1.7904249999999999</v>
      </c>
      <c r="U446">
        <v>24.717189999999999</v>
      </c>
      <c r="V446">
        <v>96.215100000000007</v>
      </c>
      <c r="W446">
        <v>6.9246480000000004</v>
      </c>
      <c r="Y446">
        <f t="shared" si="19"/>
        <v>0</v>
      </c>
      <c r="Z446">
        <f t="shared" si="20"/>
        <v>0</v>
      </c>
      <c r="AA446">
        <f t="shared" si="21"/>
        <v>0</v>
      </c>
    </row>
    <row r="447" spans="1:27" x14ac:dyDescent="0.4">
      <c r="A447">
        <v>8.9081270000000004</v>
      </c>
      <c r="B447" s="1">
        <v>63834830000000</v>
      </c>
      <c r="C447">
        <v>3.2343610000000002E-2</v>
      </c>
      <c r="D447">
        <v>1.2244090000000001E-3</v>
      </c>
      <c r="E447">
        <v>2.4491619999999999E-2</v>
      </c>
      <c r="F447">
        <v>-1.5000309999999999</v>
      </c>
      <c r="G447">
        <v>3.4201199999999998</v>
      </c>
      <c r="H447">
        <v>-0.29904170000000002</v>
      </c>
      <c r="I447">
        <v>-0.78374540000000004</v>
      </c>
      <c r="J447">
        <v>1.5567249999999999</v>
      </c>
      <c r="K447">
        <v>2.4005139999999998</v>
      </c>
      <c r="L447">
        <v>-1.173967</v>
      </c>
      <c r="M447">
        <v>1.2353000000000001</v>
      </c>
      <c r="N447">
        <v>2.9795769999999999</v>
      </c>
      <c r="O447">
        <v>12.58752</v>
      </c>
      <c r="P447">
        <v>-71.23639</v>
      </c>
      <c r="Q447">
        <v>-8.7257390000000008</v>
      </c>
      <c r="R447">
        <v>-0.43163859999999998</v>
      </c>
      <c r="S447">
        <v>1.109013</v>
      </c>
      <c r="T447">
        <v>1.7904249999999999</v>
      </c>
      <c r="U447">
        <v>24.717189999999999</v>
      </c>
      <c r="V447">
        <v>96.215100000000007</v>
      </c>
      <c r="W447">
        <v>6.9246480000000004</v>
      </c>
      <c r="Y447">
        <f t="shared" si="19"/>
        <v>5.5568000000000284E-4</v>
      </c>
      <c r="Z447">
        <f t="shared" si="20"/>
        <v>1.8719200000000009E-4</v>
      </c>
      <c r="AA447">
        <f t="shared" si="21"/>
        <v>1.2964999999999852E-4</v>
      </c>
    </row>
    <row r="448" spans="1:27" x14ac:dyDescent="0.4">
      <c r="A448">
        <v>8.9281269999999999</v>
      </c>
      <c r="B448" s="1">
        <v>63834830000000</v>
      </c>
      <c r="C448">
        <v>3.1787929999999999E-2</v>
      </c>
      <c r="D448">
        <v>1.037217E-3</v>
      </c>
      <c r="E448">
        <v>2.436197E-2</v>
      </c>
      <c r="F448">
        <v>-1.4233089999999999</v>
      </c>
      <c r="G448">
        <v>3.4663819999999999</v>
      </c>
      <c r="H448">
        <v>-0.27767940000000002</v>
      </c>
      <c r="I448">
        <v>-0.78422999999999998</v>
      </c>
      <c r="J448">
        <v>1.5565370000000001</v>
      </c>
      <c r="K448">
        <v>2.4008150000000001</v>
      </c>
      <c r="L448">
        <v>-1.174518</v>
      </c>
      <c r="M448">
        <v>1.2347490000000001</v>
      </c>
      <c r="N448">
        <v>2.9798239999999998</v>
      </c>
      <c r="O448">
        <v>12.717320000000001</v>
      </c>
      <c r="P448">
        <v>-71.22372</v>
      </c>
      <c r="Q448">
        <v>-8.6266169999999995</v>
      </c>
      <c r="R448">
        <v>-0.43252040000000003</v>
      </c>
      <c r="S448">
        <v>1.1093</v>
      </c>
      <c r="T448">
        <v>1.790613</v>
      </c>
      <c r="U448">
        <v>24.715669999999999</v>
      </c>
      <c r="V448">
        <v>96.181659999999994</v>
      </c>
      <c r="W448">
        <v>6.8659369999999997</v>
      </c>
      <c r="Y448">
        <f t="shared" si="19"/>
        <v>6.6600999999999813E-4</v>
      </c>
      <c r="Z448">
        <f t="shared" si="20"/>
        <v>2.2614999999999918E-5</v>
      </c>
      <c r="AA448">
        <f t="shared" si="21"/>
        <v>1.8407999999999966E-4</v>
      </c>
    </row>
    <row r="449" spans="1:27" x14ac:dyDescent="0.4">
      <c r="A449">
        <v>8.9481280000000005</v>
      </c>
      <c r="B449" s="1">
        <v>63834830000000</v>
      </c>
      <c r="C449">
        <v>3.1121920000000001E-2</v>
      </c>
      <c r="D449">
        <v>1.0146020000000001E-3</v>
      </c>
      <c r="E449">
        <v>2.417789E-2</v>
      </c>
      <c r="F449">
        <v>-1.3375239999999999</v>
      </c>
      <c r="G449">
        <v>3.5201730000000002</v>
      </c>
      <c r="H449">
        <v>-0.31082149999999997</v>
      </c>
      <c r="I449">
        <v>-0.7848311</v>
      </c>
      <c r="J449">
        <v>1.5565150000000001</v>
      </c>
      <c r="K449">
        <v>2.4011559999999998</v>
      </c>
      <c r="L449">
        <v>-1.1751529999999999</v>
      </c>
      <c r="M449">
        <v>1.2341059999999999</v>
      </c>
      <c r="N449">
        <v>2.9801700000000002</v>
      </c>
      <c r="O449">
        <v>12.86609</v>
      </c>
      <c r="P449">
        <v>-71.264709999999994</v>
      </c>
      <c r="Q449">
        <v>-8.5665279999999999</v>
      </c>
      <c r="R449">
        <v>-0.43274940000000001</v>
      </c>
      <c r="S449">
        <v>1.1096170000000001</v>
      </c>
      <c r="T449">
        <v>1.7908059999999999</v>
      </c>
      <c r="U449">
        <v>24.675719999999998</v>
      </c>
      <c r="V449">
        <v>96.123649999999998</v>
      </c>
      <c r="W449">
        <v>6.8508339999999999</v>
      </c>
      <c r="Y449">
        <f t="shared" si="19"/>
        <v>5.0521000000000246E-4</v>
      </c>
      <c r="Z449">
        <f t="shared" si="20"/>
        <v>1.6207920000000005E-4</v>
      </c>
      <c r="AA449">
        <f t="shared" si="21"/>
        <v>2.1739000000000133E-4</v>
      </c>
    </row>
    <row r="450" spans="1:27" x14ac:dyDescent="0.4">
      <c r="A450">
        <v>8.9681280000000001</v>
      </c>
      <c r="B450" s="1">
        <v>63834830000000</v>
      </c>
      <c r="C450">
        <v>3.0616709999999998E-2</v>
      </c>
      <c r="D450">
        <v>8.5252280000000004E-4</v>
      </c>
      <c r="E450">
        <v>2.3960499999999999E-2</v>
      </c>
      <c r="F450">
        <v>-1.34491</v>
      </c>
      <c r="G450">
        <v>3.558144</v>
      </c>
      <c r="H450">
        <v>-0.29556270000000001</v>
      </c>
      <c r="I450">
        <v>-0.78534210000000004</v>
      </c>
      <c r="J450">
        <v>1.5563530000000001</v>
      </c>
      <c r="K450">
        <v>2.4013589999999998</v>
      </c>
      <c r="L450">
        <v>-1.175446</v>
      </c>
      <c r="M450">
        <v>1.2337610000000001</v>
      </c>
      <c r="N450">
        <v>2.9802909999999998</v>
      </c>
      <c r="O450">
        <v>12.86924</v>
      </c>
      <c r="P450">
        <v>-71.238370000000003</v>
      </c>
      <c r="Q450">
        <v>-8.5394590000000008</v>
      </c>
      <c r="R450">
        <v>-0.43299720000000003</v>
      </c>
      <c r="S450">
        <v>1.1097859999999999</v>
      </c>
      <c r="T450">
        <v>1.7908850000000001</v>
      </c>
      <c r="U450">
        <v>24.658159999999999</v>
      </c>
      <c r="V450">
        <v>96.101889999999997</v>
      </c>
      <c r="W450">
        <v>6.8559989999999997</v>
      </c>
      <c r="Y450">
        <f t="shared" si="19"/>
        <v>0</v>
      </c>
      <c r="Z450">
        <f t="shared" si="20"/>
        <v>0</v>
      </c>
      <c r="AA450">
        <f t="shared" si="21"/>
        <v>0</v>
      </c>
    </row>
    <row r="451" spans="1:27" x14ac:dyDescent="0.4">
      <c r="A451">
        <v>8.9881290000000007</v>
      </c>
      <c r="B451" s="1">
        <v>63834830000000</v>
      </c>
      <c r="C451">
        <v>3.0616709999999998E-2</v>
      </c>
      <c r="D451">
        <v>8.5252280000000004E-4</v>
      </c>
      <c r="E451">
        <v>2.3960499999999999E-2</v>
      </c>
      <c r="F451">
        <v>-1.34491</v>
      </c>
      <c r="G451">
        <v>3.558144</v>
      </c>
      <c r="H451">
        <v>-0.29556270000000001</v>
      </c>
      <c r="I451">
        <v>-0.78534210000000004</v>
      </c>
      <c r="J451">
        <v>1.5563530000000001</v>
      </c>
      <c r="K451">
        <v>2.4013589999999998</v>
      </c>
      <c r="L451">
        <v>-1.175446</v>
      </c>
      <c r="M451">
        <v>1.2337610000000001</v>
      </c>
      <c r="N451">
        <v>2.9802909999999998</v>
      </c>
      <c r="O451">
        <v>12.86924</v>
      </c>
      <c r="P451">
        <v>-71.238370000000003</v>
      </c>
      <c r="Q451">
        <v>-8.5394590000000008</v>
      </c>
      <c r="R451">
        <v>-0.43299720000000003</v>
      </c>
      <c r="S451">
        <v>1.1097859999999999</v>
      </c>
      <c r="T451">
        <v>1.7908850000000001</v>
      </c>
      <c r="U451">
        <v>24.658159999999999</v>
      </c>
      <c r="V451">
        <v>96.101889999999997</v>
      </c>
      <c r="W451">
        <v>6.8559989999999997</v>
      </c>
      <c r="Y451">
        <f t="shared" ref="Y451:Y514" si="22">C451-C452</f>
        <v>6.4178999999999972E-4</v>
      </c>
      <c r="Z451">
        <f t="shared" si="20"/>
        <v>-4.1633899999999995E-5</v>
      </c>
      <c r="AA451">
        <f t="shared" si="21"/>
        <v>6.9969999999999061E-5</v>
      </c>
    </row>
    <row r="452" spans="1:27" x14ac:dyDescent="0.4">
      <c r="A452">
        <v>9.0081290000000003</v>
      </c>
      <c r="B452" s="1">
        <v>63834830000000</v>
      </c>
      <c r="C452">
        <v>2.9974919999999999E-2</v>
      </c>
      <c r="D452">
        <v>8.9415670000000003E-4</v>
      </c>
      <c r="E452">
        <v>2.389053E-2</v>
      </c>
      <c r="F452">
        <v>-1.3723449999999999</v>
      </c>
      <c r="G452">
        <v>3.5929180000000001</v>
      </c>
      <c r="H452">
        <v>-0.21243290000000001</v>
      </c>
      <c r="I452">
        <v>-0.78584540000000003</v>
      </c>
      <c r="J452">
        <v>1.5563940000000001</v>
      </c>
      <c r="K452">
        <v>2.401764</v>
      </c>
      <c r="L452">
        <v>-1.1758900000000001</v>
      </c>
      <c r="M452">
        <v>1.2331780000000001</v>
      </c>
      <c r="N452">
        <v>2.9805290000000002</v>
      </c>
      <c r="O452">
        <v>12.898</v>
      </c>
      <c r="P452">
        <v>-71.189419999999998</v>
      </c>
      <c r="Q452">
        <v>-8.5676570000000005</v>
      </c>
      <c r="R452">
        <v>-0.43371349999999997</v>
      </c>
      <c r="S452">
        <v>1.109909</v>
      </c>
      <c r="T452">
        <v>1.7907869999999999</v>
      </c>
      <c r="U452">
        <v>24.629470000000001</v>
      </c>
      <c r="V452">
        <v>96.163989999999998</v>
      </c>
      <c r="W452">
        <v>6.7274399999999996</v>
      </c>
      <c r="Y452">
        <f t="shared" si="22"/>
        <v>6.6912999999999695E-4</v>
      </c>
      <c r="Z452">
        <f t="shared" si="20"/>
        <v>3.2515500000000058E-5</v>
      </c>
      <c r="AA452">
        <f t="shared" si="21"/>
        <v>1.7440999999999984E-4</v>
      </c>
    </row>
    <row r="453" spans="1:27" x14ac:dyDescent="0.4">
      <c r="A453">
        <v>9.0281300000000009</v>
      </c>
      <c r="B453" s="1">
        <v>63834830000000</v>
      </c>
      <c r="C453">
        <v>2.9305790000000002E-2</v>
      </c>
      <c r="D453">
        <v>8.6164119999999997E-4</v>
      </c>
      <c r="E453">
        <v>2.371612E-2</v>
      </c>
      <c r="F453">
        <v>-1.424194</v>
      </c>
      <c r="G453">
        <v>3.5938539999999999</v>
      </c>
      <c r="H453">
        <v>-0.17752080000000001</v>
      </c>
      <c r="I453">
        <v>-0.78644179999999997</v>
      </c>
      <c r="J453">
        <v>1.556362</v>
      </c>
      <c r="K453">
        <v>2.4021129999999999</v>
      </c>
      <c r="L453">
        <v>-1.17639</v>
      </c>
      <c r="M453">
        <v>1.232443</v>
      </c>
      <c r="N453">
        <v>2.980715</v>
      </c>
      <c r="O453">
        <v>12.939870000000001</v>
      </c>
      <c r="P453">
        <v>-71.205380000000005</v>
      </c>
      <c r="Q453">
        <v>-8.6705319999999997</v>
      </c>
      <c r="R453">
        <v>-0.43410219999999999</v>
      </c>
      <c r="S453">
        <v>1.109505</v>
      </c>
      <c r="T453">
        <v>1.7904519999999999</v>
      </c>
      <c r="U453">
        <v>24.69408</v>
      </c>
      <c r="V453">
        <v>96.124279999999999</v>
      </c>
      <c r="W453">
        <v>6.6838050000000004</v>
      </c>
      <c r="Y453">
        <f t="shared" si="22"/>
        <v>0</v>
      </c>
      <c r="Z453">
        <f t="shared" si="20"/>
        <v>0</v>
      </c>
      <c r="AA453">
        <f t="shared" si="21"/>
        <v>0</v>
      </c>
    </row>
    <row r="454" spans="1:27" x14ac:dyDescent="0.4">
      <c r="A454">
        <v>9.0481259999999999</v>
      </c>
      <c r="B454" s="1">
        <v>63834830000000</v>
      </c>
      <c r="C454">
        <v>2.9305790000000002E-2</v>
      </c>
      <c r="D454">
        <v>8.6164119999999997E-4</v>
      </c>
      <c r="E454">
        <v>2.371612E-2</v>
      </c>
      <c r="F454">
        <v>-1.424194</v>
      </c>
      <c r="G454">
        <v>3.5938539999999999</v>
      </c>
      <c r="H454">
        <v>-0.17752080000000001</v>
      </c>
      <c r="I454">
        <v>-0.78644179999999997</v>
      </c>
      <c r="J454">
        <v>1.556362</v>
      </c>
      <c r="K454">
        <v>2.4021129999999999</v>
      </c>
      <c r="L454">
        <v>-1.17639</v>
      </c>
      <c r="M454">
        <v>1.232443</v>
      </c>
      <c r="N454">
        <v>2.980715</v>
      </c>
      <c r="O454">
        <v>12.939870000000001</v>
      </c>
      <c r="P454">
        <v>-71.205380000000005</v>
      </c>
      <c r="Q454">
        <v>-8.6705319999999997</v>
      </c>
      <c r="R454">
        <v>-0.43410219999999999</v>
      </c>
      <c r="S454">
        <v>1.109505</v>
      </c>
      <c r="T454">
        <v>1.7904519999999999</v>
      </c>
      <c r="U454">
        <v>24.69408</v>
      </c>
      <c r="V454">
        <v>96.124279999999999</v>
      </c>
      <c r="W454">
        <v>6.6838050000000004</v>
      </c>
      <c r="Y454">
        <f t="shared" si="22"/>
        <v>4.7227000000000033E-4</v>
      </c>
      <c r="Z454">
        <f t="shared" si="20"/>
        <v>-5.760870000000003E-5</v>
      </c>
      <c r="AA454">
        <f t="shared" si="21"/>
        <v>3.1472999999999918E-4</v>
      </c>
    </row>
    <row r="455" spans="1:27" x14ac:dyDescent="0.4">
      <c r="A455">
        <v>9.0681270000000005</v>
      </c>
      <c r="B455" s="1">
        <v>63834830000000</v>
      </c>
      <c r="C455">
        <v>2.8833520000000001E-2</v>
      </c>
      <c r="D455">
        <v>9.192499E-4</v>
      </c>
      <c r="E455">
        <v>2.3401390000000001E-2</v>
      </c>
      <c r="F455">
        <v>-1.420258</v>
      </c>
      <c r="G455">
        <v>3.5608930000000001</v>
      </c>
      <c r="H455">
        <v>-0.14279169999999999</v>
      </c>
      <c r="I455">
        <v>-0.78699830000000004</v>
      </c>
      <c r="J455">
        <v>1.556419</v>
      </c>
      <c r="K455">
        <v>2.4022250000000001</v>
      </c>
      <c r="L455">
        <v>-1.177011</v>
      </c>
      <c r="M455">
        <v>1.23156</v>
      </c>
      <c r="N455">
        <v>2.980721</v>
      </c>
      <c r="O455">
        <v>13.073549999999999</v>
      </c>
      <c r="P455">
        <v>-71.139189999999999</v>
      </c>
      <c r="Q455">
        <v>-8.6408079999999998</v>
      </c>
      <c r="R455">
        <v>-0.4343998</v>
      </c>
      <c r="S455">
        <v>1.1086849999999999</v>
      </c>
      <c r="T455">
        <v>1.7899130000000001</v>
      </c>
      <c r="U455">
        <v>24.693539999999999</v>
      </c>
      <c r="V455">
        <v>96.003050000000002</v>
      </c>
      <c r="W455">
        <v>6.8269570000000002</v>
      </c>
      <c r="Y455">
        <f t="shared" si="22"/>
        <v>3.9579000000000003E-4</v>
      </c>
      <c r="Z455">
        <f t="shared" si="20"/>
        <v>8.4472999999999623E-6</v>
      </c>
      <c r="AA455">
        <f t="shared" si="21"/>
        <v>3.0530999999999961E-4</v>
      </c>
    </row>
    <row r="456" spans="1:27" x14ac:dyDescent="0.4">
      <c r="A456">
        <v>9.0881270000000001</v>
      </c>
      <c r="B456" s="1">
        <v>63834830000000</v>
      </c>
      <c r="C456">
        <v>2.8437730000000001E-2</v>
      </c>
      <c r="D456">
        <v>9.1080260000000004E-4</v>
      </c>
      <c r="E456">
        <v>2.3096080000000001E-2</v>
      </c>
      <c r="F456">
        <v>-1.448334</v>
      </c>
      <c r="G456">
        <v>3.524613</v>
      </c>
      <c r="H456">
        <v>-8.6029049999999996E-2</v>
      </c>
      <c r="I456">
        <v>-0.78749409999999997</v>
      </c>
      <c r="J456">
        <v>1.556411</v>
      </c>
      <c r="K456">
        <v>2.4022890000000001</v>
      </c>
      <c r="L456">
        <v>-1.1779360000000001</v>
      </c>
      <c r="M456">
        <v>1.2307650000000001</v>
      </c>
      <c r="N456">
        <v>2.98068</v>
      </c>
      <c r="O456">
        <v>13.03679</v>
      </c>
      <c r="P456">
        <v>-71.334590000000006</v>
      </c>
      <c r="Q456">
        <v>-8.8513789999999997</v>
      </c>
      <c r="R456">
        <v>-0.43488250000000001</v>
      </c>
      <c r="S456">
        <v>1.108412</v>
      </c>
      <c r="T456">
        <v>1.7897209999999999</v>
      </c>
      <c r="U456">
        <v>24.732980000000001</v>
      </c>
      <c r="V456">
        <v>95.991810000000001</v>
      </c>
      <c r="W456">
        <v>6.6937879999999996</v>
      </c>
      <c r="Y456">
        <f t="shared" si="22"/>
        <v>4.8696999999999976E-4</v>
      </c>
      <c r="Z456">
        <f t="shared" si="20"/>
        <v>-4.8264000000000011E-5</v>
      </c>
      <c r="AA456">
        <f t="shared" si="21"/>
        <v>2.357700000000032E-4</v>
      </c>
    </row>
    <row r="457" spans="1:27" x14ac:dyDescent="0.4">
      <c r="A457">
        <v>9.1081280000000007</v>
      </c>
      <c r="B457" s="1">
        <v>63834830000000</v>
      </c>
      <c r="C457">
        <v>2.7950760000000002E-2</v>
      </c>
      <c r="D457">
        <v>9.5906660000000005E-4</v>
      </c>
      <c r="E457">
        <v>2.2860309999999998E-2</v>
      </c>
      <c r="F457">
        <v>-1.4572750000000001</v>
      </c>
      <c r="G457">
        <v>3.5105409999999999</v>
      </c>
      <c r="H457">
        <v>-9.4238279999999994E-2</v>
      </c>
      <c r="I457">
        <v>-0.78800510000000001</v>
      </c>
      <c r="J457">
        <v>1.556459</v>
      </c>
      <c r="K457">
        <v>2.4024670000000001</v>
      </c>
      <c r="L457">
        <v>-1.1789959999999999</v>
      </c>
      <c r="M457">
        <v>1.2302010000000001</v>
      </c>
      <c r="N457">
        <v>2.980629</v>
      </c>
      <c r="O457">
        <v>13.081</v>
      </c>
      <c r="P457">
        <v>-71.559359999999998</v>
      </c>
      <c r="Q457">
        <v>-8.9532170000000004</v>
      </c>
      <c r="R457">
        <v>-0.43517810000000001</v>
      </c>
      <c r="S457">
        <v>1.1082430000000001</v>
      </c>
      <c r="T457">
        <v>1.7896129999999999</v>
      </c>
      <c r="U457">
        <v>24.75451</v>
      </c>
      <c r="V457">
        <v>95.967410000000001</v>
      </c>
      <c r="W457">
        <v>6.6727189999999998</v>
      </c>
      <c r="Y457">
        <f t="shared" si="22"/>
        <v>0</v>
      </c>
      <c r="Z457">
        <f t="shared" si="20"/>
        <v>0</v>
      </c>
      <c r="AA457">
        <f t="shared" si="21"/>
        <v>0</v>
      </c>
    </row>
    <row r="458" spans="1:27" x14ac:dyDescent="0.4">
      <c r="A458">
        <v>9.1281280000000002</v>
      </c>
      <c r="B458" s="1">
        <v>63834830000000</v>
      </c>
      <c r="C458">
        <v>2.7950760000000002E-2</v>
      </c>
      <c r="D458">
        <v>9.5906660000000005E-4</v>
      </c>
      <c r="E458">
        <v>2.2860309999999998E-2</v>
      </c>
      <c r="F458">
        <v>-1.4572750000000001</v>
      </c>
      <c r="G458">
        <v>3.5105409999999999</v>
      </c>
      <c r="H458">
        <v>-9.4238279999999994E-2</v>
      </c>
      <c r="I458">
        <v>-0.78800510000000001</v>
      </c>
      <c r="J458">
        <v>1.556459</v>
      </c>
      <c r="K458">
        <v>2.4024670000000001</v>
      </c>
      <c r="L458">
        <v>-1.1789959999999999</v>
      </c>
      <c r="M458">
        <v>1.2302010000000001</v>
      </c>
      <c r="N458">
        <v>2.980629</v>
      </c>
      <c r="O458">
        <v>13.081</v>
      </c>
      <c r="P458">
        <v>-71.559359999999998</v>
      </c>
      <c r="Q458">
        <v>-8.9532170000000004</v>
      </c>
      <c r="R458">
        <v>-0.43517810000000001</v>
      </c>
      <c r="S458">
        <v>1.1082430000000001</v>
      </c>
      <c r="T458">
        <v>1.7896129999999999</v>
      </c>
      <c r="U458">
        <v>24.75451</v>
      </c>
      <c r="V458">
        <v>95.967410000000001</v>
      </c>
      <c r="W458">
        <v>6.6727189999999998</v>
      </c>
      <c r="Y458">
        <f t="shared" si="22"/>
        <v>3.580800000000002E-4</v>
      </c>
      <c r="Z458">
        <f t="shared" si="20"/>
        <v>-1.3933040000000004E-4</v>
      </c>
      <c r="AA458">
        <f t="shared" si="21"/>
        <v>2.8301999999999841E-4</v>
      </c>
    </row>
    <row r="459" spans="1:27" x14ac:dyDescent="0.4">
      <c r="A459">
        <v>9.1481290000000008</v>
      </c>
      <c r="B459" s="1">
        <v>63834830000000</v>
      </c>
      <c r="C459">
        <v>2.7592680000000001E-2</v>
      </c>
      <c r="D459">
        <v>1.0983970000000001E-3</v>
      </c>
      <c r="E459">
        <v>2.257729E-2</v>
      </c>
      <c r="F459">
        <v>-1.510834</v>
      </c>
      <c r="G459">
        <v>3.4907840000000001</v>
      </c>
      <c r="H459">
        <v>-0.12838749999999999</v>
      </c>
      <c r="I459">
        <v>-0.78845849999999995</v>
      </c>
      <c r="J459">
        <v>1.5565979999999999</v>
      </c>
      <c r="K459">
        <v>2.4025189999999998</v>
      </c>
      <c r="L459">
        <v>-1.180005</v>
      </c>
      <c r="M459">
        <v>1.2299089999999999</v>
      </c>
      <c r="N459">
        <v>2.980477</v>
      </c>
      <c r="O459">
        <v>13.215450000000001</v>
      </c>
      <c r="P459">
        <v>-71.647829999999999</v>
      </c>
      <c r="Q459">
        <v>-8.7445070000000005</v>
      </c>
      <c r="R459">
        <v>-0.43570740000000002</v>
      </c>
      <c r="S459">
        <v>1.1077790000000001</v>
      </c>
      <c r="T459">
        <v>1.789326</v>
      </c>
      <c r="U459">
        <v>24.775169999999999</v>
      </c>
      <c r="V459">
        <v>96.031279999999995</v>
      </c>
      <c r="W459">
        <v>6.8872920000000004</v>
      </c>
      <c r="Y459">
        <f t="shared" si="22"/>
        <v>2.1888000000000116E-4</v>
      </c>
      <c r="Z459">
        <f t="shared" si="20"/>
        <v>-4.7465000000000007E-5</v>
      </c>
      <c r="AA459">
        <f t="shared" si="21"/>
        <v>3.4297000000000147E-4</v>
      </c>
    </row>
    <row r="460" spans="1:27" x14ac:dyDescent="0.4">
      <c r="A460">
        <v>9.1681290000000004</v>
      </c>
      <c r="B460" s="1">
        <v>63834830000000</v>
      </c>
      <c r="C460">
        <v>2.73738E-2</v>
      </c>
      <c r="D460">
        <v>1.1458620000000001E-3</v>
      </c>
      <c r="E460">
        <v>2.2234319999999998E-2</v>
      </c>
      <c r="F460">
        <v>-1.5275270000000001</v>
      </c>
      <c r="G460">
        <v>3.501614</v>
      </c>
      <c r="H460">
        <v>-0.15884400000000001</v>
      </c>
      <c r="I460">
        <v>-0.7888558</v>
      </c>
      <c r="J460">
        <v>1.556646</v>
      </c>
      <c r="K460">
        <v>2.4024320000000001</v>
      </c>
      <c r="L460">
        <v>-1.1808959999999999</v>
      </c>
      <c r="M460">
        <v>1.229714</v>
      </c>
      <c r="N460">
        <v>2.980305</v>
      </c>
      <c r="O460">
        <v>13.28472</v>
      </c>
      <c r="P460">
        <v>-71.647710000000004</v>
      </c>
      <c r="Q460">
        <v>-8.5344239999999996</v>
      </c>
      <c r="R460">
        <v>-0.43598920000000002</v>
      </c>
      <c r="S460">
        <v>1.107728</v>
      </c>
      <c r="T460">
        <v>1.789066</v>
      </c>
      <c r="U460">
        <v>24.77769</v>
      </c>
      <c r="V460">
        <v>96.014089999999996</v>
      </c>
      <c r="W460">
        <v>6.8945689999999997</v>
      </c>
      <c r="Y460">
        <f t="shared" si="22"/>
        <v>0</v>
      </c>
      <c r="Z460">
        <f t="shared" si="20"/>
        <v>0</v>
      </c>
      <c r="AA460">
        <f t="shared" si="21"/>
        <v>0</v>
      </c>
    </row>
    <row r="461" spans="1:27" x14ac:dyDescent="0.4">
      <c r="A461">
        <v>9.188129</v>
      </c>
      <c r="B461" s="1">
        <v>63834830000000</v>
      </c>
      <c r="C461">
        <v>2.73738E-2</v>
      </c>
      <c r="D461">
        <v>1.1458620000000001E-3</v>
      </c>
      <c r="E461">
        <v>2.2234319999999998E-2</v>
      </c>
      <c r="F461">
        <v>-1.5275270000000001</v>
      </c>
      <c r="G461">
        <v>3.501614</v>
      </c>
      <c r="H461">
        <v>-0.15884400000000001</v>
      </c>
      <c r="I461">
        <v>-0.7888558</v>
      </c>
      <c r="J461">
        <v>1.556646</v>
      </c>
      <c r="K461">
        <v>2.4024320000000001</v>
      </c>
      <c r="L461">
        <v>-1.1808959999999999</v>
      </c>
      <c r="M461">
        <v>1.229714</v>
      </c>
      <c r="N461">
        <v>2.980305</v>
      </c>
      <c r="O461">
        <v>13.28472</v>
      </c>
      <c r="P461">
        <v>-71.647710000000004</v>
      </c>
      <c r="Q461">
        <v>-8.5344239999999996</v>
      </c>
      <c r="R461">
        <v>-0.43598920000000002</v>
      </c>
      <c r="S461">
        <v>1.107728</v>
      </c>
      <c r="T461">
        <v>1.789066</v>
      </c>
      <c r="U461">
        <v>24.77769</v>
      </c>
      <c r="V461">
        <v>96.014089999999996</v>
      </c>
      <c r="W461">
        <v>6.8945689999999997</v>
      </c>
      <c r="Y461">
        <f t="shared" si="22"/>
        <v>1.8962000000000145E-4</v>
      </c>
      <c r="Z461">
        <f t="shared" si="20"/>
        <v>8.535600000000019E-5</v>
      </c>
      <c r="AA461">
        <f t="shared" si="21"/>
        <v>4.2124999999999801E-4</v>
      </c>
    </row>
    <row r="462" spans="1:27" x14ac:dyDescent="0.4">
      <c r="A462">
        <v>9.208126</v>
      </c>
      <c r="B462" s="1">
        <v>63834830000000</v>
      </c>
      <c r="C462">
        <v>2.7184179999999999E-2</v>
      </c>
      <c r="D462">
        <v>1.0605059999999999E-3</v>
      </c>
      <c r="E462">
        <v>2.181307E-2</v>
      </c>
      <c r="F462">
        <v>-1.562012</v>
      </c>
      <c r="G462">
        <v>3.523047</v>
      </c>
      <c r="H462">
        <v>-0.18811040000000001</v>
      </c>
      <c r="I462">
        <v>-0.78928770000000004</v>
      </c>
      <c r="J462">
        <v>1.5565610000000001</v>
      </c>
      <c r="K462">
        <v>2.4022679999999998</v>
      </c>
      <c r="L462">
        <v>-1.1815580000000001</v>
      </c>
      <c r="M462">
        <v>1.2296940000000001</v>
      </c>
      <c r="N462">
        <v>2.9802300000000002</v>
      </c>
      <c r="O462">
        <v>13.21772</v>
      </c>
      <c r="P462">
        <v>-71.796509999999998</v>
      </c>
      <c r="Q462">
        <v>-8.7338869999999993</v>
      </c>
      <c r="R462">
        <v>-0.43656200000000001</v>
      </c>
      <c r="S462">
        <v>1.1076870000000001</v>
      </c>
      <c r="T462">
        <v>1.7883169999999999</v>
      </c>
      <c r="U462">
        <v>24.78612</v>
      </c>
      <c r="V462">
        <v>96.006950000000003</v>
      </c>
      <c r="W462">
        <v>6.7019900000000003</v>
      </c>
      <c r="Y462">
        <f t="shared" si="22"/>
        <v>1.4304999999999873E-4</v>
      </c>
      <c r="Z462">
        <f t="shared" si="20"/>
        <v>8.1449799999999987E-5</v>
      </c>
      <c r="AA462">
        <f t="shared" si="21"/>
        <v>3.8120000000000168E-4</v>
      </c>
    </row>
    <row r="463" spans="1:27" x14ac:dyDescent="0.4">
      <c r="A463">
        <v>9.2281270000000006</v>
      </c>
      <c r="B463" s="1">
        <v>63834830000000</v>
      </c>
      <c r="C463">
        <v>2.704113E-2</v>
      </c>
      <c r="D463">
        <v>9.7905619999999992E-4</v>
      </c>
      <c r="E463">
        <v>2.1431869999999999E-2</v>
      </c>
      <c r="F463">
        <v>-1.6251530000000001</v>
      </c>
      <c r="G463">
        <v>3.5090599999999998</v>
      </c>
      <c r="H463">
        <v>-0.1592712</v>
      </c>
      <c r="I463">
        <v>-0.78965839999999998</v>
      </c>
      <c r="J463">
        <v>1.5564789999999999</v>
      </c>
      <c r="K463">
        <v>2.4020999999999999</v>
      </c>
      <c r="L463">
        <v>-1.1826190000000001</v>
      </c>
      <c r="M463">
        <v>1.2299249999999999</v>
      </c>
      <c r="N463">
        <v>2.9800779999999998</v>
      </c>
      <c r="O463">
        <v>13.1332</v>
      </c>
      <c r="P463">
        <v>-71.991</v>
      </c>
      <c r="Q463">
        <v>-8.5325009999999999</v>
      </c>
      <c r="R463">
        <v>-0.43682789999999999</v>
      </c>
      <c r="S463">
        <v>1.107775</v>
      </c>
      <c r="T463">
        <v>1.7875209999999999</v>
      </c>
      <c r="U463">
        <v>24.745699999999999</v>
      </c>
      <c r="V463">
        <v>96.054040000000001</v>
      </c>
      <c r="W463">
        <v>6.5729990000000003</v>
      </c>
      <c r="Y463">
        <f t="shared" si="22"/>
        <v>3.9560000000000983E-5</v>
      </c>
      <c r="Z463">
        <f t="shared" si="20"/>
        <v>-1.1592580000000007E-4</v>
      </c>
      <c r="AA463">
        <f t="shared" si="21"/>
        <v>2.6904999999999984E-4</v>
      </c>
    </row>
    <row r="464" spans="1:27" x14ac:dyDescent="0.4">
      <c r="A464">
        <v>9.2481270000000002</v>
      </c>
      <c r="B464" s="1">
        <v>63834830000000</v>
      </c>
      <c r="C464">
        <v>2.7001569999999999E-2</v>
      </c>
      <c r="D464">
        <v>1.094982E-3</v>
      </c>
      <c r="E464">
        <v>2.1162819999999999E-2</v>
      </c>
      <c r="F464">
        <v>-1.726807</v>
      </c>
      <c r="G464">
        <v>3.4961549999999999</v>
      </c>
      <c r="H464">
        <v>-0.11138919999999999</v>
      </c>
      <c r="I464">
        <v>-0.78987660000000004</v>
      </c>
      <c r="J464">
        <v>1.556595</v>
      </c>
      <c r="K464">
        <v>2.4019370000000002</v>
      </c>
      <c r="L464">
        <v>-1.183829</v>
      </c>
      <c r="M464">
        <v>1.2301690000000001</v>
      </c>
      <c r="N464">
        <v>2.979759</v>
      </c>
      <c r="O464">
        <v>13.256919999999999</v>
      </c>
      <c r="P464">
        <v>-71.927000000000007</v>
      </c>
      <c r="Q464">
        <v>-7.5993040000000001</v>
      </c>
      <c r="R464">
        <v>-0.43699399999999999</v>
      </c>
      <c r="S464">
        <v>1.107728</v>
      </c>
      <c r="T464">
        <v>1.7869120000000001</v>
      </c>
      <c r="U464">
        <v>24.725670000000001</v>
      </c>
      <c r="V464">
        <v>96.114109999999997</v>
      </c>
      <c r="W464">
        <v>6.5414779999999997</v>
      </c>
      <c r="Y464">
        <f t="shared" si="22"/>
        <v>0</v>
      </c>
      <c r="Z464">
        <f t="shared" si="20"/>
        <v>0</v>
      </c>
      <c r="AA464">
        <f t="shared" si="21"/>
        <v>0</v>
      </c>
    </row>
    <row r="465" spans="1:27" x14ac:dyDescent="0.4">
      <c r="A465">
        <v>9.2681269999999998</v>
      </c>
      <c r="B465" s="1">
        <v>63834830000000</v>
      </c>
      <c r="C465">
        <v>2.7001569999999999E-2</v>
      </c>
      <c r="D465">
        <v>1.094982E-3</v>
      </c>
      <c r="E465">
        <v>2.1162819999999999E-2</v>
      </c>
      <c r="F465">
        <v>-1.726807</v>
      </c>
      <c r="G465">
        <v>3.4961549999999999</v>
      </c>
      <c r="H465">
        <v>-0.11138919999999999</v>
      </c>
      <c r="I465">
        <v>-0.78987660000000004</v>
      </c>
      <c r="J465">
        <v>1.556595</v>
      </c>
      <c r="K465">
        <v>2.4019370000000002</v>
      </c>
      <c r="L465">
        <v>-1.183829</v>
      </c>
      <c r="M465">
        <v>1.2301690000000001</v>
      </c>
      <c r="N465">
        <v>2.979759</v>
      </c>
      <c r="O465">
        <v>13.256919999999999</v>
      </c>
      <c r="P465">
        <v>-71.927000000000007</v>
      </c>
      <c r="Q465">
        <v>-7.5993040000000001</v>
      </c>
      <c r="R465">
        <v>-0.43699399999999999</v>
      </c>
      <c r="S465">
        <v>1.107728</v>
      </c>
      <c r="T465">
        <v>1.7869120000000001</v>
      </c>
      <c r="U465">
        <v>24.725670000000001</v>
      </c>
      <c r="V465">
        <v>96.114109999999997</v>
      </c>
      <c r="W465">
        <v>6.5414779999999997</v>
      </c>
      <c r="Y465">
        <f t="shared" si="22"/>
        <v>-7.5720000000001342E-5</v>
      </c>
      <c r="Z465">
        <f t="shared" si="20"/>
        <v>-3.1726400000000004E-4</v>
      </c>
      <c r="AA465">
        <f t="shared" si="21"/>
        <v>2.5299999999999975E-4</v>
      </c>
    </row>
    <row r="466" spans="1:27" x14ac:dyDescent="0.4">
      <c r="A466">
        <v>9.2881280000000004</v>
      </c>
      <c r="B466" s="1">
        <v>63834830000000</v>
      </c>
      <c r="C466">
        <v>2.707729E-2</v>
      </c>
      <c r="D466">
        <v>1.412246E-3</v>
      </c>
      <c r="E466">
        <v>2.0909819999999999E-2</v>
      </c>
      <c r="F466">
        <v>-1.7873540000000001</v>
      </c>
      <c r="G466">
        <v>3.474459</v>
      </c>
      <c r="H466">
        <v>-0.1099854</v>
      </c>
      <c r="I466">
        <v>-0.79000199999999998</v>
      </c>
      <c r="J466">
        <v>1.5569120000000001</v>
      </c>
      <c r="K466">
        <v>2.4017050000000002</v>
      </c>
      <c r="L466">
        <v>-1.18336</v>
      </c>
      <c r="M466">
        <v>1.2299519999999999</v>
      </c>
      <c r="N466">
        <v>2.9795970000000001</v>
      </c>
      <c r="O466">
        <v>13.26183</v>
      </c>
      <c r="P466">
        <v>-71.906829999999999</v>
      </c>
      <c r="Q466">
        <v>-7.9334110000000004</v>
      </c>
      <c r="R466">
        <v>-0.43729220000000002</v>
      </c>
      <c r="S466">
        <v>1.107645</v>
      </c>
      <c r="T466">
        <v>1.785987</v>
      </c>
      <c r="U466">
        <v>24.73038</v>
      </c>
      <c r="V466">
        <v>96.077600000000004</v>
      </c>
      <c r="W466">
        <v>6.2689560000000002</v>
      </c>
      <c r="Y466">
        <f t="shared" si="22"/>
        <v>-1.4070999999999875E-4</v>
      </c>
      <c r="Z466">
        <f t="shared" ref="Z466:Z529" si="23">D466-D467</f>
        <v>-3.24216E-4</v>
      </c>
      <c r="AA466">
        <f t="shared" ref="AA466:AA529" si="24">E466-E467</f>
        <v>3.5877999999999952E-4</v>
      </c>
    </row>
    <row r="467" spans="1:27" x14ac:dyDescent="0.4">
      <c r="A467">
        <v>9.308128</v>
      </c>
      <c r="B467" s="1">
        <v>63834830000000</v>
      </c>
      <c r="C467">
        <v>2.7217999999999999E-2</v>
      </c>
      <c r="D467">
        <v>1.736462E-3</v>
      </c>
      <c r="E467">
        <v>2.055104E-2</v>
      </c>
      <c r="F467">
        <v>-1.7755430000000001</v>
      </c>
      <c r="G467">
        <v>3.4674900000000002</v>
      </c>
      <c r="H467">
        <v>-0.17660519999999999</v>
      </c>
      <c r="I467">
        <v>-0.79015619999999998</v>
      </c>
      <c r="J467">
        <v>1.5572360000000001</v>
      </c>
      <c r="K467">
        <v>2.4013520000000002</v>
      </c>
      <c r="L467">
        <v>-1.183362</v>
      </c>
      <c r="M467">
        <v>1.2296689999999999</v>
      </c>
      <c r="N467">
        <v>2.9792640000000001</v>
      </c>
      <c r="O467">
        <v>13.26873</v>
      </c>
      <c r="P467">
        <v>-71.954009999999997</v>
      </c>
      <c r="Q467">
        <v>-8.3214419999999993</v>
      </c>
      <c r="R467">
        <v>-0.43732280000000001</v>
      </c>
      <c r="S467">
        <v>1.107585</v>
      </c>
      <c r="T467">
        <v>1.78535</v>
      </c>
      <c r="U467">
        <v>24.782789999999999</v>
      </c>
      <c r="V467">
        <v>96.144270000000006</v>
      </c>
      <c r="W467">
        <v>6.1091939999999996</v>
      </c>
      <c r="Y467">
        <f t="shared" si="22"/>
        <v>0</v>
      </c>
      <c r="Z467">
        <f t="shared" si="23"/>
        <v>0</v>
      </c>
      <c r="AA467">
        <f t="shared" si="24"/>
        <v>0</v>
      </c>
    </row>
    <row r="468" spans="1:27" x14ac:dyDescent="0.4">
      <c r="A468">
        <v>9.3281290000000006</v>
      </c>
      <c r="B468" s="1">
        <v>63834830000000</v>
      </c>
      <c r="C468">
        <v>2.7217999999999999E-2</v>
      </c>
      <c r="D468">
        <v>1.736462E-3</v>
      </c>
      <c r="E468">
        <v>2.055104E-2</v>
      </c>
      <c r="F468">
        <v>-1.7755430000000001</v>
      </c>
      <c r="G468">
        <v>3.4674900000000002</v>
      </c>
      <c r="H468">
        <v>-0.17660519999999999</v>
      </c>
      <c r="I468">
        <v>-0.79015619999999998</v>
      </c>
      <c r="J468">
        <v>1.5572360000000001</v>
      </c>
      <c r="K468">
        <v>2.4013520000000002</v>
      </c>
      <c r="L468">
        <v>-1.183362</v>
      </c>
      <c r="M468">
        <v>1.2296689999999999</v>
      </c>
      <c r="N468">
        <v>2.9792640000000001</v>
      </c>
      <c r="O468">
        <v>13.26873</v>
      </c>
      <c r="P468">
        <v>-71.954009999999997</v>
      </c>
      <c r="Q468">
        <v>-8.3214419999999993</v>
      </c>
      <c r="R468">
        <v>-0.43732280000000001</v>
      </c>
      <c r="S468">
        <v>1.107585</v>
      </c>
      <c r="T468">
        <v>1.78535</v>
      </c>
      <c r="U468">
        <v>24.782789999999999</v>
      </c>
      <c r="V468">
        <v>96.144270000000006</v>
      </c>
      <c r="W468">
        <v>6.1091939999999996</v>
      </c>
      <c r="Y468">
        <f t="shared" si="22"/>
        <v>-2.2795000000000107E-4</v>
      </c>
      <c r="Z468">
        <f t="shared" si="23"/>
        <v>-2.3881400000000017E-4</v>
      </c>
      <c r="AA468">
        <f t="shared" si="24"/>
        <v>4.1255000000000111E-4</v>
      </c>
    </row>
    <row r="469" spans="1:27" x14ac:dyDescent="0.4">
      <c r="A469">
        <v>9.3481290000000001</v>
      </c>
      <c r="B469" s="1">
        <v>63834830000000</v>
      </c>
      <c r="C469">
        <v>2.744595E-2</v>
      </c>
      <c r="D469">
        <v>1.9752760000000002E-3</v>
      </c>
      <c r="E469">
        <v>2.0138489999999998E-2</v>
      </c>
      <c r="F469">
        <v>-1.7828980000000001</v>
      </c>
      <c r="G469">
        <v>3.4662229999999998</v>
      </c>
      <c r="H469">
        <v>-0.2373352</v>
      </c>
      <c r="I469">
        <v>-0.79028670000000001</v>
      </c>
      <c r="J469">
        <v>1.5574749999999999</v>
      </c>
      <c r="K469">
        <v>2.4008989999999999</v>
      </c>
      <c r="L469">
        <v>-1.183295</v>
      </c>
      <c r="M469">
        <v>1.2296</v>
      </c>
      <c r="N469">
        <v>2.9790049999999999</v>
      </c>
      <c r="O469">
        <v>13.22269</v>
      </c>
      <c r="P469">
        <v>-71.957490000000007</v>
      </c>
      <c r="Q469">
        <v>-8.5157170000000004</v>
      </c>
      <c r="R469">
        <v>-0.43718620000000002</v>
      </c>
      <c r="S469">
        <v>1.1075649999999999</v>
      </c>
      <c r="T469">
        <v>1.7850980000000001</v>
      </c>
      <c r="U469">
        <v>24.793369999999999</v>
      </c>
      <c r="V469">
        <v>96.101240000000004</v>
      </c>
      <c r="W469">
        <v>6.0521079999999996</v>
      </c>
      <c r="Y469">
        <f t="shared" si="22"/>
        <v>-3.7308000000000133E-4</v>
      </c>
      <c r="Z469">
        <f t="shared" si="23"/>
        <v>-8.0508999999999876E-5</v>
      </c>
      <c r="AA469">
        <f t="shared" si="24"/>
        <v>3.3607999999999902E-4</v>
      </c>
    </row>
    <row r="470" spans="1:27" x14ac:dyDescent="0.4">
      <c r="A470">
        <v>9.3681300000000007</v>
      </c>
      <c r="B470" s="1">
        <v>63834830000000</v>
      </c>
      <c r="C470">
        <v>2.7819030000000002E-2</v>
      </c>
      <c r="D470">
        <v>2.0557850000000001E-3</v>
      </c>
      <c r="E470">
        <v>1.9802409999999999E-2</v>
      </c>
      <c r="F470">
        <v>-1.8894040000000001</v>
      </c>
      <c r="G470">
        <v>3.4985460000000002</v>
      </c>
      <c r="H470">
        <v>-0.30172729999999998</v>
      </c>
      <c r="I470">
        <v>-0.79026059999999998</v>
      </c>
      <c r="J470">
        <v>1.5575559999999999</v>
      </c>
      <c r="K470">
        <v>2.4003969999999999</v>
      </c>
      <c r="L470">
        <v>-1.183322</v>
      </c>
      <c r="M470">
        <v>1.2297089999999999</v>
      </c>
      <c r="N470">
        <v>2.97892</v>
      </c>
      <c r="O470">
        <v>13.25164</v>
      </c>
      <c r="P470">
        <v>-71.959959999999995</v>
      </c>
      <c r="Q470">
        <v>-8.4444579999999991</v>
      </c>
      <c r="R470">
        <v>-0.43697009999999997</v>
      </c>
      <c r="S470">
        <v>1.1075440000000001</v>
      </c>
      <c r="T470">
        <v>1.7847930000000001</v>
      </c>
      <c r="U470">
        <v>24.77901</v>
      </c>
      <c r="V470">
        <v>96.093209999999999</v>
      </c>
      <c r="W470">
        <v>6.0416550000000004</v>
      </c>
      <c r="Y470">
        <f t="shared" si="22"/>
        <v>-4.5696999999999752E-4</v>
      </c>
      <c r="Z470">
        <f t="shared" si="23"/>
        <v>-6.9160999999999875E-5</v>
      </c>
      <c r="AA470">
        <f t="shared" si="24"/>
        <v>1.7864000000000074E-4</v>
      </c>
    </row>
    <row r="471" spans="1:27" x14ac:dyDescent="0.4">
      <c r="A471">
        <v>9.3881259999999997</v>
      </c>
      <c r="B471" s="1">
        <v>63834830000000</v>
      </c>
      <c r="C471">
        <v>2.8275999999999999E-2</v>
      </c>
      <c r="D471">
        <v>2.124946E-3</v>
      </c>
      <c r="E471">
        <v>1.9623769999999999E-2</v>
      </c>
      <c r="F471">
        <v>-1.9809570000000001</v>
      </c>
      <c r="G471">
        <v>3.5498970000000001</v>
      </c>
      <c r="H471">
        <v>-0.28106690000000001</v>
      </c>
      <c r="I471">
        <v>-0.79006370000000004</v>
      </c>
      <c r="J471">
        <v>1.557625</v>
      </c>
      <c r="K471">
        <v>2.3999480000000002</v>
      </c>
      <c r="L471">
        <v>-1.1834709999999999</v>
      </c>
      <c r="M471">
        <v>1.2300089999999999</v>
      </c>
      <c r="N471">
        <v>2.9787819999999998</v>
      </c>
      <c r="O471">
        <v>13.239420000000001</v>
      </c>
      <c r="P471">
        <v>-72.015839999999997</v>
      </c>
      <c r="Q471">
        <v>-8.348846</v>
      </c>
      <c r="R471">
        <v>-0.4370076</v>
      </c>
      <c r="S471">
        <v>1.108222</v>
      </c>
      <c r="T471">
        <v>1.7853159999999999</v>
      </c>
      <c r="U471">
        <v>24.732430000000001</v>
      </c>
      <c r="V471">
        <v>96.041420000000002</v>
      </c>
      <c r="W471">
        <v>5.9087269999999998</v>
      </c>
      <c r="Y471">
        <f t="shared" si="22"/>
        <v>0</v>
      </c>
      <c r="Z471">
        <f t="shared" si="23"/>
        <v>0</v>
      </c>
      <c r="AA471">
        <f t="shared" si="24"/>
        <v>0</v>
      </c>
    </row>
    <row r="472" spans="1:27" x14ac:dyDescent="0.4">
      <c r="A472">
        <v>9.4081270000000004</v>
      </c>
      <c r="B472" s="1">
        <v>63834830000000</v>
      </c>
      <c r="C472">
        <v>2.8275999999999999E-2</v>
      </c>
      <c r="D472">
        <v>2.124946E-3</v>
      </c>
      <c r="E472">
        <v>1.9623769999999999E-2</v>
      </c>
      <c r="F472">
        <v>-1.9809570000000001</v>
      </c>
      <c r="G472">
        <v>3.5498970000000001</v>
      </c>
      <c r="H472">
        <v>-0.28106690000000001</v>
      </c>
      <c r="I472">
        <v>-0.79006370000000004</v>
      </c>
      <c r="J472">
        <v>1.557625</v>
      </c>
      <c r="K472">
        <v>2.3999480000000002</v>
      </c>
      <c r="L472">
        <v>-1.1834709999999999</v>
      </c>
      <c r="M472">
        <v>1.2300089999999999</v>
      </c>
      <c r="N472">
        <v>2.9787819999999998</v>
      </c>
      <c r="O472">
        <v>13.239420000000001</v>
      </c>
      <c r="P472">
        <v>-72.015839999999997</v>
      </c>
      <c r="Q472">
        <v>-8.348846</v>
      </c>
      <c r="R472">
        <v>-0.4370076</v>
      </c>
      <c r="S472">
        <v>1.108222</v>
      </c>
      <c r="T472">
        <v>1.7853159999999999</v>
      </c>
      <c r="U472">
        <v>24.732430000000001</v>
      </c>
      <c r="V472">
        <v>96.041420000000002</v>
      </c>
      <c r="W472">
        <v>5.9087269999999998</v>
      </c>
      <c r="Y472">
        <f t="shared" si="22"/>
        <v>-5.0313000000000094E-4</v>
      </c>
      <c r="Z472">
        <f t="shared" si="23"/>
        <v>5.6699999999992867E-7</v>
      </c>
      <c r="AA472">
        <f t="shared" si="24"/>
        <v>1.8206999999999945E-4</v>
      </c>
    </row>
    <row r="473" spans="1:27" x14ac:dyDescent="0.4">
      <c r="A473">
        <v>9.4281269999999999</v>
      </c>
      <c r="B473" s="1">
        <v>63834830000000</v>
      </c>
      <c r="C473">
        <v>2.877913E-2</v>
      </c>
      <c r="D473">
        <v>2.124379E-3</v>
      </c>
      <c r="E473">
        <v>1.9441699999999999E-2</v>
      </c>
      <c r="F473">
        <v>-1.9780580000000001</v>
      </c>
      <c r="G473">
        <v>3.6169750000000001</v>
      </c>
      <c r="H473">
        <v>-0.30072019999999999</v>
      </c>
      <c r="I473">
        <v>-0.78983669999999995</v>
      </c>
      <c r="J473">
        <v>1.557625</v>
      </c>
      <c r="K473">
        <v>2.3994629999999999</v>
      </c>
      <c r="L473">
        <v>-1.183306</v>
      </c>
      <c r="M473">
        <v>1.2303789999999999</v>
      </c>
      <c r="N473">
        <v>2.97851</v>
      </c>
      <c r="O473">
        <v>13.23507</v>
      </c>
      <c r="P473">
        <v>-71.971279999999993</v>
      </c>
      <c r="Q473">
        <v>-8.1688539999999996</v>
      </c>
      <c r="R473">
        <v>-0.43934069999999997</v>
      </c>
      <c r="S473">
        <v>1.1114440000000001</v>
      </c>
      <c r="T473">
        <v>1.7901499999999999</v>
      </c>
      <c r="U473">
        <v>24.643160000000002</v>
      </c>
      <c r="V473">
        <v>95.934539999999998</v>
      </c>
      <c r="W473">
        <v>5.8086919999999997</v>
      </c>
      <c r="Y473">
        <f t="shared" si="22"/>
        <v>-4.2939999999999992E-4</v>
      </c>
      <c r="Z473">
        <f t="shared" si="23"/>
        <v>2.1590400000000005E-4</v>
      </c>
      <c r="AA473">
        <f t="shared" si="24"/>
        <v>2.5427000000000088E-4</v>
      </c>
    </row>
    <row r="474" spans="1:27" x14ac:dyDescent="0.4">
      <c r="A474">
        <v>9.4481280000000005</v>
      </c>
      <c r="B474" s="1">
        <v>63834830000000</v>
      </c>
      <c r="C474">
        <v>2.920853E-2</v>
      </c>
      <c r="D474">
        <v>1.908475E-3</v>
      </c>
      <c r="E474">
        <v>1.9187429999999998E-2</v>
      </c>
      <c r="F474">
        <v>-1.8250729999999999</v>
      </c>
      <c r="G474">
        <v>3.7153640000000001</v>
      </c>
      <c r="H474">
        <v>-0.368927</v>
      </c>
      <c r="I474">
        <v>-0.78971290000000005</v>
      </c>
      <c r="J474">
        <v>1.557409</v>
      </c>
      <c r="K474">
        <v>2.3989799999999999</v>
      </c>
      <c r="L474">
        <v>-1.1830430000000001</v>
      </c>
      <c r="M474">
        <v>1.230523</v>
      </c>
      <c r="N474">
        <v>2.9783650000000002</v>
      </c>
      <c r="O474">
        <v>13.21227</v>
      </c>
      <c r="P474">
        <v>-71.957120000000003</v>
      </c>
      <c r="Q474">
        <v>-8.2868040000000001</v>
      </c>
      <c r="R474">
        <v>-0.43881520000000002</v>
      </c>
      <c r="S474">
        <v>1.1117250000000001</v>
      </c>
      <c r="T474">
        <v>1.7902899999999999</v>
      </c>
      <c r="U474">
        <v>24.576910000000002</v>
      </c>
      <c r="V474">
        <v>95.868480000000005</v>
      </c>
      <c r="W474">
        <v>5.901618</v>
      </c>
      <c r="Y474">
        <f t="shared" si="22"/>
        <v>0</v>
      </c>
      <c r="Z474">
        <f t="shared" si="23"/>
        <v>0</v>
      </c>
      <c r="AA474">
        <f t="shared" si="24"/>
        <v>0</v>
      </c>
    </row>
    <row r="475" spans="1:27" x14ac:dyDescent="0.4">
      <c r="A475">
        <v>9.4681280000000001</v>
      </c>
      <c r="B475" s="1">
        <v>63834830000000</v>
      </c>
      <c r="C475">
        <v>2.920853E-2</v>
      </c>
      <c r="D475">
        <v>1.908475E-3</v>
      </c>
      <c r="E475">
        <v>1.9187429999999998E-2</v>
      </c>
      <c r="F475">
        <v>-1.8250729999999999</v>
      </c>
      <c r="G475">
        <v>3.7153640000000001</v>
      </c>
      <c r="H475">
        <v>-0.368927</v>
      </c>
      <c r="I475">
        <v>-0.78971290000000005</v>
      </c>
      <c r="J475">
        <v>1.557409</v>
      </c>
      <c r="K475">
        <v>2.3989799999999999</v>
      </c>
      <c r="L475">
        <v>-1.1830430000000001</v>
      </c>
      <c r="M475">
        <v>1.230523</v>
      </c>
      <c r="N475">
        <v>2.9783650000000002</v>
      </c>
      <c r="O475">
        <v>13.21227</v>
      </c>
      <c r="P475">
        <v>-71.957120000000003</v>
      </c>
      <c r="Q475">
        <v>-8.2868040000000001</v>
      </c>
      <c r="R475">
        <v>-0.43881520000000002</v>
      </c>
      <c r="S475">
        <v>1.1117250000000001</v>
      </c>
      <c r="T475">
        <v>1.7902899999999999</v>
      </c>
      <c r="U475">
        <v>24.576910000000002</v>
      </c>
      <c r="V475">
        <v>95.868480000000005</v>
      </c>
      <c r="W475">
        <v>5.901618</v>
      </c>
      <c r="Y475">
        <f t="shared" si="22"/>
        <v>-3.7272E-4</v>
      </c>
      <c r="Z475">
        <f t="shared" si="23"/>
        <v>9.2354999999999911E-5</v>
      </c>
      <c r="AA475">
        <f t="shared" si="24"/>
        <v>2.9505999999999977E-4</v>
      </c>
    </row>
    <row r="476" spans="1:27" x14ac:dyDescent="0.4">
      <c r="A476">
        <v>9.4881290000000007</v>
      </c>
      <c r="B476" s="1">
        <v>63834830000000</v>
      </c>
      <c r="C476">
        <v>2.958125E-2</v>
      </c>
      <c r="D476">
        <v>1.8161200000000001E-3</v>
      </c>
      <c r="E476">
        <v>1.8892369999999999E-2</v>
      </c>
      <c r="F476">
        <v>-1.605988</v>
      </c>
      <c r="G476">
        <v>3.7247710000000001</v>
      </c>
      <c r="H476">
        <v>-0.32736209999999999</v>
      </c>
      <c r="I476">
        <v>-0.78965799999999997</v>
      </c>
      <c r="J476">
        <v>1.5573159999999999</v>
      </c>
      <c r="K476">
        <v>2.3985080000000001</v>
      </c>
      <c r="L476">
        <v>-1.1825030000000001</v>
      </c>
      <c r="M476">
        <v>1.230912</v>
      </c>
      <c r="N476">
        <v>2.9780180000000001</v>
      </c>
      <c r="O476">
        <v>13.08544</v>
      </c>
      <c r="P476">
        <v>-72.019199999999998</v>
      </c>
      <c r="Q476">
        <v>-8.5311579999999996</v>
      </c>
      <c r="R476">
        <v>-0.43833670000000002</v>
      </c>
      <c r="S476">
        <v>1.111855</v>
      </c>
      <c r="T476">
        <v>1.7903960000000001</v>
      </c>
      <c r="U476">
        <v>24.568460000000002</v>
      </c>
      <c r="V476">
        <v>95.775509999999997</v>
      </c>
      <c r="W476">
        <v>5.9031459999999996</v>
      </c>
      <c r="Y476">
        <f t="shared" si="22"/>
        <v>-4.1887000000000174E-4</v>
      </c>
      <c r="Z476">
        <f t="shared" si="23"/>
        <v>9.2440000000000491E-6</v>
      </c>
      <c r="AA476">
        <f t="shared" si="24"/>
        <v>2.8116999999999726E-4</v>
      </c>
    </row>
    <row r="477" spans="1:27" x14ac:dyDescent="0.4">
      <c r="A477">
        <v>9.5081290000000003</v>
      </c>
      <c r="B477" s="1">
        <v>63834830000000</v>
      </c>
      <c r="C477">
        <v>3.0000120000000002E-2</v>
      </c>
      <c r="D477">
        <v>1.806876E-3</v>
      </c>
      <c r="E477">
        <v>1.8611200000000001E-2</v>
      </c>
      <c r="F477">
        <v>-1.4919739999999999</v>
      </c>
      <c r="G477">
        <v>3.7487720000000002</v>
      </c>
      <c r="H477">
        <v>-0.31561280000000003</v>
      </c>
      <c r="I477">
        <v>-0.78956059999999995</v>
      </c>
      <c r="J477">
        <v>1.557307</v>
      </c>
      <c r="K477">
        <v>2.3980130000000002</v>
      </c>
      <c r="L477">
        <v>-1.182115</v>
      </c>
      <c r="M477">
        <v>1.231263</v>
      </c>
      <c r="N477">
        <v>2.9775369999999999</v>
      </c>
      <c r="O477">
        <v>13.179690000000001</v>
      </c>
      <c r="P477">
        <v>-71.933229999999995</v>
      </c>
      <c r="Q477">
        <v>-8.1915589999999998</v>
      </c>
      <c r="R477">
        <v>-0.43791170000000001</v>
      </c>
      <c r="S477">
        <v>1.11198</v>
      </c>
      <c r="T477">
        <v>1.7904709999999999</v>
      </c>
      <c r="U477">
        <v>24.574590000000001</v>
      </c>
      <c r="V477">
        <v>95.674499999999995</v>
      </c>
      <c r="W477">
        <v>5.8656819999999996</v>
      </c>
      <c r="Y477">
        <f t="shared" si="22"/>
        <v>-3.7925999999999932E-4</v>
      </c>
      <c r="Z477">
        <f t="shared" si="23"/>
        <v>-5.6889000000000071E-5</v>
      </c>
      <c r="AA477">
        <f t="shared" si="24"/>
        <v>3.4777000000000072E-4</v>
      </c>
    </row>
    <row r="478" spans="1:27" x14ac:dyDescent="0.4">
      <c r="A478">
        <v>9.5281300000000009</v>
      </c>
      <c r="B478" s="1">
        <v>63834830000000</v>
      </c>
      <c r="C478">
        <v>3.0379380000000001E-2</v>
      </c>
      <c r="D478">
        <v>1.8637650000000001E-3</v>
      </c>
      <c r="E478">
        <v>1.8263430000000001E-2</v>
      </c>
      <c r="F478">
        <v>-1.4938659999999999</v>
      </c>
      <c r="G478">
        <v>3.8006549999999999</v>
      </c>
      <c r="H478">
        <v>-0.39733889999999999</v>
      </c>
      <c r="I478">
        <v>-0.78953830000000003</v>
      </c>
      <c r="J478">
        <v>1.557364</v>
      </c>
      <c r="K478">
        <v>2.3974989999999998</v>
      </c>
      <c r="L478">
        <v>-1.182051</v>
      </c>
      <c r="M478">
        <v>1.2315199999999999</v>
      </c>
      <c r="N478">
        <v>2.9772810000000001</v>
      </c>
      <c r="O478">
        <v>13.16635</v>
      </c>
      <c r="P478">
        <v>-71.980959999999996</v>
      </c>
      <c r="Q478">
        <v>-8.1197809999999997</v>
      </c>
      <c r="R478">
        <v>-0.43748749999999997</v>
      </c>
      <c r="S478">
        <v>1.112077</v>
      </c>
      <c r="T478">
        <v>1.7906</v>
      </c>
      <c r="U478">
        <v>24.59778</v>
      </c>
      <c r="V478">
        <v>95.54477</v>
      </c>
      <c r="W478">
        <v>5.9554679999999998</v>
      </c>
      <c r="Y478">
        <f t="shared" si="22"/>
        <v>0</v>
      </c>
      <c r="Z478">
        <f t="shared" si="23"/>
        <v>0</v>
      </c>
      <c r="AA478">
        <f t="shared" si="24"/>
        <v>0</v>
      </c>
    </row>
    <row r="479" spans="1:27" x14ac:dyDescent="0.4">
      <c r="A479">
        <v>9.5481259999999999</v>
      </c>
      <c r="B479" s="1">
        <v>63834830000000</v>
      </c>
      <c r="C479">
        <v>3.0379380000000001E-2</v>
      </c>
      <c r="D479">
        <v>1.8637650000000001E-3</v>
      </c>
      <c r="E479">
        <v>1.8263430000000001E-2</v>
      </c>
      <c r="F479">
        <v>-1.4938659999999999</v>
      </c>
      <c r="G479">
        <v>3.8006549999999999</v>
      </c>
      <c r="H479">
        <v>-0.39733889999999999</v>
      </c>
      <c r="I479">
        <v>-0.78953830000000003</v>
      </c>
      <c r="J479">
        <v>1.557364</v>
      </c>
      <c r="K479">
        <v>2.3974989999999998</v>
      </c>
      <c r="L479">
        <v>-1.182051</v>
      </c>
      <c r="M479">
        <v>1.2315199999999999</v>
      </c>
      <c r="N479">
        <v>2.9772810000000001</v>
      </c>
      <c r="O479">
        <v>13.16635</v>
      </c>
      <c r="P479">
        <v>-71.980959999999996</v>
      </c>
      <c r="Q479">
        <v>-8.1197809999999997</v>
      </c>
      <c r="R479">
        <v>-0.43748749999999997</v>
      </c>
      <c r="S479">
        <v>1.112077</v>
      </c>
      <c r="T479">
        <v>1.7906</v>
      </c>
      <c r="U479">
        <v>24.59778</v>
      </c>
      <c r="V479">
        <v>95.54477</v>
      </c>
      <c r="W479">
        <v>5.9554679999999998</v>
      </c>
      <c r="Y479">
        <f t="shared" si="22"/>
        <v>-3.4427000000000069E-4</v>
      </c>
      <c r="Z479">
        <f t="shared" si="23"/>
        <v>-1.0788699999999987E-4</v>
      </c>
      <c r="AA479">
        <f t="shared" si="24"/>
        <v>3.7279000000000131E-4</v>
      </c>
    </row>
    <row r="480" spans="1:27" x14ac:dyDescent="0.4">
      <c r="A480">
        <v>9.5681270000000005</v>
      </c>
      <c r="B480" s="1">
        <v>63834830000000</v>
      </c>
      <c r="C480">
        <v>3.0723650000000002E-2</v>
      </c>
      <c r="D480">
        <v>1.971652E-3</v>
      </c>
      <c r="E480">
        <v>1.7890639999999999E-2</v>
      </c>
      <c r="F480">
        <v>-1.5387569999999999</v>
      </c>
      <c r="G480">
        <v>3.8566579999999999</v>
      </c>
      <c r="H480">
        <v>-0.45358280000000001</v>
      </c>
      <c r="I480">
        <v>-0.78955850000000005</v>
      </c>
      <c r="J480">
        <v>1.557472</v>
      </c>
      <c r="K480">
        <v>2.396992</v>
      </c>
      <c r="L480">
        <v>-1.1819770000000001</v>
      </c>
      <c r="M480">
        <v>1.231997</v>
      </c>
      <c r="N480">
        <v>2.9770310000000002</v>
      </c>
      <c r="O480">
        <v>13.05977</v>
      </c>
      <c r="P480">
        <v>-72.154240000000001</v>
      </c>
      <c r="Q480">
        <v>-8.1531680000000009</v>
      </c>
      <c r="R480">
        <v>-0.43724980000000002</v>
      </c>
      <c r="S480">
        <v>1.1121780000000001</v>
      </c>
      <c r="T480">
        <v>1.790621</v>
      </c>
      <c r="U480">
        <v>24.565729999999999</v>
      </c>
      <c r="V480">
        <v>95.437430000000006</v>
      </c>
      <c r="W480">
        <v>6.1342850000000002</v>
      </c>
      <c r="Y480">
        <f t="shared" si="22"/>
        <v>-3.6058999999999744E-4</v>
      </c>
      <c r="Z480">
        <f t="shared" si="23"/>
        <v>2.0091999999999983E-5</v>
      </c>
      <c r="AA480">
        <f t="shared" si="24"/>
        <v>3.8979999999999917E-4</v>
      </c>
    </row>
    <row r="481" spans="1:27" x14ac:dyDescent="0.4">
      <c r="A481">
        <v>9.5881270000000001</v>
      </c>
      <c r="B481" s="1">
        <v>63834830000000</v>
      </c>
      <c r="C481">
        <v>3.1084239999999999E-2</v>
      </c>
      <c r="D481">
        <v>1.95156E-3</v>
      </c>
      <c r="E481">
        <v>1.750084E-2</v>
      </c>
      <c r="F481">
        <v>-1.5860289999999999</v>
      </c>
      <c r="G481">
        <v>3.9134000000000002</v>
      </c>
      <c r="H481">
        <v>-0.474823</v>
      </c>
      <c r="I481">
        <v>-0.78957920000000004</v>
      </c>
      <c r="J481">
        <v>1.5574520000000001</v>
      </c>
      <c r="K481">
        <v>2.396461</v>
      </c>
      <c r="L481">
        <v>-1.18177</v>
      </c>
      <c r="M481">
        <v>1.23237</v>
      </c>
      <c r="N481">
        <v>2.9767929999999998</v>
      </c>
      <c r="O481">
        <v>13.0931</v>
      </c>
      <c r="P481">
        <v>-72.036990000000003</v>
      </c>
      <c r="Q481">
        <v>-7.9948119999999996</v>
      </c>
      <c r="R481">
        <v>-0.4373283</v>
      </c>
      <c r="S481">
        <v>1.1122380000000001</v>
      </c>
      <c r="T481">
        <v>1.790438</v>
      </c>
      <c r="U481">
        <v>24.559190000000001</v>
      </c>
      <c r="V481">
        <v>95.459950000000006</v>
      </c>
      <c r="W481">
        <v>6.0990070000000003</v>
      </c>
      <c r="Y481">
        <f t="shared" si="22"/>
        <v>-3.3127000000000156E-4</v>
      </c>
      <c r="Z481">
        <f t="shared" si="23"/>
        <v>8.5610000000000287E-6</v>
      </c>
      <c r="AA481">
        <f t="shared" si="24"/>
        <v>3.9258000000000001E-4</v>
      </c>
    </row>
    <row r="482" spans="1:27" x14ac:dyDescent="0.4">
      <c r="A482">
        <v>9.6081280000000007</v>
      </c>
      <c r="B482" s="1">
        <v>63834830000000</v>
      </c>
      <c r="C482">
        <v>3.1415510000000001E-2</v>
      </c>
      <c r="D482">
        <v>1.9429989999999999E-3</v>
      </c>
      <c r="E482">
        <v>1.710826E-2</v>
      </c>
      <c r="F482">
        <v>-1.6390990000000001</v>
      </c>
      <c r="G482">
        <v>3.9972910000000001</v>
      </c>
      <c r="H482">
        <v>-0.49566650000000001</v>
      </c>
      <c r="I482">
        <v>-0.7896225</v>
      </c>
      <c r="J482">
        <v>1.5574429999999999</v>
      </c>
      <c r="K482">
        <v>2.3959489999999999</v>
      </c>
      <c r="L482">
        <v>-1.181454</v>
      </c>
      <c r="M482">
        <v>1.232739</v>
      </c>
      <c r="N482">
        <v>2.9765990000000002</v>
      </c>
      <c r="O482">
        <v>13.040190000000001</v>
      </c>
      <c r="P482">
        <v>-72.000789999999995</v>
      </c>
      <c r="Q482">
        <v>-8.1671449999999997</v>
      </c>
      <c r="R482">
        <v>-0.43749399999999999</v>
      </c>
      <c r="S482">
        <v>1.112357</v>
      </c>
      <c r="T482">
        <v>1.790001</v>
      </c>
      <c r="U482">
        <v>24.565200000000001</v>
      </c>
      <c r="V482">
        <v>95.479169999999996</v>
      </c>
      <c r="W482">
        <v>6.0389999999999997</v>
      </c>
      <c r="Y482">
        <f t="shared" si="22"/>
        <v>0</v>
      </c>
      <c r="Z482">
        <f t="shared" si="23"/>
        <v>0</v>
      </c>
      <c r="AA482">
        <f t="shared" si="24"/>
        <v>0</v>
      </c>
    </row>
    <row r="483" spans="1:27" x14ac:dyDescent="0.4">
      <c r="A483">
        <v>9.6281280000000002</v>
      </c>
      <c r="B483" s="1">
        <v>63834830000000</v>
      </c>
      <c r="C483">
        <v>3.1415510000000001E-2</v>
      </c>
      <c r="D483">
        <v>1.9429989999999999E-3</v>
      </c>
      <c r="E483">
        <v>1.710826E-2</v>
      </c>
      <c r="F483">
        <v>-1.6390990000000001</v>
      </c>
      <c r="G483">
        <v>3.9972910000000001</v>
      </c>
      <c r="H483">
        <v>-0.49566650000000001</v>
      </c>
      <c r="I483">
        <v>-0.7896225</v>
      </c>
      <c r="J483">
        <v>1.5574429999999999</v>
      </c>
      <c r="K483">
        <v>2.3959489999999999</v>
      </c>
      <c r="L483">
        <v>-1.181454</v>
      </c>
      <c r="M483">
        <v>1.232739</v>
      </c>
      <c r="N483">
        <v>2.9765990000000002</v>
      </c>
      <c r="O483">
        <v>13.040190000000001</v>
      </c>
      <c r="P483">
        <v>-72.000789999999995</v>
      </c>
      <c r="Q483">
        <v>-8.1671449999999997</v>
      </c>
      <c r="R483">
        <v>-0.43749399999999999</v>
      </c>
      <c r="S483">
        <v>1.112357</v>
      </c>
      <c r="T483">
        <v>1.790001</v>
      </c>
      <c r="U483">
        <v>24.565200000000001</v>
      </c>
      <c r="V483">
        <v>95.479169999999996</v>
      </c>
      <c r="W483">
        <v>6.0389999999999997</v>
      </c>
      <c r="Y483">
        <f t="shared" si="22"/>
        <v>-2.6380999999999627E-4</v>
      </c>
      <c r="Z483">
        <f t="shared" si="23"/>
        <v>4.0789999999999316E-6</v>
      </c>
      <c r="AA483">
        <f t="shared" si="24"/>
        <v>4.140800000000007E-4</v>
      </c>
    </row>
    <row r="484" spans="1:27" x14ac:dyDescent="0.4">
      <c r="A484">
        <v>9.6481290000000008</v>
      </c>
      <c r="B484" s="1">
        <v>63834830000000</v>
      </c>
      <c r="C484">
        <v>3.1679319999999997E-2</v>
      </c>
      <c r="D484">
        <v>1.93892E-3</v>
      </c>
      <c r="E484">
        <v>1.6694179999999999E-2</v>
      </c>
      <c r="F484">
        <v>-1.586578</v>
      </c>
      <c r="G484">
        <v>4.0556140000000003</v>
      </c>
      <c r="H484">
        <v>-0.5435181</v>
      </c>
      <c r="I484">
        <v>-0.78972880000000001</v>
      </c>
      <c r="J484">
        <v>1.557439</v>
      </c>
      <c r="K484">
        <v>2.39547</v>
      </c>
      <c r="L484">
        <v>-1.1811640000000001</v>
      </c>
      <c r="M484">
        <v>1.233222</v>
      </c>
      <c r="N484">
        <v>2.9763389999999998</v>
      </c>
      <c r="O484">
        <v>12.865220000000001</v>
      </c>
      <c r="P484">
        <v>-72.068359999999998</v>
      </c>
      <c r="Q484">
        <v>-8.4511109999999992</v>
      </c>
      <c r="R484">
        <v>-0.43776569999999998</v>
      </c>
      <c r="S484">
        <v>1.1123369999999999</v>
      </c>
      <c r="T484">
        <v>1.789644</v>
      </c>
      <c r="U484">
        <v>24.562889999999999</v>
      </c>
      <c r="V484">
        <v>95.467349999999996</v>
      </c>
      <c r="W484">
        <v>5.9961909999999996</v>
      </c>
      <c r="Y484">
        <f t="shared" si="22"/>
        <v>-1.5196000000000653E-4</v>
      </c>
      <c r="Z484">
        <f t="shared" si="23"/>
        <v>4.7029999999999988E-5</v>
      </c>
      <c r="AA484">
        <f t="shared" si="24"/>
        <v>3.9248000000000061E-4</v>
      </c>
    </row>
    <row r="485" spans="1:27" x14ac:dyDescent="0.4">
      <c r="A485">
        <v>9.6681290000000004</v>
      </c>
      <c r="B485" s="1">
        <v>63834830000000</v>
      </c>
      <c r="C485">
        <v>3.1831280000000003E-2</v>
      </c>
      <c r="D485">
        <v>1.89189E-3</v>
      </c>
      <c r="E485">
        <v>1.6301699999999999E-2</v>
      </c>
      <c r="F485">
        <v>-1.513336</v>
      </c>
      <c r="G485">
        <v>4.0766640000000001</v>
      </c>
      <c r="H485">
        <v>-0.56506350000000005</v>
      </c>
      <c r="I485">
        <v>-0.78989880000000001</v>
      </c>
      <c r="J485">
        <v>1.5573920000000001</v>
      </c>
      <c r="K485">
        <v>2.3950849999999999</v>
      </c>
      <c r="L485">
        <v>-1.1811560000000001</v>
      </c>
      <c r="M485">
        <v>1.233347</v>
      </c>
      <c r="N485">
        <v>2.9760749999999998</v>
      </c>
      <c r="O485">
        <v>12.942270000000001</v>
      </c>
      <c r="P485">
        <v>-71.987729999999999</v>
      </c>
      <c r="Q485">
        <v>-8.238861</v>
      </c>
      <c r="R485">
        <v>-0.43839860000000003</v>
      </c>
      <c r="S485">
        <v>1.11208</v>
      </c>
      <c r="T485">
        <v>1.7890429999999999</v>
      </c>
      <c r="U485">
        <v>24.611529999999998</v>
      </c>
      <c r="V485">
        <v>95.539209999999997</v>
      </c>
      <c r="W485">
        <v>6.0894620000000002</v>
      </c>
      <c r="Y485">
        <f t="shared" si="22"/>
        <v>0</v>
      </c>
      <c r="Z485">
        <f t="shared" si="23"/>
        <v>0</v>
      </c>
      <c r="AA485">
        <f t="shared" si="24"/>
        <v>0</v>
      </c>
    </row>
    <row r="486" spans="1:27" x14ac:dyDescent="0.4">
      <c r="A486">
        <v>9.688129</v>
      </c>
      <c r="B486" s="1">
        <v>63834830000000</v>
      </c>
      <c r="C486">
        <v>3.1831280000000003E-2</v>
      </c>
      <c r="D486">
        <v>1.89189E-3</v>
      </c>
      <c r="E486">
        <v>1.6301699999999999E-2</v>
      </c>
      <c r="F486">
        <v>-1.513336</v>
      </c>
      <c r="G486">
        <v>4.0766640000000001</v>
      </c>
      <c r="H486">
        <v>-0.56506350000000005</v>
      </c>
      <c r="I486">
        <v>-0.78989880000000001</v>
      </c>
      <c r="J486">
        <v>1.5573920000000001</v>
      </c>
      <c r="K486">
        <v>2.3950849999999999</v>
      </c>
      <c r="L486">
        <v>-1.1811560000000001</v>
      </c>
      <c r="M486">
        <v>1.233347</v>
      </c>
      <c r="N486">
        <v>2.9760749999999998</v>
      </c>
      <c r="O486">
        <v>12.942270000000001</v>
      </c>
      <c r="P486">
        <v>-71.987729999999999</v>
      </c>
      <c r="Q486">
        <v>-8.238861</v>
      </c>
      <c r="R486">
        <v>-0.43839860000000003</v>
      </c>
      <c r="S486">
        <v>1.11208</v>
      </c>
      <c r="T486">
        <v>1.7890429999999999</v>
      </c>
      <c r="U486">
        <v>24.611529999999998</v>
      </c>
      <c r="V486">
        <v>95.539209999999997</v>
      </c>
      <c r="W486">
        <v>6.0894620000000002</v>
      </c>
      <c r="Y486">
        <f t="shared" si="22"/>
        <v>-6.439999999999918E-5</v>
      </c>
      <c r="Z486">
        <f t="shared" si="23"/>
        <v>-2.4751099999999996E-4</v>
      </c>
      <c r="AA486">
        <f t="shared" si="24"/>
        <v>4.3574999999999864E-4</v>
      </c>
    </row>
    <row r="487" spans="1:27" x14ac:dyDescent="0.4">
      <c r="A487">
        <v>9.708126</v>
      </c>
      <c r="B487" s="1">
        <v>63834830000000</v>
      </c>
      <c r="C487">
        <v>3.1895680000000003E-2</v>
      </c>
      <c r="D487">
        <v>2.139401E-3</v>
      </c>
      <c r="E487">
        <v>1.586595E-2</v>
      </c>
      <c r="F487">
        <v>-1.523773</v>
      </c>
      <c r="G487">
        <v>4.0712229999999998</v>
      </c>
      <c r="H487">
        <v>-0.5424194</v>
      </c>
      <c r="I487">
        <v>-0.79016140000000001</v>
      </c>
      <c r="J487">
        <v>1.5576399999999999</v>
      </c>
      <c r="K487">
        <v>2.3947310000000002</v>
      </c>
      <c r="L487">
        <v>-1.1812469999999999</v>
      </c>
      <c r="M487">
        <v>1.233582</v>
      </c>
      <c r="N487">
        <v>2.9757940000000001</v>
      </c>
      <c r="O487">
        <v>12.94936</v>
      </c>
      <c r="P487">
        <v>-71.983829999999998</v>
      </c>
      <c r="Q487">
        <v>-8.1341249999999992</v>
      </c>
      <c r="R487">
        <v>-0.43912430000000002</v>
      </c>
      <c r="S487">
        <v>1.1118170000000001</v>
      </c>
      <c r="T487">
        <v>1.7884930000000001</v>
      </c>
      <c r="U487">
        <v>24.660969999999999</v>
      </c>
      <c r="V487">
        <v>95.636070000000004</v>
      </c>
      <c r="W487">
        <v>6.0800669999999997</v>
      </c>
      <c r="Y487">
        <f t="shared" si="22"/>
        <v>-5.6099999999961736E-6</v>
      </c>
      <c r="Z487">
        <f t="shared" si="23"/>
        <v>-3.1363400000000013E-4</v>
      </c>
      <c r="AA487">
        <f t="shared" si="24"/>
        <v>4.1936000000000057E-4</v>
      </c>
    </row>
    <row r="488" spans="1:27" x14ac:dyDescent="0.4">
      <c r="A488">
        <v>9.7281270000000006</v>
      </c>
      <c r="B488" s="1">
        <v>63834830000000</v>
      </c>
      <c r="C488">
        <v>3.1901289999999999E-2</v>
      </c>
      <c r="D488">
        <v>2.4530350000000001E-3</v>
      </c>
      <c r="E488">
        <v>1.544659E-2</v>
      </c>
      <c r="F488">
        <v>-1.5945130000000001</v>
      </c>
      <c r="G488">
        <v>4.0620890000000003</v>
      </c>
      <c r="H488">
        <v>-0.51837160000000004</v>
      </c>
      <c r="I488">
        <v>-0.79045399999999999</v>
      </c>
      <c r="J488">
        <v>1.5579529999999999</v>
      </c>
      <c r="K488">
        <v>2.394431</v>
      </c>
      <c r="L488">
        <v>-1.181532</v>
      </c>
      <c r="M488">
        <v>1.2337469999999999</v>
      </c>
      <c r="N488">
        <v>2.9754999999999998</v>
      </c>
      <c r="O488">
        <v>12.93688</v>
      </c>
      <c r="P488">
        <v>-72.036959999999993</v>
      </c>
      <c r="Q488">
        <v>-8.0382689999999997</v>
      </c>
      <c r="R488">
        <v>-0.43982779999999999</v>
      </c>
      <c r="S488">
        <v>1.1115440000000001</v>
      </c>
      <c r="T488">
        <v>1.7881130000000001</v>
      </c>
      <c r="U488">
        <v>24.724049999999998</v>
      </c>
      <c r="V488">
        <v>95.637209999999996</v>
      </c>
      <c r="W488">
        <v>6.0073569999999998</v>
      </c>
      <c r="Y488">
        <f t="shared" si="22"/>
        <v>5.3209999999997981E-5</v>
      </c>
      <c r="Z488">
        <f t="shared" si="23"/>
        <v>-1.8939200000000003E-4</v>
      </c>
      <c r="AA488">
        <f t="shared" si="24"/>
        <v>4.1019999999999945E-4</v>
      </c>
    </row>
    <row r="489" spans="1:27" x14ac:dyDescent="0.4">
      <c r="A489">
        <v>9.7481270000000002</v>
      </c>
      <c r="B489" s="1">
        <v>63834830000000</v>
      </c>
      <c r="C489">
        <v>3.1848080000000001E-2</v>
      </c>
      <c r="D489">
        <v>2.6424270000000001E-3</v>
      </c>
      <c r="E489">
        <v>1.503639E-2</v>
      </c>
      <c r="F489">
        <v>-1.66275</v>
      </c>
      <c r="G489">
        <v>4.0568780000000002</v>
      </c>
      <c r="H489">
        <v>-0.51101680000000005</v>
      </c>
      <c r="I489">
        <v>-0.79078170000000003</v>
      </c>
      <c r="J489">
        <v>1.5581419999999999</v>
      </c>
      <c r="K489">
        <v>2.3941780000000001</v>
      </c>
      <c r="L489">
        <v>-1.1818740000000001</v>
      </c>
      <c r="M489">
        <v>1.233663</v>
      </c>
      <c r="N489">
        <v>2.9752550000000002</v>
      </c>
      <c r="O489">
        <v>13.04143</v>
      </c>
      <c r="P489">
        <v>-72.033940000000001</v>
      </c>
      <c r="Q489">
        <v>-7.9615479999999996</v>
      </c>
      <c r="R489">
        <v>-0.4407373</v>
      </c>
      <c r="S489">
        <v>1.1111139999999999</v>
      </c>
      <c r="T489">
        <v>1.7876879999999999</v>
      </c>
      <c r="U489">
        <v>24.802620000000001</v>
      </c>
      <c r="V489">
        <v>95.701350000000005</v>
      </c>
      <c r="W489">
        <v>6.0768610000000001</v>
      </c>
      <c r="Y489">
        <f t="shared" si="22"/>
        <v>0</v>
      </c>
      <c r="Z489">
        <f t="shared" si="23"/>
        <v>0</v>
      </c>
      <c r="AA489">
        <f t="shared" si="24"/>
        <v>0</v>
      </c>
    </row>
    <row r="490" spans="1:27" x14ac:dyDescent="0.4">
      <c r="A490">
        <v>9.7681269999999998</v>
      </c>
      <c r="B490" s="1">
        <v>63834830000000</v>
      </c>
      <c r="C490">
        <v>3.1848080000000001E-2</v>
      </c>
      <c r="D490">
        <v>2.6424270000000001E-3</v>
      </c>
      <c r="E490">
        <v>1.503639E-2</v>
      </c>
      <c r="F490">
        <v>-1.66275</v>
      </c>
      <c r="G490">
        <v>4.0568780000000002</v>
      </c>
      <c r="H490">
        <v>-0.51101680000000005</v>
      </c>
      <c r="I490">
        <v>-0.79078170000000003</v>
      </c>
      <c r="J490">
        <v>1.5581419999999999</v>
      </c>
      <c r="K490">
        <v>2.3941780000000001</v>
      </c>
      <c r="L490">
        <v>-1.1818740000000001</v>
      </c>
      <c r="M490">
        <v>1.233663</v>
      </c>
      <c r="N490">
        <v>2.9752550000000002</v>
      </c>
      <c r="O490">
        <v>13.04143</v>
      </c>
      <c r="P490">
        <v>-72.033940000000001</v>
      </c>
      <c r="Q490">
        <v>-7.9615479999999996</v>
      </c>
      <c r="R490">
        <v>-0.4407373</v>
      </c>
      <c r="S490">
        <v>1.1111139999999999</v>
      </c>
      <c r="T490">
        <v>1.7876879999999999</v>
      </c>
      <c r="U490">
        <v>24.802620000000001</v>
      </c>
      <c r="V490">
        <v>95.701350000000005</v>
      </c>
      <c r="W490">
        <v>6.0768610000000001</v>
      </c>
      <c r="Y490">
        <f t="shared" si="22"/>
        <v>7.5510000000000854E-5</v>
      </c>
      <c r="Z490">
        <f t="shared" si="23"/>
        <v>-6.7358000000000001E-5</v>
      </c>
      <c r="AA490">
        <f t="shared" si="24"/>
        <v>3.7628999999999961E-4</v>
      </c>
    </row>
    <row r="491" spans="1:27" x14ac:dyDescent="0.4">
      <c r="A491">
        <v>9.7881280000000004</v>
      </c>
      <c r="B491" s="1">
        <v>63834830000000</v>
      </c>
      <c r="C491">
        <v>3.177257E-2</v>
      </c>
      <c r="D491">
        <v>2.7097850000000001E-3</v>
      </c>
      <c r="E491">
        <v>1.4660100000000001E-2</v>
      </c>
      <c r="F491">
        <v>-1.7196959999999999</v>
      </c>
      <c r="G491">
        <v>4.063771</v>
      </c>
      <c r="H491">
        <v>-0.50134279999999998</v>
      </c>
      <c r="I491">
        <v>-0.79110119999999995</v>
      </c>
      <c r="J491">
        <v>1.5582100000000001</v>
      </c>
      <c r="K491">
        <v>2.3939659999999998</v>
      </c>
      <c r="L491">
        <v>-1.182299</v>
      </c>
      <c r="M491">
        <v>1.2336309999999999</v>
      </c>
      <c r="N491">
        <v>2.9750670000000001</v>
      </c>
      <c r="O491">
        <v>13.013730000000001</v>
      </c>
      <c r="P491">
        <v>-72.132779999999997</v>
      </c>
      <c r="Q491">
        <v>-8.0494690000000002</v>
      </c>
      <c r="R491">
        <v>-0.44169740000000002</v>
      </c>
      <c r="S491">
        <v>1.1107229999999999</v>
      </c>
      <c r="T491">
        <v>1.7871710000000001</v>
      </c>
      <c r="U491">
        <v>24.84272</v>
      </c>
      <c r="V491">
        <v>95.819829999999996</v>
      </c>
      <c r="W491">
        <v>6.2243459999999997</v>
      </c>
      <c r="Y491">
        <f t="shared" si="22"/>
        <v>4.1989999999998695E-5</v>
      </c>
      <c r="Z491">
        <f t="shared" si="23"/>
        <v>-1.0903699999999976E-4</v>
      </c>
      <c r="AA491">
        <f t="shared" si="24"/>
        <v>2.7761000000000105E-4</v>
      </c>
    </row>
    <row r="492" spans="1:27" x14ac:dyDescent="0.4">
      <c r="A492">
        <v>9.808128</v>
      </c>
      <c r="B492" s="1">
        <v>63834830000000</v>
      </c>
      <c r="C492">
        <v>3.1730580000000001E-2</v>
      </c>
      <c r="D492">
        <v>2.8188219999999999E-3</v>
      </c>
      <c r="E492">
        <v>1.438249E-2</v>
      </c>
      <c r="F492">
        <v>-1.7363280000000001</v>
      </c>
      <c r="G492">
        <v>4.0553710000000001</v>
      </c>
      <c r="H492">
        <v>-0.48095700000000002</v>
      </c>
      <c r="I492">
        <v>-0.79132709999999995</v>
      </c>
      <c r="J492">
        <v>1.558319</v>
      </c>
      <c r="K492">
        <v>2.393799</v>
      </c>
      <c r="L492">
        <v>-1.1827099999999999</v>
      </c>
      <c r="M492">
        <v>1.2336020000000001</v>
      </c>
      <c r="N492">
        <v>2.9749020000000002</v>
      </c>
      <c r="O492">
        <v>13.02008</v>
      </c>
      <c r="P492">
        <v>-72.205870000000004</v>
      </c>
      <c r="Q492">
        <v>-8.0030520000000003</v>
      </c>
      <c r="R492">
        <v>-0.44256600000000001</v>
      </c>
      <c r="S492">
        <v>1.1104540000000001</v>
      </c>
      <c r="T492">
        <v>1.7867150000000001</v>
      </c>
      <c r="U492">
        <v>24.894100000000002</v>
      </c>
      <c r="V492">
        <v>95.894390000000001</v>
      </c>
      <c r="W492">
        <v>6.1713490000000002</v>
      </c>
      <c r="Y492">
        <f t="shared" si="22"/>
        <v>0</v>
      </c>
      <c r="Z492">
        <f t="shared" si="23"/>
        <v>0</v>
      </c>
      <c r="AA492">
        <f t="shared" si="24"/>
        <v>0</v>
      </c>
    </row>
    <row r="493" spans="1:27" x14ac:dyDescent="0.4">
      <c r="A493">
        <v>9.8281290000000006</v>
      </c>
      <c r="B493" s="1">
        <v>63834830000000</v>
      </c>
      <c r="C493">
        <v>3.1730580000000001E-2</v>
      </c>
      <c r="D493">
        <v>2.8188219999999999E-3</v>
      </c>
      <c r="E493">
        <v>1.438249E-2</v>
      </c>
      <c r="F493">
        <v>-1.7363280000000001</v>
      </c>
      <c r="G493">
        <v>4.0553710000000001</v>
      </c>
      <c r="H493">
        <v>-0.48095700000000002</v>
      </c>
      <c r="I493">
        <v>-0.79132709999999995</v>
      </c>
      <c r="J493">
        <v>1.558319</v>
      </c>
      <c r="K493">
        <v>2.393799</v>
      </c>
      <c r="L493">
        <v>-1.1827099999999999</v>
      </c>
      <c r="M493">
        <v>1.2336020000000001</v>
      </c>
      <c r="N493">
        <v>2.9749020000000002</v>
      </c>
      <c r="O493">
        <v>13.02008</v>
      </c>
      <c r="P493">
        <v>-72.205870000000004</v>
      </c>
      <c r="Q493">
        <v>-8.0030520000000003</v>
      </c>
      <c r="R493">
        <v>-0.44256600000000001</v>
      </c>
      <c r="S493">
        <v>1.1104540000000001</v>
      </c>
      <c r="T493">
        <v>1.7867150000000001</v>
      </c>
      <c r="U493">
        <v>24.894100000000002</v>
      </c>
      <c r="V493">
        <v>95.894390000000001</v>
      </c>
      <c r="W493">
        <v>6.1713490000000002</v>
      </c>
      <c r="Y493">
        <f t="shared" si="22"/>
        <v>2.0964999999999873E-4</v>
      </c>
      <c r="Z493">
        <f t="shared" si="23"/>
        <v>2.3737699999999999E-4</v>
      </c>
      <c r="AA493">
        <f t="shared" si="24"/>
        <v>4.1114999999999902E-4</v>
      </c>
    </row>
    <row r="494" spans="1:27" x14ac:dyDescent="0.4">
      <c r="A494">
        <v>9.8481290000000001</v>
      </c>
      <c r="B494" s="1">
        <v>63834830000000</v>
      </c>
      <c r="C494">
        <v>3.1520930000000003E-2</v>
      </c>
      <c r="D494">
        <v>2.5814449999999999E-3</v>
      </c>
      <c r="E494">
        <v>1.397134E-2</v>
      </c>
      <c r="F494">
        <v>-1.699554</v>
      </c>
      <c r="G494">
        <v>4.0773780000000004</v>
      </c>
      <c r="H494">
        <v>-0.50933839999999997</v>
      </c>
      <c r="I494">
        <v>-0.79176610000000003</v>
      </c>
      <c r="J494">
        <v>1.558082</v>
      </c>
      <c r="K494">
        <v>2.393656</v>
      </c>
      <c r="L494">
        <v>-1.183028</v>
      </c>
      <c r="M494">
        <v>1.233441</v>
      </c>
      <c r="N494">
        <v>2.9747560000000002</v>
      </c>
      <c r="O494">
        <v>13.10702</v>
      </c>
      <c r="P494">
        <v>-72.120480000000001</v>
      </c>
      <c r="Q494">
        <v>-7.9101869999999996</v>
      </c>
      <c r="R494">
        <v>-0.44347599999999998</v>
      </c>
      <c r="S494">
        <v>1.1102590000000001</v>
      </c>
      <c r="T494">
        <v>1.7862899999999999</v>
      </c>
      <c r="U494">
        <v>24.922699999999999</v>
      </c>
      <c r="V494">
        <v>95.955699999999993</v>
      </c>
      <c r="W494">
        <v>6.1094569999999999</v>
      </c>
      <c r="Y494">
        <f t="shared" si="22"/>
        <v>2.7705000000000091E-4</v>
      </c>
      <c r="Z494">
        <f t="shared" si="23"/>
        <v>2.1227599999999996E-4</v>
      </c>
      <c r="AA494">
        <f t="shared" si="24"/>
        <v>3.7069999999999985E-4</v>
      </c>
    </row>
    <row r="495" spans="1:27" x14ac:dyDescent="0.4">
      <c r="A495">
        <v>9.8681300000000007</v>
      </c>
      <c r="B495" s="1">
        <v>63834830000000</v>
      </c>
      <c r="C495">
        <v>3.1243880000000002E-2</v>
      </c>
      <c r="D495">
        <v>2.369169E-3</v>
      </c>
      <c r="E495">
        <v>1.3600640000000001E-2</v>
      </c>
      <c r="F495">
        <v>-1.6629940000000001</v>
      </c>
      <c r="G495">
        <v>4.0881090000000002</v>
      </c>
      <c r="H495">
        <v>-0.48275760000000001</v>
      </c>
      <c r="I495">
        <v>-0.79222409999999999</v>
      </c>
      <c r="J495">
        <v>1.5578689999999999</v>
      </c>
      <c r="K495">
        <v>2.3935900000000001</v>
      </c>
      <c r="L495">
        <v>-1.183408</v>
      </c>
      <c r="M495">
        <v>1.233295</v>
      </c>
      <c r="N495">
        <v>2.9747460000000001</v>
      </c>
      <c r="O495">
        <v>13.074949999999999</v>
      </c>
      <c r="P495">
        <v>-72.183350000000004</v>
      </c>
      <c r="Q495">
        <v>-8.1346439999999998</v>
      </c>
      <c r="R495">
        <v>-0.44418940000000001</v>
      </c>
      <c r="S495">
        <v>1.1101110000000001</v>
      </c>
      <c r="T495">
        <v>1.785974</v>
      </c>
      <c r="U495">
        <v>24.975200000000001</v>
      </c>
      <c r="V495">
        <v>96.014160000000004</v>
      </c>
      <c r="W495">
        <v>6.0770489999999997</v>
      </c>
      <c r="Y495">
        <f t="shared" si="22"/>
        <v>2.9846000000000039E-4</v>
      </c>
      <c r="Z495">
        <f t="shared" si="23"/>
        <v>2.6776100000000004E-4</v>
      </c>
      <c r="AA495">
        <f t="shared" si="24"/>
        <v>3.0715000000000083E-4</v>
      </c>
    </row>
    <row r="496" spans="1:27" x14ac:dyDescent="0.4">
      <c r="A496">
        <v>9.8881259999999997</v>
      </c>
      <c r="B496" s="1">
        <v>63834830000000</v>
      </c>
      <c r="C496">
        <v>3.0945420000000001E-2</v>
      </c>
      <c r="D496">
        <v>2.1014079999999999E-3</v>
      </c>
      <c r="E496">
        <v>1.329349E-2</v>
      </c>
      <c r="F496">
        <v>-1.6878660000000001</v>
      </c>
      <c r="G496">
        <v>4.0809350000000002</v>
      </c>
      <c r="H496">
        <v>-0.44137569999999998</v>
      </c>
      <c r="I496">
        <v>-0.79265240000000003</v>
      </c>
      <c r="J496">
        <v>1.557601</v>
      </c>
      <c r="K496">
        <v>2.3935840000000002</v>
      </c>
      <c r="L496">
        <v>-1.183567</v>
      </c>
      <c r="M496">
        <v>1.2333320000000001</v>
      </c>
      <c r="N496">
        <v>2.974745</v>
      </c>
      <c r="O496">
        <v>13.05109</v>
      </c>
      <c r="P496">
        <v>-72.216369999999998</v>
      </c>
      <c r="Q496">
        <v>-8.1582640000000008</v>
      </c>
      <c r="R496">
        <v>-0.44486809999999999</v>
      </c>
      <c r="S496">
        <v>1.110069</v>
      </c>
      <c r="T496">
        <v>1.785738</v>
      </c>
      <c r="U496">
        <v>24.95618</v>
      </c>
      <c r="V496">
        <v>96.03116</v>
      </c>
      <c r="W496">
        <v>6.2005670000000004</v>
      </c>
      <c r="Y496">
        <f t="shared" si="22"/>
        <v>0</v>
      </c>
      <c r="Z496">
        <f t="shared" si="23"/>
        <v>0</v>
      </c>
      <c r="AA496">
        <f t="shared" si="24"/>
        <v>0</v>
      </c>
    </row>
    <row r="497" spans="1:27" x14ac:dyDescent="0.4">
      <c r="A497">
        <v>9.9081270000000004</v>
      </c>
      <c r="B497" s="1">
        <v>63834830000000</v>
      </c>
      <c r="C497">
        <v>3.0945420000000001E-2</v>
      </c>
      <c r="D497">
        <v>2.1014079999999999E-3</v>
      </c>
      <c r="E497">
        <v>1.329349E-2</v>
      </c>
      <c r="F497">
        <v>-1.6878660000000001</v>
      </c>
      <c r="G497">
        <v>4.0809350000000002</v>
      </c>
      <c r="H497">
        <v>-0.44137569999999998</v>
      </c>
      <c r="I497">
        <v>-0.79265240000000003</v>
      </c>
      <c r="J497">
        <v>1.557601</v>
      </c>
      <c r="K497">
        <v>2.3935840000000002</v>
      </c>
      <c r="L497">
        <v>-1.183567</v>
      </c>
      <c r="M497">
        <v>1.2333320000000001</v>
      </c>
      <c r="N497">
        <v>2.974745</v>
      </c>
      <c r="O497">
        <v>13.05109</v>
      </c>
      <c r="P497">
        <v>-72.216369999999998</v>
      </c>
      <c r="Q497">
        <v>-8.1582640000000008</v>
      </c>
      <c r="R497">
        <v>-0.44486809999999999</v>
      </c>
      <c r="S497">
        <v>1.110069</v>
      </c>
      <c r="T497">
        <v>1.785738</v>
      </c>
      <c r="U497">
        <v>24.95618</v>
      </c>
      <c r="V497">
        <v>96.03116</v>
      </c>
      <c r="W497">
        <v>6.2005670000000004</v>
      </c>
      <c r="Y497">
        <f t="shared" si="22"/>
        <v>3.294100000000022E-4</v>
      </c>
      <c r="Z497">
        <f t="shared" si="23"/>
        <v>4.4286099999999991E-4</v>
      </c>
      <c r="AA497">
        <f t="shared" si="24"/>
        <v>1.7474999999999956E-4</v>
      </c>
    </row>
    <row r="498" spans="1:27" x14ac:dyDescent="0.4">
      <c r="A498">
        <v>9.9281269999999999</v>
      </c>
      <c r="B498" s="1">
        <v>63834830000000</v>
      </c>
      <c r="C498">
        <v>3.0616009999999999E-2</v>
      </c>
      <c r="D498">
        <v>1.658547E-3</v>
      </c>
      <c r="E498">
        <v>1.311874E-2</v>
      </c>
      <c r="F498">
        <v>-1.638458</v>
      </c>
      <c r="G498">
        <v>4.1037150000000002</v>
      </c>
      <c r="H498">
        <v>-0.4668274</v>
      </c>
      <c r="I498">
        <v>-0.79300890000000002</v>
      </c>
      <c r="J498">
        <v>1.557159</v>
      </c>
      <c r="K498">
        <v>2.3936929999999998</v>
      </c>
      <c r="L498">
        <v>-1.18388</v>
      </c>
      <c r="M498">
        <v>1.2333719999999999</v>
      </c>
      <c r="N498">
        <v>2.9748260000000002</v>
      </c>
      <c r="O498">
        <v>13.047639999999999</v>
      </c>
      <c r="P498">
        <v>-72.181179999999998</v>
      </c>
      <c r="Q498">
        <v>-8.0839540000000003</v>
      </c>
      <c r="R498">
        <v>-0.44541059999999999</v>
      </c>
      <c r="S498">
        <v>1.1101890000000001</v>
      </c>
      <c r="T498">
        <v>1.7854699999999999</v>
      </c>
      <c r="U498">
        <v>24.925219999999999</v>
      </c>
      <c r="V498">
        <v>96.107780000000005</v>
      </c>
      <c r="W498">
        <v>6.2402430000000004</v>
      </c>
      <c r="Y498">
        <f t="shared" si="22"/>
        <v>3.0869999999999856E-4</v>
      </c>
      <c r="Z498">
        <f t="shared" si="23"/>
        <v>-8.6800000000000592E-6</v>
      </c>
      <c r="AA498">
        <f t="shared" si="24"/>
        <v>2.1349999999999841E-5</v>
      </c>
    </row>
    <row r="499" spans="1:27" x14ac:dyDescent="0.4">
      <c r="A499">
        <v>9.9481280000000005</v>
      </c>
      <c r="B499" s="1">
        <v>63834830000000</v>
      </c>
      <c r="C499">
        <v>3.030731E-2</v>
      </c>
      <c r="D499">
        <v>1.6672270000000001E-3</v>
      </c>
      <c r="E499">
        <v>1.309739E-2</v>
      </c>
      <c r="F499">
        <v>-1.5449520000000001</v>
      </c>
      <c r="G499">
        <v>4.074681</v>
      </c>
      <c r="H499">
        <v>-0.39263920000000002</v>
      </c>
      <c r="I499">
        <v>-0.79324220000000001</v>
      </c>
      <c r="J499">
        <v>1.557167</v>
      </c>
      <c r="K499">
        <v>2.3938969999999999</v>
      </c>
      <c r="L499">
        <v>-1.18398</v>
      </c>
      <c r="M499">
        <v>1.2334369999999999</v>
      </c>
      <c r="N499">
        <v>2.9747859999999999</v>
      </c>
      <c r="O499">
        <v>12.99286</v>
      </c>
      <c r="P499">
        <v>-72.159670000000006</v>
      </c>
      <c r="Q499">
        <v>-8.1008610000000001</v>
      </c>
      <c r="R499">
        <v>-0.44625389999999998</v>
      </c>
      <c r="S499">
        <v>1.110463</v>
      </c>
      <c r="T499">
        <v>1.7851889999999999</v>
      </c>
      <c r="U499">
        <v>24.946259999999999</v>
      </c>
      <c r="V499">
        <v>96.119839999999996</v>
      </c>
      <c r="W499">
        <v>6.0145460000000002</v>
      </c>
      <c r="Y499">
        <f t="shared" si="22"/>
        <v>0</v>
      </c>
      <c r="Z499">
        <f t="shared" si="23"/>
        <v>0</v>
      </c>
      <c r="AA499">
        <f t="shared" si="24"/>
        <v>0</v>
      </c>
    </row>
    <row r="500" spans="1:27" x14ac:dyDescent="0.4">
      <c r="A500">
        <v>9.9681280000000001</v>
      </c>
      <c r="B500" s="1">
        <v>63834830000000</v>
      </c>
      <c r="C500">
        <v>3.030731E-2</v>
      </c>
      <c r="D500">
        <v>1.6672270000000001E-3</v>
      </c>
      <c r="E500">
        <v>1.309739E-2</v>
      </c>
      <c r="F500">
        <v>-1.5449520000000001</v>
      </c>
      <c r="G500">
        <v>4.074681</v>
      </c>
      <c r="H500">
        <v>-0.39263920000000002</v>
      </c>
      <c r="I500">
        <v>-0.79324220000000001</v>
      </c>
      <c r="J500">
        <v>1.557167</v>
      </c>
      <c r="K500">
        <v>2.3938969999999999</v>
      </c>
      <c r="L500">
        <v>-1.18398</v>
      </c>
      <c r="M500">
        <v>1.2334369999999999</v>
      </c>
      <c r="N500">
        <v>2.9747859999999999</v>
      </c>
      <c r="O500">
        <v>12.99286</v>
      </c>
      <c r="P500">
        <v>-72.159670000000006</v>
      </c>
      <c r="Q500">
        <v>-8.1008610000000001</v>
      </c>
      <c r="R500">
        <v>-0.44625389999999998</v>
      </c>
      <c r="S500">
        <v>1.110463</v>
      </c>
      <c r="T500">
        <v>1.7851889999999999</v>
      </c>
      <c r="U500">
        <v>24.946259999999999</v>
      </c>
      <c r="V500">
        <v>96.119839999999996</v>
      </c>
      <c r="W500">
        <v>6.0145460000000002</v>
      </c>
      <c r="Y500">
        <f t="shared" si="22"/>
        <v>3.635300000000008E-4</v>
      </c>
      <c r="Z500">
        <f t="shared" si="23"/>
        <v>8.7503999999999967E-5</v>
      </c>
      <c r="AA500">
        <f t="shared" si="24"/>
        <v>2.9926000000000084E-4</v>
      </c>
    </row>
    <row r="501" spans="1:27" x14ac:dyDescent="0.4">
      <c r="A501">
        <v>9.9881290000000007</v>
      </c>
      <c r="B501" s="1">
        <v>63834830000000</v>
      </c>
      <c r="C501">
        <v>2.994378E-2</v>
      </c>
      <c r="D501">
        <v>1.5797230000000001E-3</v>
      </c>
      <c r="E501">
        <v>1.279813E-2</v>
      </c>
      <c r="F501">
        <v>-1.3363339999999999</v>
      </c>
      <c r="G501">
        <v>4.0677149999999997</v>
      </c>
      <c r="H501">
        <v>-0.44982909999999998</v>
      </c>
      <c r="I501">
        <v>-0.7937109</v>
      </c>
      <c r="J501">
        <v>1.55708</v>
      </c>
      <c r="K501">
        <v>2.393942</v>
      </c>
      <c r="L501">
        <v>-1.1839649999999999</v>
      </c>
      <c r="M501">
        <v>1.2331259999999999</v>
      </c>
      <c r="N501">
        <v>2.9747110000000001</v>
      </c>
      <c r="O501">
        <v>13.036580000000001</v>
      </c>
      <c r="P501">
        <v>-71.960509999999999</v>
      </c>
      <c r="Q501">
        <v>-8.2138369999999998</v>
      </c>
      <c r="R501">
        <v>-0.44642520000000002</v>
      </c>
      <c r="S501">
        <v>1.110509</v>
      </c>
      <c r="T501">
        <v>1.785347</v>
      </c>
      <c r="U501">
        <v>24.95496</v>
      </c>
      <c r="V501">
        <v>96.098560000000006</v>
      </c>
      <c r="W501">
        <v>6.0673940000000002</v>
      </c>
      <c r="Y501">
        <f t="shared" si="22"/>
        <v>4.0418000000000051E-4</v>
      </c>
      <c r="Z501">
        <f t="shared" si="23"/>
        <v>3.1770000000000192E-5</v>
      </c>
      <c r="AA501">
        <f t="shared" si="24"/>
        <v>3.3571999999999942E-4</v>
      </c>
    </row>
    <row r="502" spans="1:27" x14ac:dyDescent="0.4">
      <c r="A502">
        <v>10.00813</v>
      </c>
      <c r="B502" s="1">
        <v>63834830000000</v>
      </c>
      <c r="C502">
        <v>2.9539599999999999E-2</v>
      </c>
      <c r="D502">
        <v>1.5479529999999999E-3</v>
      </c>
      <c r="E502">
        <v>1.246241E-2</v>
      </c>
      <c r="F502">
        <v>-1.2524109999999999</v>
      </c>
      <c r="G502">
        <v>4.0464320000000003</v>
      </c>
      <c r="H502">
        <v>-0.50308229999999998</v>
      </c>
      <c r="I502">
        <v>-0.79423410000000005</v>
      </c>
      <c r="J502">
        <v>1.557048</v>
      </c>
      <c r="K502">
        <v>2.3939910000000002</v>
      </c>
      <c r="L502">
        <v>-1.1842060000000001</v>
      </c>
      <c r="M502">
        <v>1.2328030000000001</v>
      </c>
      <c r="N502">
        <v>2.974701</v>
      </c>
      <c r="O502">
        <v>13.08845</v>
      </c>
      <c r="P502">
        <v>-71.964290000000005</v>
      </c>
      <c r="Q502">
        <v>-8.4590759999999996</v>
      </c>
      <c r="R502">
        <v>-0.44711820000000002</v>
      </c>
      <c r="S502">
        <v>1.110765</v>
      </c>
      <c r="T502">
        <v>1.7856129999999999</v>
      </c>
      <c r="U502">
        <v>24.919270000000001</v>
      </c>
      <c r="V502">
        <v>96.109099999999998</v>
      </c>
      <c r="W502">
        <v>6.2844740000000003</v>
      </c>
      <c r="Y502">
        <f t="shared" si="22"/>
        <v>3.6862000000000006E-4</v>
      </c>
      <c r="Z502">
        <f t="shared" si="23"/>
        <v>-8.6537000000000029E-5</v>
      </c>
      <c r="AA502">
        <f t="shared" si="24"/>
        <v>2.1690000000000077E-4</v>
      </c>
    </row>
    <row r="503" spans="1:27" x14ac:dyDescent="0.4">
      <c r="A503">
        <v>10.028130000000001</v>
      </c>
      <c r="B503" s="1">
        <v>63834830000000</v>
      </c>
      <c r="C503">
        <v>2.9170979999999999E-2</v>
      </c>
      <c r="D503">
        <v>1.6344899999999999E-3</v>
      </c>
      <c r="E503">
        <v>1.2245509999999999E-2</v>
      </c>
      <c r="F503">
        <v>-1.3407899999999999</v>
      </c>
      <c r="G503">
        <v>4.0138930000000004</v>
      </c>
      <c r="H503">
        <v>-0.53176880000000004</v>
      </c>
      <c r="I503">
        <v>-0.79464809999999997</v>
      </c>
      <c r="J503">
        <v>1.5571349999999999</v>
      </c>
      <c r="K503">
        <v>2.3940980000000001</v>
      </c>
      <c r="L503">
        <v>-1.184631</v>
      </c>
      <c r="M503">
        <v>1.2328600000000001</v>
      </c>
      <c r="N503">
        <v>2.974799</v>
      </c>
      <c r="O503">
        <v>13.036770000000001</v>
      </c>
      <c r="P503">
        <v>-72.037899999999993</v>
      </c>
      <c r="Q503">
        <v>-8.5120850000000008</v>
      </c>
      <c r="R503">
        <v>-0.44739119999999999</v>
      </c>
      <c r="S503">
        <v>1.1110169999999999</v>
      </c>
      <c r="T503">
        <v>1.7857719999999999</v>
      </c>
      <c r="U503">
        <v>24.901599999999998</v>
      </c>
      <c r="V503">
        <v>96.085499999999996</v>
      </c>
      <c r="W503">
        <v>6.2787430000000004</v>
      </c>
      <c r="Y503">
        <f t="shared" si="22"/>
        <v>0</v>
      </c>
      <c r="Z503">
        <f t="shared" si="23"/>
        <v>0</v>
      </c>
      <c r="AA503">
        <f t="shared" si="24"/>
        <v>0</v>
      </c>
    </row>
    <row r="504" spans="1:27" x14ac:dyDescent="0.4">
      <c r="A504">
        <v>10.04813</v>
      </c>
      <c r="B504" s="1">
        <v>63834830000000</v>
      </c>
      <c r="C504">
        <v>2.9170979999999999E-2</v>
      </c>
      <c r="D504">
        <v>1.6344899999999999E-3</v>
      </c>
      <c r="E504">
        <v>1.2245509999999999E-2</v>
      </c>
      <c r="F504">
        <v>-1.3407899999999999</v>
      </c>
      <c r="G504">
        <v>4.0138930000000004</v>
      </c>
      <c r="H504">
        <v>-0.53176880000000004</v>
      </c>
      <c r="I504">
        <v>-0.79464809999999997</v>
      </c>
      <c r="J504">
        <v>1.5571349999999999</v>
      </c>
      <c r="K504">
        <v>2.3940980000000001</v>
      </c>
      <c r="L504">
        <v>-1.184631</v>
      </c>
      <c r="M504">
        <v>1.2328600000000001</v>
      </c>
      <c r="N504">
        <v>2.974799</v>
      </c>
      <c r="O504">
        <v>13.036770000000001</v>
      </c>
      <c r="P504">
        <v>-72.037899999999993</v>
      </c>
      <c r="Q504">
        <v>-8.5120850000000008</v>
      </c>
      <c r="R504">
        <v>-0.44739119999999999</v>
      </c>
      <c r="S504">
        <v>1.1110169999999999</v>
      </c>
      <c r="T504">
        <v>1.7857719999999999</v>
      </c>
      <c r="U504">
        <v>24.901599999999998</v>
      </c>
      <c r="V504">
        <v>96.085499999999996</v>
      </c>
      <c r="W504">
        <v>6.2787430000000004</v>
      </c>
      <c r="Y504">
        <f t="shared" si="22"/>
        <v>3.2528999999999891E-4</v>
      </c>
      <c r="Z504">
        <f t="shared" si="23"/>
        <v>-1.4925900000000011E-4</v>
      </c>
      <c r="AA504">
        <f t="shared" si="24"/>
        <v>-6.010000000000737E-6</v>
      </c>
    </row>
    <row r="505" spans="1:27" x14ac:dyDescent="0.4">
      <c r="A505">
        <v>10.06813</v>
      </c>
      <c r="B505" s="1">
        <v>63834830000000</v>
      </c>
      <c r="C505">
        <v>2.884569E-2</v>
      </c>
      <c r="D505">
        <v>1.7837490000000001E-3</v>
      </c>
      <c r="E505">
        <v>1.225152E-2</v>
      </c>
      <c r="F505">
        <v>-1.479492</v>
      </c>
      <c r="G505">
        <v>4.0320369999999999</v>
      </c>
      <c r="H505">
        <v>-0.5357056</v>
      </c>
      <c r="I505">
        <v>-0.79487390000000002</v>
      </c>
      <c r="J505">
        <v>1.5572839999999999</v>
      </c>
      <c r="K505">
        <v>2.3943319999999999</v>
      </c>
      <c r="L505">
        <v>-1.1851529999999999</v>
      </c>
      <c r="M505">
        <v>1.2329209999999999</v>
      </c>
      <c r="N505">
        <v>2.974926</v>
      </c>
      <c r="O505">
        <v>13.066890000000001</v>
      </c>
      <c r="P505">
        <v>-72.113280000000003</v>
      </c>
      <c r="Q505">
        <v>-8.5252079999999992</v>
      </c>
      <c r="R505">
        <v>-0.44778279999999998</v>
      </c>
      <c r="S505">
        <v>1.111429</v>
      </c>
      <c r="T505">
        <v>1.7859970000000001</v>
      </c>
      <c r="U505">
        <v>24.888470000000002</v>
      </c>
      <c r="V505">
        <v>96.020089999999996</v>
      </c>
      <c r="W505">
        <v>6.2163449999999996</v>
      </c>
      <c r="Y505">
        <f t="shared" si="22"/>
        <v>2.5363999999999942E-4</v>
      </c>
      <c r="Z505">
        <f t="shared" si="23"/>
        <v>5.7062999999999992E-5</v>
      </c>
      <c r="AA505">
        <f t="shared" si="24"/>
        <v>6.0849999999999446E-5</v>
      </c>
    </row>
    <row r="506" spans="1:27" x14ac:dyDescent="0.4">
      <c r="A506">
        <v>10.08813</v>
      </c>
      <c r="B506" s="1">
        <v>63834830000000</v>
      </c>
      <c r="C506">
        <v>2.8592050000000001E-2</v>
      </c>
      <c r="D506">
        <v>1.7266860000000001E-3</v>
      </c>
      <c r="E506">
        <v>1.2190670000000001E-2</v>
      </c>
      <c r="F506">
        <v>-1.4616089999999999</v>
      </c>
      <c r="G506">
        <v>4.0619490000000003</v>
      </c>
      <c r="H506">
        <v>-0.46353149999999999</v>
      </c>
      <c r="I506">
        <v>-0.79509629999999998</v>
      </c>
      <c r="J506">
        <v>1.5572269999999999</v>
      </c>
      <c r="K506">
        <v>2.394469</v>
      </c>
      <c r="L506">
        <v>-1.1854690000000001</v>
      </c>
      <c r="M506">
        <v>1.2330140000000001</v>
      </c>
      <c r="N506">
        <v>2.974993</v>
      </c>
      <c r="O506">
        <v>13.04012</v>
      </c>
      <c r="P506">
        <v>-72.104740000000007</v>
      </c>
      <c r="Q506">
        <v>-8.5357059999999993</v>
      </c>
      <c r="R506">
        <v>-0.44814599999999999</v>
      </c>
      <c r="S506">
        <v>1.111856</v>
      </c>
      <c r="T506">
        <v>1.78623</v>
      </c>
      <c r="U506">
        <v>24.859749999999998</v>
      </c>
      <c r="V506">
        <v>96.050190000000001</v>
      </c>
      <c r="W506">
        <v>6.4258449999999998</v>
      </c>
      <c r="Y506">
        <f t="shared" si="22"/>
        <v>0</v>
      </c>
      <c r="Z506">
        <f t="shared" si="23"/>
        <v>0</v>
      </c>
      <c r="AA506">
        <f t="shared" si="24"/>
        <v>0</v>
      </c>
    </row>
    <row r="507" spans="1:27" x14ac:dyDescent="0.4">
      <c r="A507">
        <v>10.108129999999999</v>
      </c>
      <c r="B507" s="1">
        <v>63834830000000</v>
      </c>
      <c r="C507">
        <v>2.8592050000000001E-2</v>
      </c>
      <c r="D507">
        <v>1.7266860000000001E-3</v>
      </c>
      <c r="E507">
        <v>1.2190670000000001E-2</v>
      </c>
      <c r="F507">
        <v>-1.4616089999999999</v>
      </c>
      <c r="G507">
        <v>4.0619490000000003</v>
      </c>
      <c r="H507">
        <v>-0.46353149999999999</v>
      </c>
      <c r="I507">
        <v>-0.79509629999999998</v>
      </c>
      <c r="J507">
        <v>1.5572269999999999</v>
      </c>
      <c r="K507">
        <v>2.394469</v>
      </c>
      <c r="L507">
        <v>-1.1854690000000001</v>
      </c>
      <c r="M507">
        <v>1.2330140000000001</v>
      </c>
      <c r="N507">
        <v>2.974993</v>
      </c>
      <c r="O507">
        <v>13.04012</v>
      </c>
      <c r="P507">
        <v>-72.104740000000007</v>
      </c>
      <c r="Q507">
        <v>-8.5357059999999993</v>
      </c>
      <c r="R507">
        <v>-0.44814599999999999</v>
      </c>
      <c r="S507">
        <v>1.111856</v>
      </c>
      <c r="T507">
        <v>1.78623</v>
      </c>
      <c r="U507">
        <v>24.859749999999998</v>
      </c>
      <c r="V507">
        <v>96.050190000000001</v>
      </c>
      <c r="W507">
        <v>6.4258449999999998</v>
      </c>
      <c r="Y507">
        <f t="shared" si="22"/>
        <v>2.7565000000000228E-4</v>
      </c>
      <c r="Z507">
        <f t="shared" si="23"/>
        <v>3.5869600000000014E-4</v>
      </c>
      <c r="AA507">
        <f t="shared" si="24"/>
        <v>2.2900000000000004E-4</v>
      </c>
    </row>
    <row r="508" spans="1:27" x14ac:dyDescent="0.4">
      <c r="A508">
        <v>10.128130000000001</v>
      </c>
      <c r="B508" s="1">
        <v>63834830000000</v>
      </c>
      <c r="C508">
        <v>2.8316399999999999E-2</v>
      </c>
      <c r="D508">
        <v>1.3679899999999999E-3</v>
      </c>
      <c r="E508">
        <v>1.1961670000000001E-2</v>
      </c>
      <c r="F508">
        <v>-1.264221</v>
      </c>
      <c r="G508">
        <v>4.128781</v>
      </c>
      <c r="H508">
        <v>-0.48208620000000002</v>
      </c>
      <c r="I508">
        <v>-0.79545310000000002</v>
      </c>
      <c r="J508">
        <v>1.5568679999999999</v>
      </c>
      <c r="K508">
        <v>2.394501</v>
      </c>
      <c r="L508">
        <v>-1.1858610000000001</v>
      </c>
      <c r="M508">
        <v>1.233109</v>
      </c>
      <c r="N508">
        <v>2.9751539999999999</v>
      </c>
      <c r="O508">
        <v>13.012510000000001</v>
      </c>
      <c r="P508">
        <v>-72.044250000000005</v>
      </c>
      <c r="Q508">
        <v>-8.5164179999999998</v>
      </c>
      <c r="R508">
        <v>-0.4483183</v>
      </c>
      <c r="S508">
        <v>1.1122590000000001</v>
      </c>
      <c r="T508">
        <v>1.7863659999999999</v>
      </c>
      <c r="U508">
        <v>24.791180000000001</v>
      </c>
      <c r="V508">
        <v>96.115849999999995</v>
      </c>
      <c r="W508">
        <v>6.5366020000000002</v>
      </c>
      <c r="Y508">
        <f t="shared" si="22"/>
        <v>3.0109999999999859E-4</v>
      </c>
      <c r="Z508">
        <f t="shared" si="23"/>
        <v>3.6633E-4</v>
      </c>
      <c r="AA508">
        <f t="shared" si="24"/>
        <v>1.8762000000000119E-4</v>
      </c>
    </row>
    <row r="509" spans="1:27" x14ac:dyDescent="0.4">
      <c r="A509">
        <v>10.14813</v>
      </c>
      <c r="B509" s="1">
        <v>63834830000000</v>
      </c>
      <c r="C509">
        <v>2.80153E-2</v>
      </c>
      <c r="D509">
        <v>1.0016599999999999E-3</v>
      </c>
      <c r="E509">
        <v>1.1774049999999999E-2</v>
      </c>
      <c r="F509">
        <v>-1.168671</v>
      </c>
      <c r="G509">
        <v>4.2104150000000002</v>
      </c>
      <c r="H509">
        <v>-0.52459719999999999</v>
      </c>
      <c r="I509">
        <v>-0.79579869999999997</v>
      </c>
      <c r="J509">
        <v>1.5565020000000001</v>
      </c>
      <c r="K509">
        <v>2.3945820000000002</v>
      </c>
      <c r="L509">
        <v>-1.1861440000000001</v>
      </c>
      <c r="M509">
        <v>1.2331049999999999</v>
      </c>
      <c r="N509">
        <v>2.9753270000000001</v>
      </c>
      <c r="O509">
        <v>13.036250000000001</v>
      </c>
      <c r="P509">
        <v>-72.059449999999998</v>
      </c>
      <c r="Q509">
        <v>-8.5402830000000005</v>
      </c>
      <c r="R509">
        <v>-0.44861319999999999</v>
      </c>
      <c r="S509">
        <v>1.112965</v>
      </c>
      <c r="T509">
        <v>1.786867</v>
      </c>
      <c r="U509">
        <v>24.76887</v>
      </c>
      <c r="V509">
        <v>95.861859999999993</v>
      </c>
      <c r="W509">
        <v>6.2824340000000003</v>
      </c>
      <c r="Y509">
        <f t="shared" si="22"/>
        <v>3.2890999999999823E-4</v>
      </c>
      <c r="Z509">
        <f t="shared" si="23"/>
        <v>2.9501169999999988E-4</v>
      </c>
      <c r="AA509">
        <f t="shared" si="24"/>
        <v>1.0517999999999986E-4</v>
      </c>
    </row>
    <row r="510" spans="1:27" x14ac:dyDescent="0.4">
      <c r="A510">
        <v>10.16813</v>
      </c>
      <c r="B510" s="1">
        <v>63834830000000</v>
      </c>
      <c r="C510">
        <v>2.7686390000000002E-2</v>
      </c>
      <c r="D510">
        <v>7.0664830000000004E-4</v>
      </c>
      <c r="E510">
        <v>1.166887E-2</v>
      </c>
      <c r="F510">
        <v>-1.152069</v>
      </c>
      <c r="G510">
        <v>4.250146</v>
      </c>
      <c r="H510">
        <v>-0.50253300000000001</v>
      </c>
      <c r="I510">
        <v>-0.79610559999999997</v>
      </c>
      <c r="J510">
        <v>1.5562069999999999</v>
      </c>
      <c r="K510">
        <v>2.3947400000000001</v>
      </c>
      <c r="L510">
        <v>-1.186204</v>
      </c>
      <c r="M510">
        <v>1.2331430000000001</v>
      </c>
      <c r="N510">
        <v>2.975606</v>
      </c>
      <c r="O510">
        <v>13.01695</v>
      </c>
      <c r="P510">
        <v>-72.057010000000005</v>
      </c>
      <c r="Q510">
        <v>-8.6822510000000008</v>
      </c>
      <c r="R510">
        <v>-0.44780809999999999</v>
      </c>
      <c r="S510">
        <v>1.111734</v>
      </c>
      <c r="T510">
        <v>1.7850520000000001</v>
      </c>
      <c r="U510">
        <v>24.720790000000001</v>
      </c>
      <c r="V510">
        <v>95.867739999999998</v>
      </c>
      <c r="W510">
        <v>6.4593939999999996</v>
      </c>
      <c r="Y510">
        <f t="shared" si="22"/>
        <v>0</v>
      </c>
      <c r="Z510">
        <f t="shared" si="23"/>
        <v>0</v>
      </c>
      <c r="AA510">
        <f t="shared" si="24"/>
        <v>0</v>
      </c>
    </row>
    <row r="511" spans="1:27" x14ac:dyDescent="0.4">
      <c r="A511">
        <v>10.188129999999999</v>
      </c>
      <c r="B511" s="1">
        <v>63834830000000</v>
      </c>
      <c r="C511">
        <v>2.7686390000000002E-2</v>
      </c>
      <c r="D511">
        <v>7.0664830000000004E-4</v>
      </c>
      <c r="E511">
        <v>1.166887E-2</v>
      </c>
      <c r="F511">
        <v>-1.152069</v>
      </c>
      <c r="G511">
        <v>4.250146</v>
      </c>
      <c r="H511">
        <v>-0.50253300000000001</v>
      </c>
      <c r="I511">
        <v>-0.79610559999999997</v>
      </c>
      <c r="J511">
        <v>1.5562069999999999</v>
      </c>
      <c r="K511">
        <v>2.3947400000000001</v>
      </c>
      <c r="L511">
        <v>-1.186204</v>
      </c>
      <c r="M511">
        <v>1.2331430000000001</v>
      </c>
      <c r="N511">
        <v>2.975606</v>
      </c>
      <c r="O511">
        <v>13.01695</v>
      </c>
      <c r="P511">
        <v>-72.057010000000005</v>
      </c>
      <c r="Q511">
        <v>-8.6822510000000008</v>
      </c>
      <c r="R511">
        <v>-0.44780809999999999</v>
      </c>
      <c r="S511">
        <v>1.111734</v>
      </c>
      <c r="T511">
        <v>1.7850520000000001</v>
      </c>
      <c r="U511">
        <v>24.720790000000001</v>
      </c>
      <c r="V511">
        <v>95.867739999999998</v>
      </c>
      <c r="W511">
        <v>6.4593939999999996</v>
      </c>
      <c r="Y511">
        <f t="shared" si="22"/>
        <v>3.4138000000000224E-4</v>
      </c>
      <c r="Z511">
        <f t="shared" si="23"/>
        <v>2.4848900000000039E-5</v>
      </c>
      <c r="AA511">
        <f t="shared" si="24"/>
        <v>2.871999999999944E-5</v>
      </c>
    </row>
    <row r="512" spans="1:27" x14ac:dyDescent="0.4">
      <c r="A512">
        <v>10.208130000000001</v>
      </c>
      <c r="B512" s="1">
        <v>63834830000000</v>
      </c>
      <c r="C512">
        <v>2.7345009999999999E-2</v>
      </c>
      <c r="D512">
        <v>6.817994E-4</v>
      </c>
      <c r="E512">
        <v>1.164015E-2</v>
      </c>
      <c r="F512">
        <v>-1.0970759999999999</v>
      </c>
      <c r="G512">
        <v>4.2327339999999998</v>
      </c>
      <c r="H512">
        <v>-0.4438782</v>
      </c>
      <c r="I512">
        <v>-0.7963673</v>
      </c>
      <c r="J512">
        <v>1.556182</v>
      </c>
      <c r="K512">
        <v>2.3949609999999999</v>
      </c>
      <c r="L512">
        <v>-1.1856679999999999</v>
      </c>
      <c r="M512">
        <v>1.2333209999999999</v>
      </c>
      <c r="N512">
        <v>2.9758550000000001</v>
      </c>
      <c r="O512">
        <v>12.8767</v>
      </c>
      <c r="P512">
        <v>-71.841059999999999</v>
      </c>
      <c r="Q512">
        <v>-8.8331909999999993</v>
      </c>
      <c r="R512">
        <v>-0.44722139999999999</v>
      </c>
      <c r="S512">
        <v>1.110814</v>
      </c>
      <c r="T512">
        <v>1.783636</v>
      </c>
      <c r="U512">
        <v>24.74213</v>
      </c>
      <c r="V512">
        <v>95.926670000000001</v>
      </c>
      <c r="W512">
        <v>6.512588</v>
      </c>
      <c r="Y512">
        <f t="shared" si="22"/>
        <v>2.9718000000000105E-4</v>
      </c>
      <c r="Z512">
        <f t="shared" si="23"/>
        <v>2.6139529999999998E-4</v>
      </c>
      <c r="AA512">
        <f t="shared" si="24"/>
        <v>2.4058000000000065E-4</v>
      </c>
    </row>
    <row r="513" spans="1:27" x14ac:dyDescent="0.4">
      <c r="A513">
        <v>10.22813</v>
      </c>
      <c r="B513" s="1">
        <v>63834830000000</v>
      </c>
      <c r="C513">
        <v>2.7047829999999998E-2</v>
      </c>
      <c r="D513">
        <v>4.2040410000000002E-4</v>
      </c>
      <c r="E513">
        <v>1.1399569999999999E-2</v>
      </c>
      <c r="F513">
        <v>-0.92810060000000005</v>
      </c>
      <c r="G513">
        <v>4.2295350000000003</v>
      </c>
      <c r="H513">
        <v>-0.38342290000000001</v>
      </c>
      <c r="I513">
        <v>-0.7967476</v>
      </c>
      <c r="J513">
        <v>1.5559210000000001</v>
      </c>
      <c r="K513">
        <v>2.3950010000000002</v>
      </c>
      <c r="L513">
        <v>-1.185155</v>
      </c>
      <c r="M513">
        <v>1.2331620000000001</v>
      </c>
      <c r="N513">
        <v>2.9759099999999998</v>
      </c>
      <c r="O513">
        <v>12.926259999999999</v>
      </c>
      <c r="P513">
        <v>-71.516720000000007</v>
      </c>
      <c r="Q513">
        <v>-8.8377689999999998</v>
      </c>
      <c r="R513">
        <v>-0.44731199999999999</v>
      </c>
      <c r="S513">
        <v>1.1111960000000001</v>
      </c>
      <c r="T513">
        <v>1.7837130000000001</v>
      </c>
      <c r="U513">
        <v>24.72833</v>
      </c>
      <c r="V513">
        <v>95.858220000000003</v>
      </c>
      <c r="W513">
        <v>6.3931589999999998</v>
      </c>
      <c r="Y513">
        <f t="shared" si="22"/>
        <v>0</v>
      </c>
      <c r="Z513">
        <f t="shared" si="23"/>
        <v>0</v>
      </c>
      <c r="AA513">
        <f t="shared" si="24"/>
        <v>0</v>
      </c>
    </row>
    <row r="514" spans="1:27" x14ac:dyDescent="0.4">
      <c r="A514">
        <v>10.24813</v>
      </c>
      <c r="B514" s="1">
        <v>63834830000000</v>
      </c>
      <c r="C514">
        <v>2.7047829999999998E-2</v>
      </c>
      <c r="D514">
        <v>4.2040410000000002E-4</v>
      </c>
      <c r="E514">
        <v>1.1399569999999999E-2</v>
      </c>
      <c r="F514">
        <v>-0.92810060000000005</v>
      </c>
      <c r="G514">
        <v>4.2295350000000003</v>
      </c>
      <c r="H514">
        <v>-0.38342290000000001</v>
      </c>
      <c r="I514">
        <v>-0.7967476</v>
      </c>
      <c r="J514">
        <v>1.5559210000000001</v>
      </c>
      <c r="K514">
        <v>2.3950010000000002</v>
      </c>
      <c r="L514">
        <v>-1.185155</v>
      </c>
      <c r="M514">
        <v>1.2331620000000001</v>
      </c>
      <c r="N514">
        <v>2.9759099999999998</v>
      </c>
      <c r="O514">
        <v>12.926259999999999</v>
      </c>
      <c r="P514">
        <v>-71.516720000000007</v>
      </c>
      <c r="Q514">
        <v>-8.8377689999999998</v>
      </c>
      <c r="R514">
        <v>-0.44731199999999999</v>
      </c>
      <c r="S514">
        <v>1.1111960000000001</v>
      </c>
      <c r="T514">
        <v>1.7837130000000001</v>
      </c>
      <c r="U514">
        <v>24.72833</v>
      </c>
      <c r="V514">
        <v>95.858220000000003</v>
      </c>
      <c r="W514">
        <v>6.3931589999999998</v>
      </c>
      <c r="Y514">
        <f t="shared" si="22"/>
        <v>1.7387999999999779E-4</v>
      </c>
      <c r="Z514">
        <f t="shared" si="23"/>
        <v>-6.0669899999999993E-5</v>
      </c>
      <c r="AA514">
        <f t="shared" si="24"/>
        <v>2.6414999999999945E-4</v>
      </c>
    </row>
    <row r="515" spans="1:27" x14ac:dyDescent="0.4">
      <c r="A515">
        <v>10.268129999999999</v>
      </c>
      <c r="B515" s="1">
        <v>63834830000000</v>
      </c>
      <c r="C515">
        <v>2.6873950000000001E-2</v>
      </c>
      <c r="D515">
        <v>4.8107400000000001E-4</v>
      </c>
      <c r="E515">
        <v>1.113542E-2</v>
      </c>
      <c r="F515">
        <v>-0.91024780000000005</v>
      </c>
      <c r="G515">
        <v>4.2281820000000003</v>
      </c>
      <c r="H515">
        <v>-0.36614989999999997</v>
      </c>
      <c r="I515">
        <v>-0.79705729999999997</v>
      </c>
      <c r="J515">
        <v>1.5559810000000001</v>
      </c>
      <c r="K515">
        <v>2.3949370000000001</v>
      </c>
      <c r="L515">
        <v>-1.1852069999999999</v>
      </c>
      <c r="M515">
        <v>1.232969</v>
      </c>
      <c r="N515">
        <v>2.9759340000000001</v>
      </c>
      <c r="O515">
        <v>12.89358</v>
      </c>
      <c r="P515">
        <v>-71.592470000000006</v>
      </c>
      <c r="Q515">
        <v>-9.0643619999999991</v>
      </c>
      <c r="R515">
        <v>-0.44722770000000001</v>
      </c>
      <c r="S515">
        <v>1.1115459999999999</v>
      </c>
      <c r="T515">
        <v>1.7837879999999999</v>
      </c>
      <c r="U515">
        <v>24.71284</v>
      </c>
      <c r="V515">
        <v>95.770880000000005</v>
      </c>
      <c r="W515">
        <v>6.2736029999999996</v>
      </c>
      <c r="Y515">
        <f t="shared" ref="Y515:Y578" si="25">C515-C516</f>
        <v>4.281999999999897E-5</v>
      </c>
      <c r="Z515">
        <f t="shared" si="23"/>
        <v>-9.9403300000000018E-5</v>
      </c>
      <c r="AA515">
        <f t="shared" si="24"/>
        <v>2.3888000000000034E-4</v>
      </c>
    </row>
    <row r="516" spans="1:27" x14ac:dyDescent="0.4">
      <c r="A516">
        <v>10.288130000000001</v>
      </c>
      <c r="B516" s="1">
        <v>63834830000000</v>
      </c>
      <c r="C516">
        <v>2.6831130000000002E-2</v>
      </c>
      <c r="D516">
        <v>5.8047730000000003E-4</v>
      </c>
      <c r="E516">
        <v>1.089654E-2</v>
      </c>
      <c r="F516">
        <v>-0.97128300000000001</v>
      </c>
      <c r="G516">
        <v>4.2281199999999997</v>
      </c>
      <c r="H516">
        <v>-0.32534790000000002</v>
      </c>
      <c r="I516">
        <v>-0.79725650000000003</v>
      </c>
      <c r="J516">
        <v>1.556081</v>
      </c>
      <c r="K516">
        <v>2.3947989999999999</v>
      </c>
      <c r="L516">
        <v>-1.1854150000000001</v>
      </c>
      <c r="M516">
        <v>1.2329209999999999</v>
      </c>
      <c r="N516">
        <v>2.9758550000000001</v>
      </c>
      <c r="O516">
        <v>12.889699999999999</v>
      </c>
      <c r="P516">
        <v>-71.666499999999999</v>
      </c>
      <c r="Q516">
        <v>-9.1466370000000001</v>
      </c>
      <c r="R516">
        <v>-0.44708560000000003</v>
      </c>
      <c r="S516">
        <v>1.1118710000000001</v>
      </c>
      <c r="T516">
        <v>1.7838830000000001</v>
      </c>
      <c r="U516">
        <v>24.648330000000001</v>
      </c>
      <c r="V516">
        <v>95.700479999999999</v>
      </c>
      <c r="W516">
        <v>6.2951959999999998</v>
      </c>
      <c r="Y516">
        <f t="shared" si="25"/>
        <v>0</v>
      </c>
      <c r="Z516">
        <f t="shared" si="23"/>
        <v>0</v>
      </c>
      <c r="AA516">
        <f t="shared" si="24"/>
        <v>0</v>
      </c>
    </row>
    <row r="517" spans="1:27" x14ac:dyDescent="0.4">
      <c r="A517">
        <v>10.30813</v>
      </c>
      <c r="B517" s="1">
        <v>63834830000000</v>
      </c>
      <c r="C517">
        <v>2.6831130000000002E-2</v>
      </c>
      <c r="D517">
        <v>5.8047730000000003E-4</v>
      </c>
      <c r="E517">
        <v>1.089654E-2</v>
      </c>
      <c r="F517">
        <v>-0.97128300000000001</v>
      </c>
      <c r="G517">
        <v>4.2281199999999997</v>
      </c>
      <c r="H517">
        <v>-0.32534790000000002</v>
      </c>
      <c r="I517">
        <v>-0.79725650000000003</v>
      </c>
      <c r="J517">
        <v>1.556081</v>
      </c>
      <c r="K517">
        <v>2.3947989999999999</v>
      </c>
      <c r="L517">
        <v>-1.1854150000000001</v>
      </c>
      <c r="M517">
        <v>1.2329209999999999</v>
      </c>
      <c r="N517">
        <v>2.9758550000000001</v>
      </c>
      <c r="O517">
        <v>12.889699999999999</v>
      </c>
      <c r="P517">
        <v>-71.666499999999999</v>
      </c>
      <c r="Q517">
        <v>-9.1466370000000001</v>
      </c>
      <c r="R517">
        <v>-0.44708560000000003</v>
      </c>
      <c r="S517">
        <v>1.1118710000000001</v>
      </c>
      <c r="T517">
        <v>1.7838830000000001</v>
      </c>
      <c r="U517">
        <v>24.648330000000001</v>
      </c>
      <c r="V517">
        <v>95.700479999999999</v>
      </c>
      <c r="W517">
        <v>6.2951959999999998</v>
      </c>
      <c r="Y517">
        <f t="shared" si="25"/>
        <v>-1.0019E-4</v>
      </c>
      <c r="Z517">
        <f t="shared" si="23"/>
        <v>-1.7857780000000002E-4</v>
      </c>
      <c r="AA517">
        <f t="shared" si="24"/>
        <v>1.7113000000000024E-4</v>
      </c>
    </row>
    <row r="518" spans="1:27" x14ac:dyDescent="0.4">
      <c r="A518">
        <v>10.32813</v>
      </c>
      <c r="B518" s="1">
        <v>63834830000000</v>
      </c>
      <c r="C518">
        <v>2.6931320000000002E-2</v>
      </c>
      <c r="D518">
        <v>7.5905510000000005E-4</v>
      </c>
      <c r="E518">
        <v>1.0725409999999999E-2</v>
      </c>
      <c r="F518">
        <v>-0.9977722</v>
      </c>
      <c r="G518">
        <v>4.2263570000000001</v>
      </c>
      <c r="H518">
        <v>-0.2584534</v>
      </c>
      <c r="I518">
        <v>-0.79730670000000003</v>
      </c>
      <c r="J518">
        <v>1.5562590000000001</v>
      </c>
      <c r="K518">
        <v>2.3946070000000002</v>
      </c>
      <c r="L518">
        <v>-1.1861269999999999</v>
      </c>
      <c r="M518">
        <v>1.2326490000000001</v>
      </c>
      <c r="N518">
        <v>2.9757229999999999</v>
      </c>
      <c r="O518">
        <v>13.017390000000001</v>
      </c>
      <c r="P518">
        <v>-71.757289999999998</v>
      </c>
      <c r="Q518">
        <v>-8.8819579999999991</v>
      </c>
      <c r="R518">
        <v>-0.446851</v>
      </c>
      <c r="S518">
        <v>1.1120479999999999</v>
      </c>
      <c r="T518">
        <v>1.7839100000000001</v>
      </c>
      <c r="U518">
        <v>24.64621</v>
      </c>
      <c r="V518">
        <v>95.628709999999998</v>
      </c>
      <c r="W518">
        <v>6.3198860000000003</v>
      </c>
      <c r="Y518">
        <f t="shared" si="25"/>
        <v>-1.7605999999999872E-4</v>
      </c>
      <c r="Z518">
        <f t="shared" si="23"/>
        <v>-3.330549999999992E-5</v>
      </c>
      <c r="AA518">
        <f t="shared" si="24"/>
        <v>1.2314999999999895E-4</v>
      </c>
    </row>
    <row r="519" spans="1:27" x14ac:dyDescent="0.4">
      <c r="A519">
        <v>10.348129999999999</v>
      </c>
      <c r="B519" s="1">
        <v>63834830000000</v>
      </c>
      <c r="C519">
        <v>2.710738E-2</v>
      </c>
      <c r="D519">
        <v>7.9236059999999997E-4</v>
      </c>
      <c r="E519">
        <v>1.0602260000000001E-2</v>
      </c>
      <c r="F519">
        <v>-0.96530150000000003</v>
      </c>
      <c r="G519">
        <v>4.2484890000000002</v>
      </c>
      <c r="H519">
        <v>-0.27691650000000001</v>
      </c>
      <c r="I519">
        <v>-0.79726920000000001</v>
      </c>
      <c r="J519">
        <v>1.5562929999999999</v>
      </c>
      <c r="K519">
        <v>2.3943949999999998</v>
      </c>
      <c r="L519">
        <v>-1.1862820000000001</v>
      </c>
      <c r="M519">
        <v>1.232537</v>
      </c>
      <c r="N519">
        <v>2.9755129999999999</v>
      </c>
      <c r="O519">
        <v>13.03964</v>
      </c>
      <c r="P519">
        <v>-71.768649999999994</v>
      </c>
      <c r="Q519">
        <v>-8.857056</v>
      </c>
      <c r="R519">
        <v>-0.44661879999999998</v>
      </c>
      <c r="S519">
        <v>1.1122479999999999</v>
      </c>
      <c r="T519">
        <v>1.783841</v>
      </c>
      <c r="U519">
        <v>24.62088</v>
      </c>
      <c r="V519">
        <v>95.633170000000007</v>
      </c>
      <c r="W519">
        <v>6.4513150000000001</v>
      </c>
      <c r="Y519">
        <f t="shared" si="25"/>
        <v>-2.1020000000000066E-4</v>
      </c>
      <c r="Z519">
        <f t="shared" si="23"/>
        <v>1.2132879999999992E-4</v>
      </c>
      <c r="AA519">
        <f t="shared" si="24"/>
        <v>1.6764000000000015E-4</v>
      </c>
    </row>
    <row r="520" spans="1:27" x14ac:dyDescent="0.4">
      <c r="A520">
        <v>10.368130000000001</v>
      </c>
      <c r="B520" s="1">
        <v>63834830000000</v>
      </c>
      <c r="C520">
        <v>2.7317580000000001E-2</v>
      </c>
      <c r="D520">
        <v>6.7103180000000005E-4</v>
      </c>
      <c r="E520">
        <v>1.043462E-2</v>
      </c>
      <c r="F520">
        <v>-0.94009399999999999</v>
      </c>
      <c r="G520">
        <v>4.2715420000000002</v>
      </c>
      <c r="H520">
        <v>-0.41036990000000001</v>
      </c>
      <c r="I520">
        <v>-0.79723920000000004</v>
      </c>
      <c r="J520">
        <v>1.556171</v>
      </c>
      <c r="K520">
        <v>2.3941279999999998</v>
      </c>
      <c r="L520">
        <v>-1.1864509999999999</v>
      </c>
      <c r="M520">
        <v>1.2323580000000001</v>
      </c>
      <c r="N520">
        <v>2.9752200000000002</v>
      </c>
      <c r="O520">
        <v>13.04135</v>
      </c>
      <c r="P520">
        <v>-71.744450000000001</v>
      </c>
      <c r="Q520">
        <v>-8.9205020000000008</v>
      </c>
      <c r="R520">
        <v>-0.4464477</v>
      </c>
      <c r="S520">
        <v>1.1124989999999999</v>
      </c>
      <c r="T520">
        <v>1.783765</v>
      </c>
      <c r="U520">
        <v>24.554290000000002</v>
      </c>
      <c r="V520">
        <v>95.600639999999999</v>
      </c>
      <c r="W520">
        <v>6.4410629999999998</v>
      </c>
      <c r="Y520">
        <f t="shared" si="25"/>
        <v>0</v>
      </c>
      <c r="Z520">
        <f t="shared" si="23"/>
        <v>0</v>
      </c>
      <c r="AA520">
        <f t="shared" si="24"/>
        <v>0</v>
      </c>
    </row>
    <row r="521" spans="1:27" x14ac:dyDescent="0.4">
      <c r="A521">
        <v>10.38813</v>
      </c>
      <c r="B521" s="1">
        <v>63834830000000</v>
      </c>
      <c r="C521">
        <v>2.7317580000000001E-2</v>
      </c>
      <c r="D521">
        <v>6.7103180000000005E-4</v>
      </c>
      <c r="E521">
        <v>1.043462E-2</v>
      </c>
      <c r="F521">
        <v>-0.94009399999999999</v>
      </c>
      <c r="G521">
        <v>4.2715420000000002</v>
      </c>
      <c r="H521">
        <v>-0.41036990000000001</v>
      </c>
      <c r="I521">
        <v>-0.79723920000000004</v>
      </c>
      <c r="J521">
        <v>1.556171</v>
      </c>
      <c r="K521">
        <v>2.3941279999999998</v>
      </c>
      <c r="L521">
        <v>-1.1864509999999999</v>
      </c>
      <c r="M521">
        <v>1.2323580000000001</v>
      </c>
      <c r="N521">
        <v>2.9752200000000002</v>
      </c>
      <c r="O521">
        <v>13.04135</v>
      </c>
      <c r="P521">
        <v>-71.744450000000001</v>
      </c>
      <c r="Q521">
        <v>-8.9205020000000008</v>
      </c>
      <c r="R521">
        <v>-0.4464477</v>
      </c>
      <c r="S521">
        <v>1.1124989999999999</v>
      </c>
      <c r="T521">
        <v>1.783765</v>
      </c>
      <c r="U521">
        <v>24.554290000000002</v>
      </c>
      <c r="V521">
        <v>95.600639999999999</v>
      </c>
      <c r="W521">
        <v>6.4410629999999998</v>
      </c>
      <c r="Y521">
        <f t="shared" si="25"/>
        <v>-2.2670999999999802E-4</v>
      </c>
      <c r="Z521">
        <f t="shared" si="23"/>
        <v>7.4361100000000036E-5</v>
      </c>
      <c r="AA521">
        <f t="shared" si="24"/>
        <v>1.0623000000000056E-4</v>
      </c>
    </row>
    <row r="522" spans="1:27" x14ac:dyDescent="0.4">
      <c r="A522">
        <v>10.40813</v>
      </c>
      <c r="B522" s="1">
        <v>63834830000000</v>
      </c>
      <c r="C522">
        <v>2.7544289999999999E-2</v>
      </c>
      <c r="D522">
        <v>5.9667070000000001E-4</v>
      </c>
      <c r="E522">
        <v>1.032839E-2</v>
      </c>
      <c r="F522">
        <v>-0.95730590000000004</v>
      </c>
      <c r="G522">
        <v>4.2691929999999996</v>
      </c>
      <c r="H522">
        <v>-0.52468870000000001</v>
      </c>
      <c r="I522">
        <v>-0.79715389999999997</v>
      </c>
      <c r="J522">
        <v>1.5560970000000001</v>
      </c>
      <c r="K522">
        <v>2.3938929999999998</v>
      </c>
      <c r="L522">
        <v>-1.1869639999999999</v>
      </c>
      <c r="M522">
        <v>1.2319370000000001</v>
      </c>
      <c r="N522">
        <v>2.974793</v>
      </c>
      <c r="O522">
        <v>13.064730000000001</v>
      </c>
      <c r="P522">
        <v>-71.803709999999995</v>
      </c>
      <c r="Q522">
        <v>-9.2870480000000004</v>
      </c>
      <c r="R522">
        <v>-0.44632080000000002</v>
      </c>
      <c r="S522">
        <v>1.1126659999999999</v>
      </c>
      <c r="T522">
        <v>1.7837080000000001</v>
      </c>
      <c r="U522">
        <v>24.5291</v>
      </c>
      <c r="V522">
        <v>95.538939999999997</v>
      </c>
      <c r="W522">
        <v>6.3780799999999997</v>
      </c>
      <c r="Y522">
        <f t="shared" si="25"/>
        <v>-2.4199000000000095E-4</v>
      </c>
      <c r="Z522">
        <f t="shared" si="23"/>
        <v>1.4154409999999999E-4</v>
      </c>
      <c r="AA522">
        <f t="shared" si="24"/>
        <v>6.4679999999999252E-5</v>
      </c>
    </row>
    <row r="523" spans="1:27" x14ac:dyDescent="0.4">
      <c r="A523">
        <v>10.428129999999999</v>
      </c>
      <c r="B523" s="1">
        <v>63834830000000</v>
      </c>
      <c r="C523">
        <v>2.778628E-2</v>
      </c>
      <c r="D523">
        <v>4.5512660000000002E-4</v>
      </c>
      <c r="E523">
        <v>1.0263710000000001E-2</v>
      </c>
      <c r="F523">
        <v>-0.96301270000000005</v>
      </c>
      <c r="G523">
        <v>4.3158649999999996</v>
      </c>
      <c r="H523">
        <v>-0.59014889999999998</v>
      </c>
      <c r="I523">
        <v>-0.79702850000000003</v>
      </c>
      <c r="J523">
        <v>1.555955</v>
      </c>
      <c r="K523">
        <v>2.3936760000000001</v>
      </c>
      <c r="L523">
        <v>-1.1871510000000001</v>
      </c>
      <c r="M523">
        <v>1.2320059999999999</v>
      </c>
      <c r="N523">
        <v>2.9745590000000002</v>
      </c>
      <c r="O523">
        <v>13.0297</v>
      </c>
      <c r="P523">
        <v>-71.858760000000004</v>
      </c>
      <c r="Q523">
        <v>-9.2889099999999996</v>
      </c>
      <c r="R523">
        <v>-0.4462353</v>
      </c>
      <c r="S523">
        <v>1.1127020000000001</v>
      </c>
      <c r="T523">
        <v>1.783663</v>
      </c>
      <c r="U523">
        <v>24.503360000000001</v>
      </c>
      <c r="V523">
        <v>95.525570000000002</v>
      </c>
      <c r="W523">
        <v>6.3766429999999996</v>
      </c>
      <c r="Y523">
        <f t="shared" si="25"/>
        <v>-1.8065999999999915E-4</v>
      </c>
      <c r="Z523">
        <f t="shared" si="23"/>
        <v>-1.4335099999999957E-5</v>
      </c>
      <c r="AA523">
        <f t="shared" si="24"/>
        <v>1.2710999999999972E-4</v>
      </c>
    </row>
    <row r="524" spans="1:27" x14ac:dyDescent="0.4">
      <c r="A524">
        <v>10.448130000000001</v>
      </c>
      <c r="B524" s="1">
        <v>63834830000000</v>
      </c>
      <c r="C524">
        <v>2.7966939999999999E-2</v>
      </c>
      <c r="D524">
        <v>4.6946169999999998E-4</v>
      </c>
      <c r="E524">
        <v>1.0136600000000001E-2</v>
      </c>
      <c r="F524">
        <v>-0.87191770000000002</v>
      </c>
      <c r="G524">
        <v>4.4071040000000004</v>
      </c>
      <c r="H524">
        <v>-0.62948610000000005</v>
      </c>
      <c r="I524">
        <v>-0.7969908</v>
      </c>
      <c r="J524">
        <v>1.5559689999999999</v>
      </c>
      <c r="K524">
        <v>2.3934579999999999</v>
      </c>
      <c r="L524">
        <v>-1.1878690000000001</v>
      </c>
      <c r="M524">
        <v>1.2318819999999999</v>
      </c>
      <c r="N524">
        <v>2.9741819999999999</v>
      </c>
      <c r="O524">
        <v>13.122479999999999</v>
      </c>
      <c r="P524">
        <v>-71.893739999999994</v>
      </c>
      <c r="Q524">
        <v>-9.0877379999999999</v>
      </c>
      <c r="R524">
        <v>-0.44625949999999998</v>
      </c>
      <c r="S524">
        <v>1.1125039999999999</v>
      </c>
      <c r="T524">
        <v>1.7836669999999999</v>
      </c>
      <c r="U524">
        <v>24.528300000000002</v>
      </c>
      <c r="V524">
        <v>95.471360000000004</v>
      </c>
      <c r="W524">
        <v>6.298457</v>
      </c>
      <c r="Y524">
        <f t="shared" si="25"/>
        <v>0</v>
      </c>
      <c r="Z524">
        <f t="shared" si="23"/>
        <v>0</v>
      </c>
      <c r="AA524">
        <f t="shared" si="24"/>
        <v>0</v>
      </c>
    </row>
    <row r="525" spans="1:27" x14ac:dyDescent="0.4">
      <c r="A525">
        <v>10.46813</v>
      </c>
      <c r="B525" s="1">
        <v>63834830000000</v>
      </c>
      <c r="C525">
        <v>2.7966939999999999E-2</v>
      </c>
      <c r="D525">
        <v>4.6946169999999998E-4</v>
      </c>
      <c r="E525">
        <v>1.0136600000000001E-2</v>
      </c>
      <c r="F525">
        <v>-0.87191770000000002</v>
      </c>
      <c r="G525">
        <v>4.4071040000000004</v>
      </c>
      <c r="H525">
        <v>-0.62948610000000005</v>
      </c>
      <c r="I525">
        <v>-0.7969908</v>
      </c>
      <c r="J525">
        <v>1.5559689999999999</v>
      </c>
      <c r="K525">
        <v>2.3934579999999999</v>
      </c>
      <c r="L525">
        <v>-1.1878690000000001</v>
      </c>
      <c r="M525">
        <v>1.2318819999999999</v>
      </c>
      <c r="N525">
        <v>2.9741819999999999</v>
      </c>
      <c r="O525">
        <v>13.122479999999999</v>
      </c>
      <c r="P525">
        <v>-71.893739999999994</v>
      </c>
      <c r="Q525">
        <v>-9.0877379999999999</v>
      </c>
      <c r="R525">
        <v>-0.44625949999999998</v>
      </c>
      <c r="S525">
        <v>1.1125039999999999</v>
      </c>
      <c r="T525">
        <v>1.7836669999999999</v>
      </c>
      <c r="U525">
        <v>24.528300000000002</v>
      </c>
      <c r="V525">
        <v>95.471360000000004</v>
      </c>
      <c r="W525">
        <v>6.298457</v>
      </c>
      <c r="Y525">
        <f t="shared" si="25"/>
        <v>-8.0540000000000472E-5</v>
      </c>
      <c r="Z525">
        <f t="shared" si="23"/>
        <v>-1.0847900000000008E-5</v>
      </c>
      <c r="AA525">
        <f t="shared" si="24"/>
        <v>2.2117700000000122E-4</v>
      </c>
    </row>
    <row r="526" spans="1:27" x14ac:dyDescent="0.4">
      <c r="A526">
        <v>10.48813</v>
      </c>
      <c r="B526" s="1">
        <v>63834830000000</v>
      </c>
      <c r="C526">
        <v>2.804748E-2</v>
      </c>
      <c r="D526">
        <v>4.8030959999999999E-4</v>
      </c>
      <c r="E526">
        <v>9.9154229999999996E-3</v>
      </c>
      <c r="F526">
        <v>-0.76187130000000003</v>
      </c>
      <c r="G526">
        <v>4.4557909999999996</v>
      </c>
      <c r="H526">
        <v>-0.62609859999999995</v>
      </c>
      <c r="I526">
        <v>-0.79709019999999997</v>
      </c>
      <c r="J526">
        <v>1.5559799999999999</v>
      </c>
      <c r="K526">
        <v>2.3932449999999998</v>
      </c>
      <c r="L526">
        <v>-1.188385</v>
      </c>
      <c r="M526">
        <v>1.23177</v>
      </c>
      <c r="N526">
        <v>2.9738769999999999</v>
      </c>
      <c r="O526">
        <v>13.13829</v>
      </c>
      <c r="P526">
        <v>-71.996859999999998</v>
      </c>
      <c r="Q526">
        <v>-9.0509339999999998</v>
      </c>
      <c r="R526">
        <v>-0.44636140000000002</v>
      </c>
      <c r="S526">
        <v>1.1119289999999999</v>
      </c>
      <c r="T526">
        <v>1.783908</v>
      </c>
      <c r="U526">
        <v>24.593599999999999</v>
      </c>
      <c r="V526">
        <v>95.365459999999999</v>
      </c>
      <c r="W526">
        <v>6.4985879999999998</v>
      </c>
      <c r="Y526">
        <f t="shared" si="25"/>
        <v>-2.5410000000000016E-5</v>
      </c>
      <c r="Z526">
        <f t="shared" si="23"/>
        <v>-2.2837980000000002E-4</v>
      </c>
      <c r="AA526">
        <f t="shared" si="24"/>
        <v>1.2482599999999976E-4</v>
      </c>
    </row>
    <row r="527" spans="1:27" x14ac:dyDescent="0.4">
      <c r="A527">
        <v>10.50813</v>
      </c>
      <c r="B527" s="1">
        <v>63834830000000</v>
      </c>
      <c r="C527">
        <v>2.807289E-2</v>
      </c>
      <c r="D527">
        <v>7.086894E-4</v>
      </c>
      <c r="E527">
        <v>9.7905969999999998E-3</v>
      </c>
      <c r="F527">
        <v>-0.82672120000000004</v>
      </c>
      <c r="G527">
        <v>4.4896570000000002</v>
      </c>
      <c r="H527">
        <v>-0.57199100000000003</v>
      </c>
      <c r="I527">
        <v>-0.79716039999999999</v>
      </c>
      <c r="J527">
        <v>1.556209</v>
      </c>
      <c r="K527">
        <v>2.393138</v>
      </c>
      <c r="L527">
        <v>-1.1890750000000001</v>
      </c>
      <c r="M527">
        <v>1.2315940000000001</v>
      </c>
      <c r="N527">
        <v>2.973576</v>
      </c>
      <c r="O527">
        <v>13.18904</v>
      </c>
      <c r="P527">
        <v>-72.098659999999995</v>
      </c>
      <c r="Q527">
        <v>-8.9817809999999998</v>
      </c>
      <c r="R527">
        <v>-0.4465518</v>
      </c>
      <c r="S527">
        <v>1.1114790000000001</v>
      </c>
      <c r="T527">
        <v>1.783903</v>
      </c>
      <c r="U527">
        <v>24.61429</v>
      </c>
      <c r="V527">
        <v>95.436999999999998</v>
      </c>
      <c r="W527">
        <v>6.6785860000000001</v>
      </c>
      <c r="Y527">
        <f t="shared" si="25"/>
        <v>3.7129999999999802E-5</v>
      </c>
      <c r="Z527">
        <f t="shared" si="23"/>
        <v>-2.8972340000000001E-4</v>
      </c>
      <c r="AA527">
        <f t="shared" si="24"/>
        <v>9.6399000000000484E-5</v>
      </c>
    </row>
    <row r="528" spans="1:27" x14ac:dyDescent="0.4">
      <c r="A528">
        <v>10.528130000000001</v>
      </c>
      <c r="B528" s="1">
        <v>63834830000000</v>
      </c>
      <c r="C528">
        <v>2.803576E-2</v>
      </c>
      <c r="D528">
        <v>9.9841280000000001E-4</v>
      </c>
      <c r="E528">
        <v>9.6941979999999994E-3</v>
      </c>
      <c r="F528">
        <v>-0.96038820000000003</v>
      </c>
      <c r="G528">
        <v>4.5284760000000004</v>
      </c>
      <c r="H528">
        <v>-0.53329470000000001</v>
      </c>
      <c r="I528">
        <v>-0.79725489999999999</v>
      </c>
      <c r="J528">
        <v>1.5564990000000001</v>
      </c>
      <c r="K528">
        <v>2.3930959999999999</v>
      </c>
      <c r="L528">
        <v>-1.1895610000000001</v>
      </c>
      <c r="M528">
        <v>1.2314689999999999</v>
      </c>
      <c r="N528">
        <v>2.9734080000000001</v>
      </c>
      <c r="O528">
        <v>13.23781</v>
      </c>
      <c r="P528">
        <v>-72.188109999999995</v>
      </c>
      <c r="Q528">
        <v>-8.9596560000000007</v>
      </c>
      <c r="R528">
        <v>-0.44693250000000001</v>
      </c>
      <c r="S528">
        <v>1.1109089999999999</v>
      </c>
      <c r="T528">
        <v>1.783819</v>
      </c>
      <c r="U528">
        <v>24.778919999999999</v>
      </c>
      <c r="V528">
        <v>95.400509999999997</v>
      </c>
      <c r="W528">
        <v>6.438231</v>
      </c>
      <c r="Y528">
        <f t="shared" si="25"/>
        <v>0</v>
      </c>
      <c r="Z528">
        <f t="shared" si="23"/>
        <v>0</v>
      </c>
      <c r="AA528">
        <f t="shared" si="24"/>
        <v>0</v>
      </c>
    </row>
    <row r="529" spans="1:27" x14ac:dyDescent="0.4">
      <c r="A529">
        <v>10.54813</v>
      </c>
      <c r="B529" s="1">
        <v>63834830000000</v>
      </c>
      <c r="C529">
        <v>2.803576E-2</v>
      </c>
      <c r="D529">
        <v>9.9841280000000001E-4</v>
      </c>
      <c r="E529">
        <v>9.6941979999999994E-3</v>
      </c>
      <c r="F529">
        <v>-0.96038820000000003</v>
      </c>
      <c r="G529">
        <v>4.5284760000000004</v>
      </c>
      <c r="H529">
        <v>-0.53329470000000001</v>
      </c>
      <c r="I529">
        <v>-0.79725489999999999</v>
      </c>
      <c r="J529">
        <v>1.5564990000000001</v>
      </c>
      <c r="K529">
        <v>2.3930959999999999</v>
      </c>
      <c r="L529">
        <v>-1.1895610000000001</v>
      </c>
      <c r="M529">
        <v>1.2314689999999999</v>
      </c>
      <c r="N529">
        <v>2.9734080000000001</v>
      </c>
      <c r="O529">
        <v>13.23781</v>
      </c>
      <c r="P529">
        <v>-72.188109999999995</v>
      </c>
      <c r="Q529">
        <v>-8.9596560000000007</v>
      </c>
      <c r="R529">
        <v>-0.44693250000000001</v>
      </c>
      <c r="S529">
        <v>1.1109089999999999</v>
      </c>
      <c r="T529">
        <v>1.783819</v>
      </c>
      <c r="U529">
        <v>24.778919999999999</v>
      </c>
      <c r="V529">
        <v>95.400509999999997</v>
      </c>
      <c r="W529">
        <v>6.438231</v>
      </c>
      <c r="Y529">
        <f t="shared" si="25"/>
        <v>7.5800000000000867E-5</v>
      </c>
      <c r="Z529">
        <f t="shared" si="23"/>
        <v>-1.3814319999999993E-4</v>
      </c>
      <c r="AA529">
        <f t="shared" si="24"/>
        <v>1.2273399999999934E-4</v>
      </c>
    </row>
    <row r="530" spans="1:27" x14ac:dyDescent="0.4">
      <c r="A530">
        <v>10.56813</v>
      </c>
      <c r="B530" s="1">
        <v>63834830000000</v>
      </c>
      <c r="C530">
        <v>2.7959959999999999E-2</v>
      </c>
      <c r="D530">
        <v>1.1365559999999999E-3</v>
      </c>
      <c r="E530">
        <v>9.571464E-3</v>
      </c>
      <c r="F530">
        <v>-1.022858</v>
      </c>
      <c r="G530">
        <v>4.5126499999999998</v>
      </c>
      <c r="H530">
        <v>-0.50476069999999995</v>
      </c>
      <c r="I530">
        <v>-0.79739519999999997</v>
      </c>
      <c r="J530">
        <v>1.556637</v>
      </c>
      <c r="K530">
        <v>2.3930630000000002</v>
      </c>
      <c r="L530">
        <v>-1.1897930000000001</v>
      </c>
      <c r="M530">
        <v>1.231446</v>
      </c>
      <c r="N530">
        <v>2.9732980000000002</v>
      </c>
      <c r="O530">
        <v>13.237</v>
      </c>
      <c r="P530">
        <v>-72.178100000000001</v>
      </c>
      <c r="Q530">
        <v>-8.9209589999999999</v>
      </c>
      <c r="R530">
        <v>-0.44709140000000003</v>
      </c>
      <c r="S530">
        <v>1.1105510000000001</v>
      </c>
      <c r="T530">
        <v>1.783779</v>
      </c>
      <c r="U530">
        <v>24.834700000000002</v>
      </c>
      <c r="V530">
        <v>95.390069999999994</v>
      </c>
      <c r="W530">
        <v>6.5716380000000001</v>
      </c>
      <c r="Y530">
        <f t="shared" si="25"/>
        <v>7.0489999999999442E-5</v>
      </c>
      <c r="Z530">
        <f t="shared" ref="Z530:Z593" si="26">D530-D531</f>
        <v>-1.3125500000000004E-4</v>
      </c>
      <c r="AA530">
        <f t="shared" ref="AA530:AA593" si="27">E530-E531</f>
        <v>6.5117999999999426E-5</v>
      </c>
    </row>
    <row r="531" spans="1:27" x14ac:dyDescent="0.4">
      <c r="A531">
        <v>10.58813</v>
      </c>
      <c r="B531" s="1">
        <v>63834830000000</v>
      </c>
      <c r="C531">
        <v>2.788947E-2</v>
      </c>
      <c r="D531">
        <v>1.267811E-3</v>
      </c>
      <c r="E531">
        <v>9.5063460000000006E-3</v>
      </c>
      <c r="F531">
        <v>-1.1405639999999999</v>
      </c>
      <c r="G531">
        <v>4.4611549999999998</v>
      </c>
      <c r="H531">
        <v>-0.430481</v>
      </c>
      <c r="I531">
        <v>-0.79749110000000001</v>
      </c>
      <c r="J531">
        <v>1.5567679999999999</v>
      </c>
      <c r="K531">
        <v>2.3930669999999998</v>
      </c>
      <c r="L531">
        <v>-1.190143</v>
      </c>
      <c r="M531">
        <v>1.2314320000000001</v>
      </c>
      <c r="N531">
        <v>2.9730439999999998</v>
      </c>
      <c r="O531">
        <v>13.21299</v>
      </c>
      <c r="P531">
        <v>-72.265050000000002</v>
      </c>
      <c r="Q531">
        <v>-8.8598630000000007</v>
      </c>
      <c r="R531">
        <v>-0.44729269999999999</v>
      </c>
      <c r="S531">
        <v>1.1101380000000001</v>
      </c>
      <c r="T531">
        <v>1.7834680000000001</v>
      </c>
      <c r="U531">
        <v>24.852930000000001</v>
      </c>
      <c r="V531">
        <v>95.478470000000002</v>
      </c>
      <c r="W531">
        <v>6.7246410000000001</v>
      </c>
      <c r="Y531">
        <f t="shared" si="25"/>
        <v>0</v>
      </c>
      <c r="Z531">
        <f t="shared" si="26"/>
        <v>0</v>
      </c>
      <c r="AA531">
        <f t="shared" si="27"/>
        <v>0</v>
      </c>
    </row>
    <row r="532" spans="1:27" x14ac:dyDescent="0.4">
      <c r="A532">
        <v>10.608129999999999</v>
      </c>
      <c r="B532" s="1">
        <v>63834830000000</v>
      </c>
      <c r="C532">
        <v>2.788947E-2</v>
      </c>
      <c r="D532">
        <v>1.267811E-3</v>
      </c>
      <c r="E532">
        <v>9.5063460000000006E-3</v>
      </c>
      <c r="F532">
        <v>-1.1405639999999999</v>
      </c>
      <c r="G532">
        <v>4.4611549999999998</v>
      </c>
      <c r="H532">
        <v>-0.430481</v>
      </c>
      <c r="I532">
        <v>-0.79749110000000001</v>
      </c>
      <c r="J532">
        <v>1.5567679999999999</v>
      </c>
      <c r="K532">
        <v>2.3930669999999998</v>
      </c>
      <c r="L532">
        <v>-1.190143</v>
      </c>
      <c r="M532">
        <v>1.2314320000000001</v>
      </c>
      <c r="N532">
        <v>2.9730439999999998</v>
      </c>
      <c r="O532">
        <v>13.21299</v>
      </c>
      <c r="P532">
        <v>-72.265050000000002</v>
      </c>
      <c r="Q532">
        <v>-8.8598630000000007</v>
      </c>
      <c r="R532">
        <v>-0.44729269999999999</v>
      </c>
      <c r="S532">
        <v>1.1101380000000001</v>
      </c>
      <c r="T532">
        <v>1.7834680000000001</v>
      </c>
      <c r="U532">
        <v>24.852930000000001</v>
      </c>
      <c r="V532">
        <v>95.478470000000002</v>
      </c>
      <c r="W532">
        <v>6.7246410000000001</v>
      </c>
      <c r="Y532">
        <f t="shared" si="25"/>
        <v>9.0879999999998046E-5</v>
      </c>
      <c r="Z532">
        <f t="shared" si="26"/>
        <v>-6.8874000000000019E-5</v>
      </c>
      <c r="AA532">
        <f t="shared" si="27"/>
        <v>4.3446000000000803E-5</v>
      </c>
    </row>
    <row r="533" spans="1:27" x14ac:dyDescent="0.4">
      <c r="A533">
        <v>10.628130000000001</v>
      </c>
      <c r="B533" s="1">
        <v>63834830000000</v>
      </c>
      <c r="C533">
        <v>2.7798590000000001E-2</v>
      </c>
      <c r="D533">
        <v>1.336685E-3</v>
      </c>
      <c r="E533">
        <v>9.4628999999999998E-3</v>
      </c>
      <c r="F533">
        <v>-1.225098</v>
      </c>
      <c r="G533">
        <v>4.3909000000000002</v>
      </c>
      <c r="H533">
        <v>-0.42663570000000001</v>
      </c>
      <c r="I533">
        <v>-0.79758609999999996</v>
      </c>
      <c r="J533">
        <v>1.556837</v>
      </c>
      <c r="K533">
        <v>2.3931010000000001</v>
      </c>
      <c r="L533">
        <v>-1.190345</v>
      </c>
      <c r="M533">
        <v>1.2311920000000001</v>
      </c>
      <c r="N533">
        <v>2.9729909999999999</v>
      </c>
      <c r="O533">
        <v>13.26093</v>
      </c>
      <c r="P533">
        <v>-72.265929999999997</v>
      </c>
      <c r="Q533">
        <v>-8.7760309999999997</v>
      </c>
      <c r="R533">
        <v>-0.4475037</v>
      </c>
      <c r="S533">
        <v>1.109918</v>
      </c>
      <c r="T533">
        <v>1.783064</v>
      </c>
      <c r="U533">
        <v>24.853960000000001</v>
      </c>
      <c r="V533">
        <v>95.576210000000003</v>
      </c>
      <c r="W533">
        <v>6.645823</v>
      </c>
      <c r="Y533">
        <f t="shared" si="25"/>
        <v>8.5140000000000909E-5</v>
      </c>
      <c r="Z533">
        <f t="shared" si="26"/>
        <v>-5.8345000000000011E-5</v>
      </c>
      <c r="AA533">
        <f t="shared" si="27"/>
        <v>-5.8415000000000897E-5</v>
      </c>
    </row>
    <row r="534" spans="1:27" x14ac:dyDescent="0.4">
      <c r="A534">
        <v>10.64813</v>
      </c>
      <c r="B534" s="1">
        <v>63834830000000</v>
      </c>
      <c r="C534">
        <v>2.7713450000000001E-2</v>
      </c>
      <c r="D534">
        <v>1.39503E-3</v>
      </c>
      <c r="E534">
        <v>9.5213150000000007E-3</v>
      </c>
      <c r="F534">
        <v>-1.324524</v>
      </c>
      <c r="G534">
        <v>4.3289200000000001</v>
      </c>
      <c r="H534">
        <v>-0.48913570000000001</v>
      </c>
      <c r="I534">
        <v>-0.79760500000000001</v>
      </c>
      <c r="J534">
        <v>1.5568949999999999</v>
      </c>
      <c r="K534">
        <v>2.3932020000000001</v>
      </c>
      <c r="L534">
        <v>-1.1904129999999999</v>
      </c>
      <c r="M534">
        <v>1.230939</v>
      </c>
      <c r="N534">
        <v>2.97302</v>
      </c>
      <c r="O534">
        <v>13.30481</v>
      </c>
      <c r="P534">
        <v>-72.361630000000005</v>
      </c>
      <c r="Q534">
        <v>-8.8893740000000001</v>
      </c>
      <c r="R534">
        <v>-0.44768409999999997</v>
      </c>
      <c r="S534">
        <v>1.1098460000000001</v>
      </c>
      <c r="T534">
        <v>1.782697</v>
      </c>
      <c r="U534">
        <v>24.866879999999998</v>
      </c>
      <c r="V534">
        <v>95.562489999999997</v>
      </c>
      <c r="W534">
        <v>6.4293589999999998</v>
      </c>
      <c r="Y534">
        <f t="shared" si="25"/>
        <v>1.5370000000000661E-5</v>
      </c>
      <c r="Z534">
        <f t="shared" si="26"/>
        <v>1.7976999999999967E-5</v>
      </c>
      <c r="AA534">
        <f t="shared" si="27"/>
        <v>-6.0943999999998541E-5</v>
      </c>
    </row>
    <row r="535" spans="1:27" x14ac:dyDescent="0.4">
      <c r="A535">
        <v>10.66813</v>
      </c>
      <c r="B535" s="1">
        <v>63834830000000</v>
      </c>
      <c r="C535">
        <v>2.769808E-2</v>
      </c>
      <c r="D535">
        <v>1.377053E-3</v>
      </c>
      <c r="E535">
        <v>9.5822589999999992E-3</v>
      </c>
      <c r="F535">
        <v>-1.359802</v>
      </c>
      <c r="G535">
        <v>4.293361</v>
      </c>
      <c r="H535">
        <v>-0.46292109999999997</v>
      </c>
      <c r="I535">
        <v>-0.79757279999999997</v>
      </c>
      <c r="J535">
        <v>1.5568770000000001</v>
      </c>
      <c r="K535">
        <v>2.393256</v>
      </c>
      <c r="L535">
        <v>-1.1902360000000001</v>
      </c>
      <c r="M535">
        <v>1.230977</v>
      </c>
      <c r="N535">
        <v>2.9729640000000002</v>
      </c>
      <c r="O535">
        <v>13.273429999999999</v>
      </c>
      <c r="P535">
        <v>-72.384739999999994</v>
      </c>
      <c r="Q535">
        <v>-8.9009400000000003</v>
      </c>
      <c r="R535">
        <v>-0.44796390000000003</v>
      </c>
      <c r="S535">
        <v>1.109648</v>
      </c>
      <c r="T535">
        <v>1.7826219999999999</v>
      </c>
      <c r="U535">
        <v>24.86636</v>
      </c>
      <c r="V535">
        <v>95.624210000000005</v>
      </c>
      <c r="W535">
        <v>6.4856670000000003</v>
      </c>
      <c r="Y535">
        <f t="shared" si="25"/>
        <v>0</v>
      </c>
      <c r="Z535">
        <f t="shared" si="26"/>
        <v>0</v>
      </c>
      <c r="AA535">
        <f t="shared" si="27"/>
        <v>0</v>
      </c>
    </row>
    <row r="536" spans="1:27" x14ac:dyDescent="0.4">
      <c r="A536">
        <v>10.688129999999999</v>
      </c>
      <c r="B536" s="1">
        <v>63834830000000</v>
      </c>
      <c r="C536">
        <v>2.769808E-2</v>
      </c>
      <c r="D536">
        <v>1.377053E-3</v>
      </c>
      <c r="E536">
        <v>9.5822589999999992E-3</v>
      </c>
      <c r="F536">
        <v>-1.359802</v>
      </c>
      <c r="G536">
        <v>4.293361</v>
      </c>
      <c r="H536">
        <v>-0.46292109999999997</v>
      </c>
      <c r="I536">
        <v>-0.79757279999999997</v>
      </c>
      <c r="J536">
        <v>1.5568770000000001</v>
      </c>
      <c r="K536">
        <v>2.393256</v>
      </c>
      <c r="L536">
        <v>-1.1902360000000001</v>
      </c>
      <c r="M536">
        <v>1.230977</v>
      </c>
      <c r="N536">
        <v>2.9729640000000002</v>
      </c>
      <c r="O536">
        <v>13.273429999999999</v>
      </c>
      <c r="P536">
        <v>-72.384739999999994</v>
      </c>
      <c r="Q536">
        <v>-8.9009400000000003</v>
      </c>
      <c r="R536">
        <v>-0.44796390000000003</v>
      </c>
      <c r="S536">
        <v>1.109648</v>
      </c>
      <c r="T536">
        <v>1.7826219999999999</v>
      </c>
      <c r="U536">
        <v>24.86636</v>
      </c>
      <c r="V536">
        <v>95.624210000000005</v>
      </c>
      <c r="W536">
        <v>6.4856670000000003</v>
      </c>
      <c r="Y536">
        <f t="shared" si="25"/>
        <v>-5.7809999999998418E-5</v>
      </c>
      <c r="Z536">
        <f t="shared" si="26"/>
        <v>-9.729399999999994E-5</v>
      </c>
      <c r="AA536">
        <f t="shared" si="27"/>
        <v>-7.5971000000001065E-5</v>
      </c>
    </row>
    <row r="537" spans="1:27" x14ac:dyDescent="0.4">
      <c r="A537">
        <v>10.708130000000001</v>
      </c>
      <c r="B537" s="1">
        <v>63834830000000</v>
      </c>
      <c r="C537">
        <v>2.7755889999999998E-2</v>
      </c>
      <c r="D537">
        <v>1.474347E-3</v>
      </c>
      <c r="E537">
        <v>9.6582300000000003E-3</v>
      </c>
      <c r="F537">
        <v>-1.3585510000000001</v>
      </c>
      <c r="G537">
        <v>4.280958</v>
      </c>
      <c r="H537">
        <v>-0.41320800000000002</v>
      </c>
      <c r="I537">
        <v>-0.79747820000000003</v>
      </c>
      <c r="J537">
        <v>1.5569740000000001</v>
      </c>
      <c r="K537">
        <v>2.3932690000000001</v>
      </c>
      <c r="L537">
        <v>-1.189737</v>
      </c>
      <c r="M537">
        <v>1.230947</v>
      </c>
      <c r="N537">
        <v>2.9729839999999998</v>
      </c>
      <c r="O537">
        <v>13.272500000000001</v>
      </c>
      <c r="P537">
        <v>-72.276489999999995</v>
      </c>
      <c r="Q537">
        <v>-8.7647709999999996</v>
      </c>
      <c r="R537">
        <v>-0.44826830000000001</v>
      </c>
      <c r="S537">
        <v>1.109337</v>
      </c>
      <c r="T537">
        <v>1.782143</v>
      </c>
      <c r="U537">
        <v>24.851420000000001</v>
      </c>
      <c r="V537">
        <v>95.807509999999994</v>
      </c>
      <c r="W537">
        <v>6.6695180000000001</v>
      </c>
      <c r="Y537">
        <f t="shared" si="25"/>
        <v>-1.2566000000000313E-4</v>
      </c>
      <c r="Z537">
        <f t="shared" si="26"/>
        <v>-1.0081499999999998E-4</v>
      </c>
      <c r="AA537">
        <f t="shared" si="27"/>
        <v>-7.922200000000032E-5</v>
      </c>
    </row>
    <row r="538" spans="1:27" x14ac:dyDescent="0.4">
      <c r="A538">
        <v>10.72813</v>
      </c>
      <c r="B538" s="1">
        <v>63834830000000</v>
      </c>
      <c r="C538">
        <v>2.7881550000000001E-2</v>
      </c>
      <c r="D538">
        <v>1.575162E-3</v>
      </c>
      <c r="E538">
        <v>9.7374520000000006E-3</v>
      </c>
      <c r="F538">
        <v>-1.3681950000000001</v>
      </c>
      <c r="G538">
        <v>4.2874049999999997</v>
      </c>
      <c r="H538">
        <v>-0.39196779999999998</v>
      </c>
      <c r="I538">
        <v>-0.79733339999999997</v>
      </c>
      <c r="J538">
        <v>1.557075</v>
      </c>
      <c r="K538">
        <v>2.3932359999999999</v>
      </c>
      <c r="L538">
        <v>-1.1893229999999999</v>
      </c>
      <c r="M538">
        <v>1.2308330000000001</v>
      </c>
      <c r="N538">
        <v>2.9729869999999998</v>
      </c>
      <c r="O538">
        <v>13.248150000000001</v>
      </c>
      <c r="P538">
        <v>-72.242609999999999</v>
      </c>
      <c r="Q538">
        <v>-8.8457640000000008</v>
      </c>
      <c r="R538">
        <v>-0.4482583</v>
      </c>
      <c r="S538">
        <v>1.109369</v>
      </c>
      <c r="T538">
        <v>1.781847</v>
      </c>
      <c r="U538">
        <v>24.813079999999999</v>
      </c>
      <c r="V538">
        <v>95.814840000000004</v>
      </c>
      <c r="W538">
        <v>6.5438320000000001</v>
      </c>
      <c r="Y538">
        <f t="shared" si="25"/>
        <v>0</v>
      </c>
      <c r="Z538">
        <f t="shared" si="26"/>
        <v>0</v>
      </c>
      <c r="AA538">
        <f t="shared" si="27"/>
        <v>0</v>
      </c>
    </row>
    <row r="539" spans="1:27" x14ac:dyDescent="0.4">
      <c r="A539">
        <v>10.74813</v>
      </c>
      <c r="B539" s="1">
        <v>63834830000000</v>
      </c>
      <c r="C539">
        <v>2.7881550000000001E-2</v>
      </c>
      <c r="D539">
        <v>1.575162E-3</v>
      </c>
      <c r="E539">
        <v>9.7374520000000006E-3</v>
      </c>
      <c r="F539">
        <v>-1.3681950000000001</v>
      </c>
      <c r="G539">
        <v>4.2874049999999997</v>
      </c>
      <c r="H539">
        <v>-0.39196779999999998</v>
      </c>
      <c r="I539">
        <v>-0.79733339999999997</v>
      </c>
      <c r="J539">
        <v>1.557075</v>
      </c>
      <c r="K539">
        <v>2.3932359999999999</v>
      </c>
      <c r="L539">
        <v>-1.1893229999999999</v>
      </c>
      <c r="M539">
        <v>1.2308330000000001</v>
      </c>
      <c r="N539">
        <v>2.9729869999999998</v>
      </c>
      <c r="O539">
        <v>13.248150000000001</v>
      </c>
      <c r="P539">
        <v>-72.242609999999999</v>
      </c>
      <c r="Q539">
        <v>-8.8457640000000008</v>
      </c>
      <c r="R539">
        <v>-0.4482583</v>
      </c>
      <c r="S539">
        <v>1.109369</v>
      </c>
      <c r="T539">
        <v>1.781847</v>
      </c>
      <c r="U539">
        <v>24.813079999999999</v>
      </c>
      <c r="V539">
        <v>95.814840000000004</v>
      </c>
      <c r="W539">
        <v>6.5438320000000001</v>
      </c>
      <c r="Y539">
        <f t="shared" si="25"/>
        <v>-2.2577000000000014E-4</v>
      </c>
      <c r="Z539">
        <f t="shared" si="26"/>
        <v>-1.151660000000001E-4</v>
      </c>
      <c r="AA539">
        <f t="shared" si="27"/>
        <v>2.3445999999999884E-5</v>
      </c>
    </row>
    <row r="540" spans="1:27" x14ac:dyDescent="0.4">
      <c r="A540">
        <v>10.768129999999999</v>
      </c>
      <c r="B540" s="1">
        <v>63834830000000</v>
      </c>
      <c r="C540">
        <v>2.8107320000000002E-2</v>
      </c>
      <c r="D540">
        <v>1.6903280000000001E-3</v>
      </c>
      <c r="E540">
        <v>9.7140060000000007E-3</v>
      </c>
      <c r="F540">
        <v>-1.315094</v>
      </c>
      <c r="G540">
        <v>4.2821470000000001</v>
      </c>
      <c r="H540">
        <v>-0.36959839999999999</v>
      </c>
      <c r="I540">
        <v>-0.79719030000000002</v>
      </c>
      <c r="J540">
        <v>1.5571900000000001</v>
      </c>
      <c r="K540">
        <v>2.3930600000000002</v>
      </c>
      <c r="L540">
        <v>-1.1887289999999999</v>
      </c>
      <c r="M540">
        <v>1.230569</v>
      </c>
      <c r="N540">
        <v>2.9729830000000002</v>
      </c>
      <c r="O540">
        <v>13.2454</v>
      </c>
      <c r="P540">
        <v>-72.225250000000003</v>
      </c>
      <c r="Q540">
        <v>-8.9805910000000004</v>
      </c>
      <c r="R540">
        <v>-0.44817570000000001</v>
      </c>
      <c r="S540">
        <v>1.1092960000000001</v>
      </c>
      <c r="T540">
        <v>1.7816810000000001</v>
      </c>
      <c r="U540">
        <v>24.865320000000001</v>
      </c>
      <c r="V540">
        <v>95.755179999999996</v>
      </c>
      <c r="W540">
        <v>6.4379749999999998</v>
      </c>
      <c r="Y540">
        <f t="shared" si="25"/>
        <v>-1.6897999999999913E-4</v>
      </c>
      <c r="Z540">
        <f t="shared" si="26"/>
        <v>7.9535000000000152E-5</v>
      </c>
      <c r="AA540">
        <f t="shared" si="27"/>
        <v>1.5026800000000028E-4</v>
      </c>
    </row>
    <row r="541" spans="1:27" x14ac:dyDescent="0.4">
      <c r="A541">
        <v>10.788130000000001</v>
      </c>
      <c r="B541" s="1">
        <v>63834830000000</v>
      </c>
      <c r="C541">
        <v>2.8276300000000001E-2</v>
      </c>
      <c r="D541">
        <v>1.6107929999999999E-3</v>
      </c>
      <c r="E541">
        <v>9.5637380000000004E-3</v>
      </c>
      <c r="F541">
        <v>-1.2107239999999999</v>
      </c>
      <c r="G541">
        <v>4.2883240000000002</v>
      </c>
      <c r="H541">
        <v>-0.4212341</v>
      </c>
      <c r="I541">
        <v>-0.79717709999999997</v>
      </c>
      <c r="J541">
        <v>1.5571109999999999</v>
      </c>
      <c r="K541">
        <v>2.3928340000000001</v>
      </c>
      <c r="L541">
        <v>-1.187975</v>
      </c>
      <c r="M541">
        <v>1.230361</v>
      </c>
      <c r="N541">
        <v>2.9728949999999998</v>
      </c>
      <c r="O541">
        <v>13.29627</v>
      </c>
      <c r="P541">
        <v>-72.066559999999996</v>
      </c>
      <c r="Q541">
        <v>-9.0288699999999995</v>
      </c>
      <c r="R541">
        <v>-0.4478589</v>
      </c>
      <c r="S541">
        <v>1.109213</v>
      </c>
      <c r="T541">
        <v>1.781501</v>
      </c>
      <c r="U541">
        <v>24.836919999999999</v>
      </c>
      <c r="V541">
        <v>95.780259999999998</v>
      </c>
      <c r="W541">
        <v>6.6250280000000004</v>
      </c>
      <c r="Y541">
        <f t="shared" si="25"/>
        <v>-1.5816999999999914E-4</v>
      </c>
      <c r="Z541">
        <f t="shared" si="26"/>
        <v>-4.5350000000001726E-6</v>
      </c>
      <c r="AA541">
        <f t="shared" si="27"/>
        <v>1.7301500000000032E-4</v>
      </c>
    </row>
    <row r="542" spans="1:27" x14ac:dyDescent="0.4">
      <c r="A542">
        <v>10.80813</v>
      </c>
      <c r="B542" s="1">
        <v>63834830000000</v>
      </c>
      <c r="C542">
        <v>2.843447E-2</v>
      </c>
      <c r="D542">
        <v>1.6153280000000001E-3</v>
      </c>
      <c r="E542">
        <v>9.3907230000000001E-3</v>
      </c>
      <c r="F542">
        <v>-1.1479490000000001</v>
      </c>
      <c r="G542">
        <v>4.2845940000000002</v>
      </c>
      <c r="H542">
        <v>-0.38787840000000001</v>
      </c>
      <c r="I542">
        <v>-0.7971876</v>
      </c>
      <c r="J542">
        <v>1.557115</v>
      </c>
      <c r="K542">
        <v>2.3925999999999998</v>
      </c>
      <c r="L542">
        <v>-1.187492</v>
      </c>
      <c r="M542">
        <v>1.2304090000000001</v>
      </c>
      <c r="N542">
        <v>2.9728119999999998</v>
      </c>
      <c r="O542">
        <v>13.18435</v>
      </c>
      <c r="P542">
        <v>-72.106260000000006</v>
      </c>
      <c r="Q542">
        <v>-9.1754149999999992</v>
      </c>
      <c r="R542">
        <v>-0.44769049999999999</v>
      </c>
      <c r="S542">
        <v>1.1092230000000001</v>
      </c>
      <c r="T542">
        <v>1.7814620000000001</v>
      </c>
      <c r="U542">
        <v>24.850059999999999</v>
      </c>
      <c r="V542">
        <v>95.751059999999995</v>
      </c>
      <c r="W542">
        <v>6.5785349999999996</v>
      </c>
      <c r="Y542">
        <f t="shared" si="25"/>
        <v>0</v>
      </c>
      <c r="Z542">
        <f t="shared" si="26"/>
        <v>0</v>
      </c>
      <c r="AA542">
        <f t="shared" si="27"/>
        <v>0</v>
      </c>
    </row>
    <row r="543" spans="1:27" x14ac:dyDescent="0.4">
      <c r="A543">
        <v>10.82813</v>
      </c>
      <c r="B543" s="1">
        <v>63834830000000</v>
      </c>
      <c r="C543">
        <v>2.843447E-2</v>
      </c>
      <c r="D543">
        <v>1.6153280000000001E-3</v>
      </c>
      <c r="E543">
        <v>9.3907230000000001E-3</v>
      </c>
      <c r="F543">
        <v>-1.1479490000000001</v>
      </c>
      <c r="G543">
        <v>4.2845940000000002</v>
      </c>
      <c r="H543">
        <v>-0.38787840000000001</v>
      </c>
      <c r="I543">
        <v>-0.7971876</v>
      </c>
      <c r="J543">
        <v>1.557115</v>
      </c>
      <c r="K543">
        <v>2.3925999999999998</v>
      </c>
      <c r="L543">
        <v>-1.187492</v>
      </c>
      <c r="M543">
        <v>1.2304090000000001</v>
      </c>
      <c r="N543">
        <v>2.9728119999999998</v>
      </c>
      <c r="O543">
        <v>13.18435</v>
      </c>
      <c r="P543">
        <v>-72.106260000000006</v>
      </c>
      <c r="Q543">
        <v>-9.1754149999999992</v>
      </c>
      <c r="R543">
        <v>-0.44769049999999999</v>
      </c>
      <c r="S543">
        <v>1.1092230000000001</v>
      </c>
      <c r="T543">
        <v>1.7814620000000001</v>
      </c>
      <c r="U543">
        <v>24.850059999999999</v>
      </c>
      <c r="V543">
        <v>95.751059999999995</v>
      </c>
      <c r="W543">
        <v>6.5785349999999996</v>
      </c>
      <c r="Y543">
        <f t="shared" si="25"/>
        <v>-1.8446000000000087E-4</v>
      </c>
      <c r="Z543">
        <f t="shared" si="26"/>
        <v>-8.3869999999998911E-6</v>
      </c>
      <c r="AA543">
        <f t="shared" si="27"/>
        <v>1.6156399999999946E-4</v>
      </c>
    </row>
    <row r="544" spans="1:27" x14ac:dyDescent="0.4">
      <c r="A544">
        <v>10.848129999999999</v>
      </c>
      <c r="B544" s="1">
        <v>63834830000000</v>
      </c>
      <c r="C544">
        <v>2.8618930000000001E-2</v>
      </c>
      <c r="D544">
        <v>1.623715E-3</v>
      </c>
      <c r="E544">
        <v>9.2291590000000007E-3</v>
      </c>
      <c r="F544">
        <v>-1.145416</v>
      </c>
      <c r="G544">
        <v>4.308592</v>
      </c>
      <c r="H544">
        <v>-0.31790160000000001</v>
      </c>
      <c r="I544">
        <v>-0.79717139999999997</v>
      </c>
      <c r="J544">
        <v>1.557124</v>
      </c>
      <c r="K544">
        <v>2.3923549999999998</v>
      </c>
      <c r="L544">
        <v>-1.187103</v>
      </c>
      <c r="M544">
        <v>1.2304219999999999</v>
      </c>
      <c r="N544">
        <v>2.972709</v>
      </c>
      <c r="O544">
        <v>13.21059</v>
      </c>
      <c r="P544">
        <v>-71.996639999999999</v>
      </c>
      <c r="Q544">
        <v>-8.9931950000000001</v>
      </c>
      <c r="R544">
        <v>-0.44732569999999999</v>
      </c>
      <c r="S544">
        <v>1.1092070000000001</v>
      </c>
      <c r="T544">
        <v>1.7813920000000001</v>
      </c>
      <c r="U544">
        <v>24.87499</v>
      </c>
      <c r="V544">
        <v>95.641450000000006</v>
      </c>
      <c r="W544">
        <v>6.5569179999999996</v>
      </c>
      <c r="Y544">
        <f t="shared" si="25"/>
        <v>-1.8373E-4</v>
      </c>
      <c r="Z544">
        <f t="shared" si="26"/>
        <v>1.7846500000000005E-4</v>
      </c>
      <c r="AA544">
        <f t="shared" si="27"/>
        <v>3.5326800000000033E-4</v>
      </c>
    </row>
    <row r="545" spans="1:27" x14ac:dyDescent="0.4">
      <c r="A545">
        <v>10.868130000000001</v>
      </c>
      <c r="B545" s="1">
        <v>63834830000000</v>
      </c>
      <c r="C545">
        <v>2.8802660000000001E-2</v>
      </c>
      <c r="D545">
        <v>1.4452499999999999E-3</v>
      </c>
      <c r="E545">
        <v>8.8758910000000003E-3</v>
      </c>
      <c r="F545">
        <v>-1.099335</v>
      </c>
      <c r="G545">
        <v>4.3799869999999999</v>
      </c>
      <c r="H545">
        <v>-0.30764770000000002</v>
      </c>
      <c r="I545">
        <v>-0.79729119999999998</v>
      </c>
      <c r="J545">
        <v>1.556945</v>
      </c>
      <c r="K545">
        <v>2.3919760000000001</v>
      </c>
      <c r="L545">
        <v>-1.186779</v>
      </c>
      <c r="M545">
        <v>1.230291</v>
      </c>
      <c r="N545">
        <v>2.9726270000000001</v>
      </c>
      <c r="O545">
        <v>13.285310000000001</v>
      </c>
      <c r="P545">
        <v>-71.929900000000004</v>
      </c>
      <c r="Q545">
        <v>-8.9797670000000007</v>
      </c>
      <c r="R545">
        <v>-0.44684249999999998</v>
      </c>
      <c r="S545">
        <v>1.109289</v>
      </c>
      <c r="T545">
        <v>1.781264</v>
      </c>
      <c r="U545">
        <v>24.845939999999999</v>
      </c>
      <c r="V545">
        <v>95.582560000000001</v>
      </c>
      <c r="W545">
        <v>6.7771619999999997</v>
      </c>
      <c r="Y545">
        <f t="shared" si="25"/>
        <v>0</v>
      </c>
      <c r="Z545">
        <f t="shared" si="26"/>
        <v>0</v>
      </c>
      <c r="AA545">
        <f t="shared" si="27"/>
        <v>0</v>
      </c>
    </row>
    <row r="546" spans="1:27" x14ac:dyDescent="0.4">
      <c r="A546">
        <v>10.88813</v>
      </c>
      <c r="B546" s="1">
        <v>63834830000000</v>
      </c>
      <c r="C546">
        <v>2.8802660000000001E-2</v>
      </c>
      <c r="D546">
        <v>1.4452499999999999E-3</v>
      </c>
      <c r="E546">
        <v>8.8758910000000003E-3</v>
      </c>
      <c r="F546">
        <v>-1.099335</v>
      </c>
      <c r="G546">
        <v>4.3799869999999999</v>
      </c>
      <c r="H546">
        <v>-0.30764770000000002</v>
      </c>
      <c r="I546">
        <v>-0.79729119999999998</v>
      </c>
      <c r="J546">
        <v>1.556945</v>
      </c>
      <c r="K546">
        <v>2.3919760000000001</v>
      </c>
      <c r="L546">
        <v>-1.186779</v>
      </c>
      <c r="M546">
        <v>1.230291</v>
      </c>
      <c r="N546">
        <v>2.9726270000000001</v>
      </c>
      <c r="O546">
        <v>13.285310000000001</v>
      </c>
      <c r="P546">
        <v>-71.929900000000004</v>
      </c>
      <c r="Q546">
        <v>-8.9797670000000007</v>
      </c>
      <c r="R546">
        <v>-0.44684249999999998</v>
      </c>
      <c r="S546">
        <v>1.109289</v>
      </c>
      <c r="T546">
        <v>1.781264</v>
      </c>
      <c r="U546">
        <v>24.845939999999999</v>
      </c>
      <c r="V546">
        <v>95.582560000000001</v>
      </c>
      <c r="W546">
        <v>6.7771619999999997</v>
      </c>
      <c r="Y546">
        <f t="shared" si="25"/>
        <v>-7.219999999999796E-5</v>
      </c>
      <c r="Z546">
        <f t="shared" si="26"/>
        <v>-9.1504000000000064E-5</v>
      </c>
      <c r="AA546">
        <f t="shared" si="27"/>
        <v>3.4756000000000023E-4</v>
      </c>
    </row>
    <row r="547" spans="1:27" x14ac:dyDescent="0.4">
      <c r="A547">
        <v>10.90813</v>
      </c>
      <c r="B547" s="1">
        <v>63834830000000</v>
      </c>
      <c r="C547">
        <v>2.8874859999999999E-2</v>
      </c>
      <c r="D547">
        <v>1.536754E-3</v>
      </c>
      <c r="E547">
        <v>8.5283310000000001E-3</v>
      </c>
      <c r="F547">
        <v>-1.0393680000000001</v>
      </c>
      <c r="G547">
        <v>4.4065880000000002</v>
      </c>
      <c r="H547">
        <v>-0.25521850000000001</v>
      </c>
      <c r="I547">
        <v>-0.79748589999999997</v>
      </c>
      <c r="J547">
        <v>1.557037</v>
      </c>
      <c r="K547">
        <v>2.3916789999999999</v>
      </c>
      <c r="L547">
        <v>-1.1863520000000001</v>
      </c>
      <c r="M547">
        <v>1.2302169999999999</v>
      </c>
      <c r="N547">
        <v>2.9725600000000001</v>
      </c>
      <c r="O547">
        <v>13.186719999999999</v>
      </c>
      <c r="P547">
        <v>-72.044920000000005</v>
      </c>
      <c r="Q547">
        <v>-9.2389829999999993</v>
      </c>
      <c r="R547">
        <v>-0.44667010000000001</v>
      </c>
      <c r="S547">
        <v>1.109429</v>
      </c>
      <c r="T547">
        <v>1.781183</v>
      </c>
      <c r="U547">
        <v>24.808920000000001</v>
      </c>
      <c r="V547">
        <v>95.548370000000006</v>
      </c>
      <c r="W547">
        <v>6.7379530000000001</v>
      </c>
      <c r="Y547">
        <f t="shared" si="25"/>
        <v>1.5249999999997904E-5</v>
      </c>
      <c r="Z547">
        <f t="shared" si="26"/>
        <v>-2.3421700000000011E-4</v>
      </c>
      <c r="AA547">
        <f t="shared" si="27"/>
        <v>3.7573699999999925E-4</v>
      </c>
    </row>
    <row r="548" spans="1:27" x14ac:dyDescent="0.4">
      <c r="A548">
        <v>10.928129999999999</v>
      </c>
      <c r="B548" s="1">
        <v>63834830000000</v>
      </c>
      <c r="C548">
        <v>2.8859610000000001E-2</v>
      </c>
      <c r="D548">
        <v>1.7709710000000001E-3</v>
      </c>
      <c r="E548">
        <v>8.1525940000000009E-3</v>
      </c>
      <c r="F548">
        <v>-1.0442199999999999</v>
      </c>
      <c r="G548">
        <v>4.4045199999999998</v>
      </c>
      <c r="H548">
        <v>-6.0028079999999998E-2</v>
      </c>
      <c r="I548">
        <v>-0.79776239999999998</v>
      </c>
      <c r="J548">
        <v>1.5572710000000001</v>
      </c>
      <c r="K548">
        <v>2.3914240000000002</v>
      </c>
      <c r="L548">
        <v>-1.1861010000000001</v>
      </c>
      <c r="M548">
        <v>1.2300960000000001</v>
      </c>
      <c r="N548">
        <v>2.9723769999999998</v>
      </c>
      <c r="O548">
        <v>13.28589</v>
      </c>
      <c r="P548">
        <v>-71.914609999999996</v>
      </c>
      <c r="Q548">
        <v>-8.9332580000000004</v>
      </c>
      <c r="R548">
        <v>-0.44643290000000002</v>
      </c>
      <c r="S548">
        <v>1.1096170000000001</v>
      </c>
      <c r="T548">
        <v>1.780966</v>
      </c>
      <c r="U548">
        <v>24.82555</v>
      </c>
      <c r="V548">
        <v>95.396360000000001</v>
      </c>
      <c r="W548">
        <v>6.5293919999999996</v>
      </c>
      <c r="Y548">
        <f t="shared" si="25"/>
        <v>8.6590000000000972E-5</v>
      </c>
      <c r="Z548">
        <f t="shared" si="26"/>
        <v>-1.4537899999999995E-4</v>
      </c>
      <c r="AA548">
        <f t="shared" si="27"/>
        <v>5.1230000000000112E-4</v>
      </c>
    </row>
    <row r="549" spans="1:27" x14ac:dyDescent="0.4">
      <c r="A549">
        <v>10.948130000000001</v>
      </c>
      <c r="B549" s="1">
        <v>63834830000000</v>
      </c>
      <c r="C549">
        <v>2.877302E-2</v>
      </c>
      <c r="D549">
        <v>1.91635E-3</v>
      </c>
      <c r="E549">
        <v>7.6402939999999997E-3</v>
      </c>
      <c r="F549">
        <v>-1.0532840000000001</v>
      </c>
      <c r="G549">
        <v>4.4300240000000004</v>
      </c>
      <c r="H549">
        <v>-1.6601560000000001E-2</v>
      </c>
      <c r="I549">
        <v>-0.7981859</v>
      </c>
      <c r="J549">
        <v>1.5574159999999999</v>
      </c>
      <c r="K549">
        <v>2.3911229999999999</v>
      </c>
      <c r="L549">
        <v>-1.1859850000000001</v>
      </c>
      <c r="M549">
        <v>1.2299059999999999</v>
      </c>
      <c r="N549">
        <v>2.9722279999999999</v>
      </c>
      <c r="O549">
        <v>13.36256</v>
      </c>
      <c r="P549">
        <v>-71.869569999999996</v>
      </c>
      <c r="Q549">
        <v>-8.8512570000000004</v>
      </c>
      <c r="R549">
        <v>-0.44640049999999998</v>
      </c>
      <c r="S549">
        <v>1.109545</v>
      </c>
      <c r="T549">
        <v>1.780848</v>
      </c>
      <c r="U549">
        <v>24.84469</v>
      </c>
      <c r="V549">
        <v>95.399839999999998</v>
      </c>
      <c r="W549">
        <v>6.5836079999999999</v>
      </c>
      <c r="Y549">
        <f t="shared" si="25"/>
        <v>0</v>
      </c>
      <c r="Z549">
        <f t="shared" si="26"/>
        <v>0</v>
      </c>
      <c r="AA549">
        <f t="shared" si="27"/>
        <v>0</v>
      </c>
    </row>
    <row r="550" spans="1:27" x14ac:dyDescent="0.4">
      <c r="A550">
        <v>10.96813</v>
      </c>
      <c r="B550" s="1">
        <v>63834830000000</v>
      </c>
      <c r="C550">
        <v>2.877302E-2</v>
      </c>
      <c r="D550">
        <v>1.91635E-3</v>
      </c>
      <c r="E550">
        <v>7.6402939999999997E-3</v>
      </c>
      <c r="F550">
        <v>-1.0532840000000001</v>
      </c>
      <c r="G550">
        <v>4.4300240000000004</v>
      </c>
      <c r="H550">
        <v>-1.6601560000000001E-2</v>
      </c>
      <c r="I550">
        <v>-0.7981859</v>
      </c>
      <c r="J550">
        <v>1.5574159999999999</v>
      </c>
      <c r="K550">
        <v>2.3911229999999999</v>
      </c>
      <c r="L550">
        <v>-1.1859850000000001</v>
      </c>
      <c r="M550">
        <v>1.2299059999999999</v>
      </c>
      <c r="N550">
        <v>2.9722279999999999</v>
      </c>
      <c r="O550">
        <v>13.36256</v>
      </c>
      <c r="P550">
        <v>-71.869569999999996</v>
      </c>
      <c r="Q550">
        <v>-8.8512570000000004</v>
      </c>
      <c r="R550">
        <v>-0.44640049999999998</v>
      </c>
      <c r="S550">
        <v>1.109545</v>
      </c>
      <c r="T550">
        <v>1.780848</v>
      </c>
      <c r="U550">
        <v>24.84469</v>
      </c>
      <c r="V550">
        <v>95.399839999999998</v>
      </c>
      <c r="W550">
        <v>6.5836079999999999</v>
      </c>
      <c r="Y550">
        <f t="shared" si="25"/>
        <v>9.5899999999999458E-5</v>
      </c>
      <c r="Z550">
        <f t="shared" si="26"/>
        <v>-6.7655000000000015E-5</v>
      </c>
      <c r="AA550">
        <f t="shared" si="27"/>
        <v>5.6976699999999967E-4</v>
      </c>
    </row>
    <row r="551" spans="1:27" x14ac:dyDescent="0.4">
      <c r="A551">
        <v>10.98813</v>
      </c>
      <c r="B551" s="1">
        <v>63834830000000</v>
      </c>
      <c r="C551">
        <v>2.867712E-2</v>
      </c>
      <c r="D551">
        <v>1.9840050000000001E-3</v>
      </c>
      <c r="E551">
        <v>7.0705270000000001E-3</v>
      </c>
      <c r="F551">
        <v>-1.1354679999999999</v>
      </c>
      <c r="G551">
        <v>4.4764179999999998</v>
      </c>
      <c r="H551">
        <v>-2.5738919999999999E-3</v>
      </c>
      <c r="I551">
        <v>-0.79865660000000005</v>
      </c>
      <c r="J551">
        <v>1.5574840000000001</v>
      </c>
      <c r="K551">
        <v>2.3907880000000001</v>
      </c>
      <c r="L551">
        <v>-1.1858979999999999</v>
      </c>
      <c r="M551">
        <v>1.2297149999999999</v>
      </c>
      <c r="N551">
        <v>2.9721739999999999</v>
      </c>
      <c r="O551">
        <v>13.35253</v>
      </c>
      <c r="P551">
        <v>-71.906949999999995</v>
      </c>
      <c r="Q551">
        <v>-8.9350590000000008</v>
      </c>
      <c r="R551">
        <v>-0.44645000000000001</v>
      </c>
      <c r="S551">
        <v>1.109364</v>
      </c>
      <c r="T551">
        <v>1.780567</v>
      </c>
      <c r="U551">
        <v>24.87538</v>
      </c>
      <c r="V551">
        <v>95.392290000000003</v>
      </c>
      <c r="W551">
        <v>6.6556930000000003</v>
      </c>
      <c r="Y551">
        <f t="shared" si="25"/>
        <v>1.2341999999999909E-4</v>
      </c>
      <c r="Z551">
        <f t="shared" si="26"/>
        <v>9.6186000000000058E-5</v>
      </c>
      <c r="AA551">
        <f t="shared" si="27"/>
        <v>4.7789900000000038E-4</v>
      </c>
    </row>
    <row r="552" spans="1:27" x14ac:dyDescent="0.4">
      <c r="A552">
        <v>11.00813</v>
      </c>
      <c r="B552" s="1">
        <v>63834830000000</v>
      </c>
      <c r="C552">
        <v>2.8553700000000001E-2</v>
      </c>
      <c r="D552">
        <v>1.887819E-3</v>
      </c>
      <c r="E552">
        <v>6.5926279999999997E-3</v>
      </c>
      <c r="F552">
        <v>-1.258057</v>
      </c>
      <c r="G552">
        <v>4.4973390000000002</v>
      </c>
      <c r="H552">
        <v>-2.7130129999999999E-2</v>
      </c>
      <c r="I552">
        <v>-0.79908179999999995</v>
      </c>
      <c r="J552">
        <v>1.557388</v>
      </c>
      <c r="K552">
        <v>2.3905370000000001</v>
      </c>
      <c r="L552">
        <v>-1.185832</v>
      </c>
      <c r="M552">
        <v>1.2295199999999999</v>
      </c>
      <c r="N552">
        <v>2.9721649999999999</v>
      </c>
      <c r="O552">
        <v>13.35862</v>
      </c>
      <c r="P552">
        <v>-71.9054</v>
      </c>
      <c r="Q552">
        <v>-8.9355469999999997</v>
      </c>
      <c r="R552">
        <v>-0.44654579999999999</v>
      </c>
      <c r="S552">
        <v>1.1092070000000001</v>
      </c>
      <c r="T552">
        <v>1.780267</v>
      </c>
      <c r="U552">
        <v>24.885829999999999</v>
      </c>
      <c r="V552">
        <v>95.423649999999995</v>
      </c>
      <c r="W552">
        <v>6.6590540000000003</v>
      </c>
      <c r="Y552">
        <f t="shared" si="25"/>
        <v>1.5516000000000141E-4</v>
      </c>
      <c r="Z552">
        <f t="shared" si="26"/>
        <v>8.906800000000009E-5</v>
      </c>
      <c r="AA552">
        <f t="shared" si="27"/>
        <v>3.876499999999998E-4</v>
      </c>
    </row>
    <row r="553" spans="1:27" x14ac:dyDescent="0.4">
      <c r="A553">
        <v>11.028130000000001</v>
      </c>
      <c r="B553" s="1">
        <v>63834830000000</v>
      </c>
      <c r="C553">
        <v>2.839854E-2</v>
      </c>
      <c r="D553">
        <v>1.7987509999999999E-3</v>
      </c>
      <c r="E553">
        <v>6.2049779999999999E-3</v>
      </c>
      <c r="F553">
        <v>-1.376587</v>
      </c>
      <c r="G553">
        <v>4.503819</v>
      </c>
      <c r="H553">
        <v>-3.2196040000000002E-2</v>
      </c>
      <c r="I553">
        <v>-0.7994656</v>
      </c>
      <c r="J553">
        <v>1.557299</v>
      </c>
      <c r="K553">
        <v>2.3903729999999999</v>
      </c>
      <c r="L553">
        <v>-1.1857610000000001</v>
      </c>
      <c r="M553">
        <v>1.2291719999999999</v>
      </c>
      <c r="N553">
        <v>2.9722430000000002</v>
      </c>
      <c r="O553">
        <v>13.34998</v>
      </c>
      <c r="P553">
        <v>-71.895629999999997</v>
      </c>
      <c r="Q553">
        <v>-8.8741149999999998</v>
      </c>
      <c r="R553">
        <v>-0.44688090000000003</v>
      </c>
      <c r="S553">
        <v>1.1089230000000001</v>
      </c>
      <c r="T553">
        <v>1.7797130000000001</v>
      </c>
      <c r="U553">
        <v>24.909559999999999</v>
      </c>
      <c r="V553">
        <v>95.450559999999996</v>
      </c>
      <c r="W553">
        <v>6.4839950000000002</v>
      </c>
      <c r="Y553">
        <f t="shared" si="25"/>
        <v>0</v>
      </c>
      <c r="Z553">
        <f t="shared" si="26"/>
        <v>0</v>
      </c>
      <c r="AA553">
        <f t="shared" si="27"/>
        <v>0</v>
      </c>
    </row>
    <row r="554" spans="1:27" x14ac:dyDescent="0.4">
      <c r="A554">
        <v>11.04813</v>
      </c>
      <c r="B554" s="1">
        <v>63834830000000</v>
      </c>
      <c r="C554">
        <v>2.839854E-2</v>
      </c>
      <c r="D554">
        <v>1.7987509999999999E-3</v>
      </c>
      <c r="E554">
        <v>6.2049779999999999E-3</v>
      </c>
      <c r="F554">
        <v>-1.376587</v>
      </c>
      <c r="G554">
        <v>4.503819</v>
      </c>
      <c r="H554">
        <v>-3.2196040000000002E-2</v>
      </c>
      <c r="I554">
        <v>-0.7994656</v>
      </c>
      <c r="J554">
        <v>1.557299</v>
      </c>
      <c r="K554">
        <v>2.3903729999999999</v>
      </c>
      <c r="L554">
        <v>-1.1857610000000001</v>
      </c>
      <c r="M554">
        <v>1.2291719999999999</v>
      </c>
      <c r="N554">
        <v>2.9722430000000002</v>
      </c>
      <c r="O554">
        <v>13.34998</v>
      </c>
      <c r="P554">
        <v>-71.895629999999997</v>
      </c>
      <c r="Q554">
        <v>-8.8741149999999998</v>
      </c>
      <c r="R554">
        <v>-0.44688090000000003</v>
      </c>
      <c r="S554">
        <v>1.1089230000000001</v>
      </c>
      <c r="T554">
        <v>1.7797130000000001</v>
      </c>
      <c r="U554">
        <v>24.909559999999999</v>
      </c>
      <c r="V554">
        <v>95.450559999999996</v>
      </c>
      <c r="W554">
        <v>6.4839950000000002</v>
      </c>
      <c r="Y554">
        <f t="shared" si="25"/>
        <v>2.0571999999999951E-4</v>
      </c>
      <c r="Z554">
        <f t="shared" si="26"/>
        <v>-1.2540000000000012E-4</v>
      </c>
      <c r="AA554">
        <f t="shared" si="27"/>
        <v>2.9275299999999976E-4</v>
      </c>
    </row>
    <row r="555" spans="1:27" x14ac:dyDescent="0.4">
      <c r="A555">
        <v>11.06813</v>
      </c>
      <c r="B555" s="1">
        <v>63834830000000</v>
      </c>
      <c r="C555">
        <v>2.819282E-2</v>
      </c>
      <c r="D555">
        <v>1.924151E-3</v>
      </c>
      <c r="E555">
        <v>5.9122250000000001E-3</v>
      </c>
      <c r="F555">
        <v>-1.4336549999999999</v>
      </c>
      <c r="G555">
        <v>4.5036420000000001</v>
      </c>
      <c r="H555">
        <v>-2.5634770000000001E-2</v>
      </c>
      <c r="I555">
        <v>-0.79981800000000003</v>
      </c>
      <c r="J555">
        <v>1.5574239999999999</v>
      </c>
      <c r="K555">
        <v>2.3903110000000001</v>
      </c>
      <c r="L555">
        <v>-1.185678</v>
      </c>
      <c r="M555">
        <v>1.2286300000000001</v>
      </c>
      <c r="N555">
        <v>2.972299</v>
      </c>
      <c r="O555">
        <v>13.40095</v>
      </c>
      <c r="P555">
        <v>-71.812899999999999</v>
      </c>
      <c r="Q555">
        <v>-8.7982790000000008</v>
      </c>
      <c r="R555">
        <v>-0.44703660000000001</v>
      </c>
      <c r="S555">
        <v>1.1087629999999999</v>
      </c>
      <c r="T555">
        <v>1.7796479999999999</v>
      </c>
      <c r="U555">
        <v>24.919309999999999</v>
      </c>
      <c r="V555">
        <v>95.421549999999996</v>
      </c>
      <c r="W555">
        <v>6.4667960000000004</v>
      </c>
      <c r="Y555">
        <f t="shared" si="25"/>
        <v>2.4733999999999867E-4</v>
      </c>
      <c r="Z555">
        <f t="shared" si="26"/>
        <v>-1.4998099999999977E-4</v>
      </c>
      <c r="AA555">
        <f t="shared" si="27"/>
        <v>3.2484999999999979E-4</v>
      </c>
    </row>
    <row r="556" spans="1:27" x14ac:dyDescent="0.4">
      <c r="A556">
        <v>11.08813</v>
      </c>
      <c r="B556" s="1">
        <v>63834830000000</v>
      </c>
      <c r="C556">
        <v>2.7945480000000002E-2</v>
      </c>
      <c r="D556">
        <v>2.0741319999999998E-3</v>
      </c>
      <c r="E556">
        <v>5.5873750000000003E-3</v>
      </c>
      <c r="F556">
        <v>-1.4701230000000001</v>
      </c>
      <c r="G556">
        <v>4.5361950000000002</v>
      </c>
      <c r="H556">
        <v>-8.6761469999999993E-2</v>
      </c>
      <c r="I556">
        <v>-0.80022269999999995</v>
      </c>
      <c r="J556">
        <v>1.557574</v>
      </c>
      <c r="K556">
        <v>2.3902559999999999</v>
      </c>
      <c r="L556">
        <v>-1.1855739999999999</v>
      </c>
      <c r="M556">
        <v>1.2277880000000001</v>
      </c>
      <c r="N556">
        <v>2.9723290000000002</v>
      </c>
      <c r="O556">
        <v>13.44849</v>
      </c>
      <c r="P556">
        <v>-71.75018</v>
      </c>
      <c r="Q556">
        <v>-8.9948119999999996</v>
      </c>
      <c r="R556">
        <v>-0.44746930000000001</v>
      </c>
      <c r="S556">
        <v>1.108525</v>
      </c>
      <c r="T556">
        <v>1.779728</v>
      </c>
      <c r="U556">
        <v>24.914249999999999</v>
      </c>
      <c r="V556">
        <v>95.397289999999998</v>
      </c>
      <c r="W556">
        <v>6.5329439999999996</v>
      </c>
      <c r="Y556">
        <f t="shared" si="25"/>
        <v>0</v>
      </c>
      <c r="Z556">
        <f t="shared" si="26"/>
        <v>0</v>
      </c>
      <c r="AA556">
        <f t="shared" si="27"/>
        <v>0</v>
      </c>
    </row>
    <row r="557" spans="1:27" x14ac:dyDescent="0.4">
      <c r="A557">
        <v>11.108129999999999</v>
      </c>
      <c r="B557" s="1">
        <v>63834830000000</v>
      </c>
      <c r="C557">
        <v>2.7945480000000002E-2</v>
      </c>
      <c r="D557">
        <v>2.0741319999999998E-3</v>
      </c>
      <c r="E557">
        <v>5.5873750000000003E-3</v>
      </c>
      <c r="F557">
        <v>-1.4701230000000001</v>
      </c>
      <c r="G557">
        <v>4.5361950000000002</v>
      </c>
      <c r="H557">
        <v>-8.6761469999999993E-2</v>
      </c>
      <c r="I557">
        <v>-0.80022269999999995</v>
      </c>
      <c r="J557">
        <v>1.557574</v>
      </c>
      <c r="K557">
        <v>2.3902559999999999</v>
      </c>
      <c r="L557">
        <v>-1.1855739999999999</v>
      </c>
      <c r="M557">
        <v>1.2277880000000001</v>
      </c>
      <c r="N557">
        <v>2.9723290000000002</v>
      </c>
      <c r="O557">
        <v>13.44849</v>
      </c>
      <c r="P557">
        <v>-71.75018</v>
      </c>
      <c r="Q557">
        <v>-8.9948119999999996</v>
      </c>
      <c r="R557">
        <v>-0.44746930000000001</v>
      </c>
      <c r="S557">
        <v>1.108525</v>
      </c>
      <c r="T557">
        <v>1.779728</v>
      </c>
      <c r="U557">
        <v>24.914249999999999</v>
      </c>
      <c r="V557">
        <v>95.397289999999998</v>
      </c>
      <c r="W557">
        <v>6.5329439999999996</v>
      </c>
      <c r="Y557">
        <f t="shared" si="25"/>
        <v>3.1160000000000215E-4</v>
      </c>
      <c r="Z557">
        <f t="shared" si="26"/>
        <v>-1.1468700000000004E-4</v>
      </c>
      <c r="AA557">
        <f t="shared" si="27"/>
        <v>3.9892900000000012E-4</v>
      </c>
    </row>
    <row r="558" spans="1:27" x14ac:dyDescent="0.4">
      <c r="A558">
        <v>11.128130000000001</v>
      </c>
      <c r="B558" s="1">
        <v>63834830000000</v>
      </c>
      <c r="C558">
        <v>2.763388E-2</v>
      </c>
      <c r="D558">
        <v>2.1888189999999998E-3</v>
      </c>
      <c r="E558">
        <v>5.1884460000000002E-3</v>
      </c>
      <c r="F558">
        <v>-1.5090939999999999</v>
      </c>
      <c r="G558">
        <v>4.5365469999999997</v>
      </c>
      <c r="H558">
        <v>-0.2243347</v>
      </c>
      <c r="I558">
        <v>-0.80072509999999997</v>
      </c>
      <c r="J558">
        <v>1.5576890000000001</v>
      </c>
      <c r="K558">
        <v>2.3901949999999998</v>
      </c>
      <c r="L558">
        <v>-1.1856720000000001</v>
      </c>
      <c r="M558">
        <v>1.2271319999999999</v>
      </c>
      <c r="N558">
        <v>2.9723060000000001</v>
      </c>
      <c r="O558">
        <v>13.4114</v>
      </c>
      <c r="P558">
        <v>-71.680909999999997</v>
      </c>
      <c r="Q558">
        <v>-9.2488709999999994</v>
      </c>
      <c r="R558">
        <v>-0.44917040000000003</v>
      </c>
      <c r="S558">
        <v>1.108711</v>
      </c>
      <c r="T558">
        <v>1.7809440000000001</v>
      </c>
      <c r="U558">
        <v>24.95457</v>
      </c>
      <c r="V558">
        <v>95.404570000000007</v>
      </c>
      <c r="W558">
        <v>6.371575</v>
      </c>
      <c r="Y558">
        <f t="shared" si="25"/>
        <v>2.9161000000000117E-4</v>
      </c>
      <c r="Z558">
        <f t="shared" si="26"/>
        <v>-2.1899600000000038E-4</v>
      </c>
      <c r="AA558">
        <f t="shared" si="27"/>
        <v>4.5821000000000056E-4</v>
      </c>
    </row>
    <row r="559" spans="1:27" x14ac:dyDescent="0.4">
      <c r="A559">
        <v>11.14813</v>
      </c>
      <c r="B559" s="1">
        <v>63834830000000</v>
      </c>
      <c r="C559">
        <v>2.7342269999999998E-2</v>
      </c>
      <c r="D559">
        <v>2.4078150000000002E-3</v>
      </c>
      <c r="E559">
        <v>4.7302359999999996E-3</v>
      </c>
      <c r="F559">
        <v>-1.5871280000000001</v>
      </c>
      <c r="G559">
        <v>4.5181839999999998</v>
      </c>
      <c r="H559">
        <v>-0.20565800000000001</v>
      </c>
      <c r="I559">
        <v>-0.8012553</v>
      </c>
      <c r="J559">
        <v>1.5579080000000001</v>
      </c>
      <c r="K559">
        <v>2.3900769999999998</v>
      </c>
      <c r="L559">
        <v>-1.185935</v>
      </c>
      <c r="M559">
        <v>1.2271719999999999</v>
      </c>
      <c r="N559">
        <v>2.9722119999999999</v>
      </c>
      <c r="O559">
        <v>13.42625</v>
      </c>
      <c r="P559">
        <v>-71.702820000000003</v>
      </c>
      <c r="Q559">
        <v>-9.1452939999999998</v>
      </c>
      <c r="R559">
        <v>-0.44991979999999998</v>
      </c>
      <c r="S559">
        <v>1.108387</v>
      </c>
      <c r="T559">
        <v>1.7809219999999999</v>
      </c>
      <c r="U559">
        <v>25.084510000000002</v>
      </c>
      <c r="V559">
        <v>95.300520000000006</v>
      </c>
      <c r="W559">
        <v>6.0376190000000003</v>
      </c>
      <c r="Y559">
        <f t="shared" si="25"/>
        <v>0</v>
      </c>
      <c r="Z559">
        <f t="shared" si="26"/>
        <v>0</v>
      </c>
      <c r="AA559">
        <f t="shared" si="27"/>
        <v>0</v>
      </c>
    </row>
    <row r="560" spans="1:27" x14ac:dyDescent="0.4">
      <c r="A560">
        <v>11.16813</v>
      </c>
      <c r="B560" s="1">
        <v>63834830000000</v>
      </c>
      <c r="C560">
        <v>2.7342269999999998E-2</v>
      </c>
      <c r="D560">
        <v>2.4078150000000002E-3</v>
      </c>
      <c r="E560">
        <v>4.7302359999999996E-3</v>
      </c>
      <c r="F560">
        <v>-1.5871280000000001</v>
      </c>
      <c r="G560">
        <v>4.5181839999999998</v>
      </c>
      <c r="H560">
        <v>-0.20565800000000001</v>
      </c>
      <c r="I560">
        <v>-0.8012553</v>
      </c>
      <c r="J560">
        <v>1.5579080000000001</v>
      </c>
      <c r="K560">
        <v>2.3900769999999998</v>
      </c>
      <c r="L560">
        <v>-1.185935</v>
      </c>
      <c r="M560">
        <v>1.2271719999999999</v>
      </c>
      <c r="N560">
        <v>2.9722119999999999</v>
      </c>
      <c r="O560">
        <v>13.42625</v>
      </c>
      <c r="P560">
        <v>-71.702820000000003</v>
      </c>
      <c r="Q560">
        <v>-9.1452939999999998</v>
      </c>
      <c r="R560">
        <v>-0.44991979999999998</v>
      </c>
      <c r="S560">
        <v>1.108387</v>
      </c>
      <c r="T560">
        <v>1.7809219999999999</v>
      </c>
      <c r="U560">
        <v>25.084510000000002</v>
      </c>
      <c r="V560">
        <v>95.300520000000006</v>
      </c>
      <c r="W560">
        <v>6.0376190000000003</v>
      </c>
      <c r="Y560">
        <f t="shared" si="25"/>
        <v>3.5110000000000002E-4</v>
      </c>
      <c r="Z560">
        <f t="shared" si="26"/>
        <v>-2.8738999999999978E-4</v>
      </c>
      <c r="AA560">
        <f t="shared" si="27"/>
        <v>4.2382599999999954E-4</v>
      </c>
    </row>
    <row r="561" spans="1:27" x14ac:dyDescent="0.4">
      <c r="A561">
        <v>11.188129999999999</v>
      </c>
      <c r="B561" s="1">
        <v>63834830000000</v>
      </c>
      <c r="C561">
        <v>2.6991169999999998E-2</v>
      </c>
      <c r="D561">
        <v>2.695205E-3</v>
      </c>
      <c r="E561">
        <v>4.3064100000000001E-3</v>
      </c>
      <c r="F561">
        <v>-1.695557</v>
      </c>
      <c r="G561">
        <v>4.5049510000000001</v>
      </c>
      <c r="H561">
        <v>-0.16625980000000001</v>
      </c>
      <c r="I561">
        <v>-0.80180320000000005</v>
      </c>
      <c r="J561">
        <v>1.558195</v>
      </c>
      <c r="K561">
        <v>2.3900250000000001</v>
      </c>
      <c r="L561">
        <v>-1.186887</v>
      </c>
      <c r="M561">
        <v>1.226604</v>
      </c>
      <c r="N561">
        <v>2.972143</v>
      </c>
      <c r="O561">
        <v>13.617520000000001</v>
      </c>
      <c r="P561">
        <v>-71.710419999999999</v>
      </c>
      <c r="Q561">
        <v>-8.9411620000000003</v>
      </c>
      <c r="R561">
        <v>-0.45025199999999999</v>
      </c>
      <c r="S561">
        <v>1.1081859999999999</v>
      </c>
      <c r="T561">
        <v>1.7808809999999999</v>
      </c>
      <c r="U561">
        <v>25.057459999999999</v>
      </c>
      <c r="V561">
        <v>95.334479999999999</v>
      </c>
      <c r="W561">
        <v>6.3627050000000001</v>
      </c>
      <c r="Y561">
        <f t="shared" si="25"/>
        <v>3.2402999999999946E-4</v>
      </c>
      <c r="Z561">
        <f t="shared" si="26"/>
        <v>-1.6645899999999988E-4</v>
      </c>
      <c r="AA561">
        <f t="shared" si="27"/>
        <v>3.9470799999999969E-4</v>
      </c>
    </row>
    <row r="562" spans="1:27" x14ac:dyDescent="0.4">
      <c r="A562">
        <v>11.208130000000001</v>
      </c>
      <c r="B562" s="1">
        <v>63834830000000</v>
      </c>
      <c r="C562">
        <v>2.6667139999999999E-2</v>
      </c>
      <c r="D562">
        <v>2.8616639999999999E-3</v>
      </c>
      <c r="E562">
        <v>3.9117020000000004E-3</v>
      </c>
      <c r="F562">
        <v>-1.837402</v>
      </c>
      <c r="G562">
        <v>4.520499</v>
      </c>
      <c r="H562">
        <v>-0.102478</v>
      </c>
      <c r="I562">
        <v>-0.80231149999999996</v>
      </c>
      <c r="J562">
        <v>1.558362</v>
      </c>
      <c r="K562">
        <v>2.3899759999999999</v>
      </c>
      <c r="L562">
        <v>-1.1872549999999999</v>
      </c>
      <c r="M562">
        <v>1.2265999999999999</v>
      </c>
      <c r="N562">
        <v>2.9720599999999999</v>
      </c>
      <c r="O562">
        <v>13.56818</v>
      </c>
      <c r="P562">
        <v>-71.765500000000003</v>
      </c>
      <c r="Q562">
        <v>-9.0075070000000004</v>
      </c>
      <c r="R562">
        <v>-0.45077820000000002</v>
      </c>
      <c r="S562">
        <v>1.1081190000000001</v>
      </c>
      <c r="T562">
        <v>1.780376</v>
      </c>
      <c r="U562">
        <v>25.040050000000001</v>
      </c>
      <c r="V562">
        <v>95.536510000000007</v>
      </c>
      <c r="W562">
        <v>6.5726380000000004</v>
      </c>
      <c r="Y562">
        <f t="shared" si="25"/>
        <v>3.0546999999999866E-4</v>
      </c>
      <c r="Z562">
        <f t="shared" si="26"/>
        <v>-1.1365799999999999E-4</v>
      </c>
      <c r="AA562">
        <f t="shared" si="27"/>
        <v>3.2896200000000035E-4</v>
      </c>
    </row>
    <row r="563" spans="1:27" x14ac:dyDescent="0.4">
      <c r="A563">
        <v>11.22813</v>
      </c>
      <c r="B563" s="1">
        <v>63834830000000</v>
      </c>
      <c r="C563">
        <v>2.636167E-2</v>
      </c>
      <c r="D563">
        <v>2.9753219999999999E-3</v>
      </c>
      <c r="E563">
        <v>3.5827400000000001E-3</v>
      </c>
      <c r="F563">
        <v>-1.946655</v>
      </c>
      <c r="G563">
        <v>4.5237350000000003</v>
      </c>
      <c r="H563">
        <v>-7.064819E-2</v>
      </c>
      <c r="I563">
        <v>-0.80276009999999998</v>
      </c>
      <c r="J563">
        <v>1.5584750000000001</v>
      </c>
      <c r="K563">
        <v>2.3899590000000002</v>
      </c>
      <c r="L563">
        <v>-1.188188</v>
      </c>
      <c r="M563">
        <v>1.2265010000000001</v>
      </c>
      <c r="N563">
        <v>2.9720439999999999</v>
      </c>
      <c r="O563">
        <v>13.59512</v>
      </c>
      <c r="P563">
        <v>-71.802220000000005</v>
      </c>
      <c r="Q563">
        <v>-8.9574580000000008</v>
      </c>
      <c r="R563">
        <v>-0.45167570000000001</v>
      </c>
      <c r="S563">
        <v>1.1085750000000001</v>
      </c>
      <c r="T563">
        <v>1.7793829999999999</v>
      </c>
      <c r="U563">
        <v>25.07676</v>
      </c>
      <c r="V563">
        <v>95.620220000000003</v>
      </c>
      <c r="W563">
        <v>5.9889950000000001</v>
      </c>
      <c r="Y563">
        <f t="shared" si="25"/>
        <v>0</v>
      </c>
      <c r="Z563">
        <f t="shared" si="26"/>
        <v>0</v>
      </c>
      <c r="AA563">
        <f t="shared" si="27"/>
        <v>0</v>
      </c>
    </row>
    <row r="564" spans="1:27" x14ac:dyDescent="0.4">
      <c r="A564">
        <v>11.24813</v>
      </c>
      <c r="B564" s="1">
        <v>63834830000000</v>
      </c>
      <c r="C564">
        <v>2.636167E-2</v>
      </c>
      <c r="D564">
        <v>2.9753219999999999E-3</v>
      </c>
      <c r="E564">
        <v>3.5827400000000001E-3</v>
      </c>
      <c r="F564">
        <v>-1.946655</v>
      </c>
      <c r="G564">
        <v>4.5237350000000003</v>
      </c>
      <c r="H564">
        <v>-7.064819E-2</v>
      </c>
      <c r="I564">
        <v>-0.80276009999999998</v>
      </c>
      <c r="J564">
        <v>1.5584750000000001</v>
      </c>
      <c r="K564">
        <v>2.3899590000000002</v>
      </c>
      <c r="L564">
        <v>-1.188188</v>
      </c>
      <c r="M564">
        <v>1.2265010000000001</v>
      </c>
      <c r="N564">
        <v>2.9720439999999999</v>
      </c>
      <c r="O564">
        <v>13.59512</v>
      </c>
      <c r="P564">
        <v>-71.802220000000005</v>
      </c>
      <c r="Q564">
        <v>-8.9574580000000008</v>
      </c>
      <c r="R564">
        <v>-0.45167570000000001</v>
      </c>
      <c r="S564">
        <v>1.1085750000000001</v>
      </c>
      <c r="T564">
        <v>1.7793829999999999</v>
      </c>
      <c r="U564">
        <v>25.07676</v>
      </c>
      <c r="V564">
        <v>95.620220000000003</v>
      </c>
      <c r="W564">
        <v>5.9889950000000001</v>
      </c>
      <c r="Y564">
        <f t="shared" si="25"/>
        <v>3.0244000000000104E-4</v>
      </c>
      <c r="Z564">
        <f t="shared" si="26"/>
        <v>1.5007199999999979E-4</v>
      </c>
      <c r="AA564">
        <f t="shared" si="27"/>
        <v>1.8208799999999995E-4</v>
      </c>
    </row>
    <row r="565" spans="1:27" x14ac:dyDescent="0.4">
      <c r="A565">
        <v>11.268129999999999</v>
      </c>
      <c r="B565" s="1">
        <v>63834830000000</v>
      </c>
      <c r="C565">
        <v>2.6059229999999999E-2</v>
      </c>
      <c r="D565">
        <v>2.8252500000000001E-3</v>
      </c>
      <c r="E565">
        <v>3.4006520000000001E-3</v>
      </c>
      <c r="F565">
        <v>-2.0405880000000001</v>
      </c>
      <c r="G565">
        <v>4.5609719999999996</v>
      </c>
      <c r="H565">
        <v>-5.7373050000000002E-2</v>
      </c>
      <c r="I565">
        <v>-0.80310269999999995</v>
      </c>
      <c r="J565">
        <v>1.558325</v>
      </c>
      <c r="K565">
        <v>2.3900440000000001</v>
      </c>
      <c r="L565">
        <v>-1.1890860000000001</v>
      </c>
      <c r="M565">
        <v>1.2265870000000001</v>
      </c>
      <c r="N565">
        <v>2.9720260000000001</v>
      </c>
      <c r="O565">
        <v>13.546139999999999</v>
      </c>
      <c r="P565">
        <v>-71.895480000000006</v>
      </c>
      <c r="Q565">
        <v>-9.0630799999999994</v>
      </c>
      <c r="R565">
        <v>-0.45174730000000002</v>
      </c>
      <c r="S565">
        <v>1.1089</v>
      </c>
      <c r="T565">
        <v>1.7793570000000001</v>
      </c>
      <c r="U565">
        <v>24.983049999999999</v>
      </c>
      <c r="V565">
        <v>95.53519</v>
      </c>
      <c r="W565">
        <v>5.9500890000000002</v>
      </c>
      <c r="Y565">
        <f t="shared" si="25"/>
        <v>2.5702999999999837E-4</v>
      </c>
      <c r="Z565">
        <f t="shared" si="26"/>
        <v>8.7281000000000251E-5</v>
      </c>
      <c r="AA565">
        <f t="shared" si="27"/>
        <v>1.3466700000000021E-4</v>
      </c>
    </row>
    <row r="566" spans="1:27" x14ac:dyDescent="0.4">
      <c r="A566">
        <v>11.288130000000001</v>
      </c>
      <c r="B566" s="1">
        <v>63834830000000</v>
      </c>
      <c r="C566">
        <v>2.5802200000000001E-2</v>
      </c>
      <c r="D566">
        <v>2.7379689999999998E-3</v>
      </c>
      <c r="E566">
        <v>3.2659849999999999E-3</v>
      </c>
      <c r="F566">
        <v>-2.0373839999999999</v>
      </c>
      <c r="G566">
        <v>4.5424680000000004</v>
      </c>
      <c r="H566">
        <v>2.2784410000000001E-2</v>
      </c>
      <c r="I566">
        <v>-0.80337970000000003</v>
      </c>
      <c r="J566">
        <v>1.558238</v>
      </c>
      <c r="K566">
        <v>2.3901309999999998</v>
      </c>
      <c r="L566">
        <v>-1.1897329999999999</v>
      </c>
      <c r="M566">
        <v>1.2267809999999999</v>
      </c>
      <c r="N566">
        <v>2.9718610000000001</v>
      </c>
      <c r="O566">
        <v>13.44791</v>
      </c>
      <c r="P566">
        <v>-71.949340000000007</v>
      </c>
      <c r="Q566">
        <v>-9.005585</v>
      </c>
      <c r="R566">
        <v>-0.45187759999999999</v>
      </c>
      <c r="S566">
        <v>1.109035</v>
      </c>
      <c r="T566">
        <v>1.779142</v>
      </c>
      <c r="U566">
        <v>24.92098</v>
      </c>
      <c r="V566">
        <v>95.547569999999993</v>
      </c>
      <c r="W566">
        <v>6.2885600000000004</v>
      </c>
      <c r="Y566">
        <f t="shared" si="25"/>
        <v>0</v>
      </c>
      <c r="Z566">
        <f t="shared" si="26"/>
        <v>0</v>
      </c>
      <c r="AA566">
        <f t="shared" si="27"/>
        <v>0</v>
      </c>
    </row>
    <row r="567" spans="1:27" x14ac:dyDescent="0.4">
      <c r="A567">
        <v>11.30813</v>
      </c>
      <c r="B567" s="1">
        <v>63834830000000</v>
      </c>
      <c r="C567">
        <v>2.5802200000000001E-2</v>
      </c>
      <c r="D567">
        <v>2.7379689999999998E-3</v>
      </c>
      <c r="E567">
        <v>3.2659849999999999E-3</v>
      </c>
      <c r="F567">
        <v>-2.0373839999999999</v>
      </c>
      <c r="G567">
        <v>4.5424680000000004</v>
      </c>
      <c r="H567">
        <v>2.2784410000000001E-2</v>
      </c>
      <c r="I567">
        <v>-0.80337970000000003</v>
      </c>
      <c r="J567">
        <v>1.558238</v>
      </c>
      <c r="K567">
        <v>2.3901309999999998</v>
      </c>
      <c r="L567">
        <v>-1.1897329999999999</v>
      </c>
      <c r="M567">
        <v>1.2267809999999999</v>
      </c>
      <c r="N567">
        <v>2.9718610000000001</v>
      </c>
      <c r="O567">
        <v>13.44791</v>
      </c>
      <c r="P567">
        <v>-71.949340000000007</v>
      </c>
      <c r="Q567">
        <v>-9.005585</v>
      </c>
      <c r="R567">
        <v>-0.45187759999999999</v>
      </c>
      <c r="S567">
        <v>1.109035</v>
      </c>
      <c r="T567">
        <v>1.779142</v>
      </c>
      <c r="U567">
        <v>24.92098</v>
      </c>
      <c r="V567">
        <v>95.547569999999993</v>
      </c>
      <c r="W567">
        <v>6.2885600000000004</v>
      </c>
      <c r="Y567">
        <f t="shared" si="25"/>
        <v>1.9051999999999958E-4</v>
      </c>
      <c r="Z567">
        <f t="shared" si="26"/>
        <v>9.9825000000000001E-5</v>
      </c>
      <c r="AA567">
        <f t="shared" si="27"/>
        <v>1.9423699999999988E-4</v>
      </c>
    </row>
    <row r="568" spans="1:27" x14ac:dyDescent="0.4">
      <c r="A568">
        <v>11.32813</v>
      </c>
      <c r="B568" s="1">
        <v>63834830000000</v>
      </c>
      <c r="C568">
        <v>2.5611680000000001E-2</v>
      </c>
      <c r="D568">
        <v>2.6381439999999998E-3</v>
      </c>
      <c r="E568">
        <v>3.071748E-3</v>
      </c>
      <c r="F568">
        <v>-2.0632929999999998</v>
      </c>
      <c r="G568">
        <v>4.5448570000000004</v>
      </c>
      <c r="H568">
        <v>0.12743579999999999</v>
      </c>
      <c r="I568">
        <v>-0.80365180000000003</v>
      </c>
      <c r="J568">
        <v>1.558138</v>
      </c>
      <c r="K568">
        <v>2.3901279999999998</v>
      </c>
      <c r="L568">
        <v>-1.190148</v>
      </c>
      <c r="M568">
        <v>1.2266349999999999</v>
      </c>
      <c r="N568">
        <v>2.9717199999999999</v>
      </c>
      <c r="O568">
        <v>13.48709</v>
      </c>
      <c r="P568">
        <v>-71.814509999999999</v>
      </c>
      <c r="Q568">
        <v>-8.9093319999999991</v>
      </c>
      <c r="R568">
        <v>-0.45199869999999998</v>
      </c>
      <c r="S568">
        <v>1.1090390000000001</v>
      </c>
      <c r="T568">
        <v>1.7790680000000001</v>
      </c>
      <c r="U568">
        <v>24.883279999999999</v>
      </c>
      <c r="V568">
        <v>95.582149999999999</v>
      </c>
      <c r="W568">
        <v>6.2673079999999999</v>
      </c>
      <c r="Y568">
        <f t="shared" si="25"/>
        <v>9.4980000000001452E-5</v>
      </c>
      <c r="Z568">
        <f t="shared" si="26"/>
        <v>1.0223199999999984E-4</v>
      </c>
      <c r="AA568">
        <f t="shared" si="27"/>
        <v>2.0833599999999994E-4</v>
      </c>
    </row>
    <row r="569" spans="1:27" x14ac:dyDescent="0.4">
      <c r="A569">
        <v>11.348129999999999</v>
      </c>
      <c r="B569" s="1">
        <v>63834830000000</v>
      </c>
      <c r="C569">
        <v>2.55167E-2</v>
      </c>
      <c r="D569">
        <v>2.535912E-3</v>
      </c>
      <c r="E569">
        <v>2.8634120000000001E-3</v>
      </c>
      <c r="F569">
        <v>-2.1429749999999999</v>
      </c>
      <c r="G569">
        <v>4.5983289999999997</v>
      </c>
      <c r="H569">
        <v>0.2573011</v>
      </c>
      <c r="I569">
        <v>-0.80386619999999998</v>
      </c>
      <c r="J569">
        <v>1.558036</v>
      </c>
      <c r="K569">
        <v>2.3900480000000002</v>
      </c>
      <c r="L569">
        <v>-1.190866</v>
      </c>
      <c r="M569">
        <v>1.2260500000000001</v>
      </c>
      <c r="N569">
        <v>2.9713820000000002</v>
      </c>
      <c r="O569">
        <v>13.46659</v>
      </c>
      <c r="P569">
        <v>-71.788849999999996</v>
      </c>
      <c r="Q569">
        <v>-9.3591920000000002</v>
      </c>
      <c r="R569">
        <v>-0.45243349999999999</v>
      </c>
      <c r="S569">
        <v>1.1089739999999999</v>
      </c>
      <c r="T569">
        <v>1.7788079999999999</v>
      </c>
      <c r="U569">
        <v>24.913599999999999</v>
      </c>
      <c r="V569">
        <v>95.507419999999996</v>
      </c>
      <c r="W569">
        <v>5.9179510000000004</v>
      </c>
      <c r="Y569">
        <f t="shared" si="25"/>
        <v>-2.0499999999999685E-6</v>
      </c>
      <c r="Z569">
        <f t="shared" si="26"/>
        <v>-1.0976000000000215E-5</v>
      </c>
      <c r="AA569">
        <f t="shared" si="27"/>
        <v>2.0311000000000027E-4</v>
      </c>
    </row>
    <row r="570" spans="1:27" x14ac:dyDescent="0.4">
      <c r="A570">
        <v>11.368130000000001</v>
      </c>
      <c r="B570" s="1">
        <v>63834830000000</v>
      </c>
      <c r="C570">
        <v>2.551875E-2</v>
      </c>
      <c r="D570">
        <v>2.5468880000000002E-3</v>
      </c>
      <c r="E570">
        <v>2.6603019999999998E-3</v>
      </c>
      <c r="F570">
        <v>-2.1943049999999999</v>
      </c>
      <c r="G570">
        <v>4.6677470000000003</v>
      </c>
      <c r="H570">
        <v>0.36797659999999999</v>
      </c>
      <c r="I570">
        <v>-0.80400839999999996</v>
      </c>
      <c r="J570">
        <v>1.558047</v>
      </c>
      <c r="K570">
        <v>2.3899029999999999</v>
      </c>
      <c r="L570">
        <v>-1.191492</v>
      </c>
      <c r="M570">
        <v>1.2256750000000001</v>
      </c>
      <c r="N570">
        <v>2.9708230000000002</v>
      </c>
      <c r="O570">
        <v>13.429069999999999</v>
      </c>
      <c r="P570">
        <v>-71.941220000000001</v>
      </c>
      <c r="Q570">
        <v>-9.7730099999999993</v>
      </c>
      <c r="R570">
        <v>-0.45237480000000002</v>
      </c>
      <c r="S570">
        <v>1.108792</v>
      </c>
      <c r="T570">
        <v>1.778921</v>
      </c>
      <c r="U570">
        <v>24.903510000000001</v>
      </c>
      <c r="V570">
        <v>95.535219999999995</v>
      </c>
      <c r="W570">
        <v>6.0171979999999996</v>
      </c>
      <c r="Y570">
        <f t="shared" si="25"/>
        <v>0</v>
      </c>
      <c r="Z570">
        <f t="shared" si="26"/>
        <v>0</v>
      </c>
      <c r="AA570">
        <f t="shared" si="27"/>
        <v>0</v>
      </c>
    </row>
    <row r="571" spans="1:27" x14ac:dyDescent="0.4">
      <c r="A571">
        <v>11.38813</v>
      </c>
      <c r="B571" s="1">
        <v>63834830000000</v>
      </c>
      <c r="C571">
        <v>2.551875E-2</v>
      </c>
      <c r="D571">
        <v>2.5468880000000002E-3</v>
      </c>
      <c r="E571">
        <v>2.6603019999999998E-3</v>
      </c>
      <c r="F571">
        <v>-2.1943049999999999</v>
      </c>
      <c r="G571">
        <v>4.6677470000000003</v>
      </c>
      <c r="H571">
        <v>0.36797659999999999</v>
      </c>
      <c r="I571">
        <v>-0.80400839999999996</v>
      </c>
      <c r="J571">
        <v>1.558047</v>
      </c>
      <c r="K571">
        <v>2.3899029999999999</v>
      </c>
      <c r="L571">
        <v>-1.191492</v>
      </c>
      <c r="M571">
        <v>1.2256750000000001</v>
      </c>
      <c r="N571">
        <v>2.9708230000000002</v>
      </c>
      <c r="O571">
        <v>13.429069999999999</v>
      </c>
      <c r="P571">
        <v>-71.941220000000001</v>
      </c>
      <c r="Q571">
        <v>-9.7730099999999993</v>
      </c>
      <c r="R571">
        <v>-0.45237480000000002</v>
      </c>
      <c r="S571">
        <v>1.108792</v>
      </c>
      <c r="T571">
        <v>1.778921</v>
      </c>
      <c r="U571">
        <v>24.903510000000001</v>
      </c>
      <c r="V571">
        <v>95.535219999999995</v>
      </c>
      <c r="W571">
        <v>6.0171979999999996</v>
      </c>
      <c r="Y571">
        <f t="shared" si="25"/>
        <v>-5.3540000000001225E-5</v>
      </c>
      <c r="Z571">
        <f t="shared" si="26"/>
        <v>-3.7163999999999687E-5</v>
      </c>
      <c r="AA571">
        <f t="shared" si="27"/>
        <v>1.6351499999999993E-4</v>
      </c>
    </row>
    <row r="572" spans="1:27" x14ac:dyDescent="0.4">
      <c r="A572">
        <v>11.40813</v>
      </c>
      <c r="B572" s="1">
        <v>63834830000000</v>
      </c>
      <c r="C572">
        <v>2.5572290000000001E-2</v>
      </c>
      <c r="D572">
        <v>2.5840519999999999E-3</v>
      </c>
      <c r="E572">
        <v>2.4967869999999999E-3</v>
      </c>
      <c r="F572">
        <v>-2.2265929999999998</v>
      </c>
      <c r="G572">
        <v>4.733104</v>
      </c>
      <c r="H572">
        <v>0.4603815</v>
      </c>
      <c r="I572">
        <v>-0.80408610000000003</v>
      </c>
      <c r="J572">
        <v>1.558084</v>
      </c>
      <c r="K572">
        <v>2.3897490000000001</v>
      </c>
      <c r="L572">
        <v>-1.191641</v>
      </c>
      <c r="M572">
        <v>1.225822</v>
      </c>
      <c r="N572">
        <v>2.9703379999999999</v>
      </c>
      <c r="O572">
        <v>13.49789</v>
      </c>
      <c r="P572">
        <v>-71.967349999999996</v>
      </c>
      <c r="Q572">
        <v>-9.4793400000000005</v>
      </c>
      <c r="R572">
        <v>-0.45260010000000001</v>
      </c>
      <c r="S572">
        <v>1.1080289999999999</v>
      </c>
      <c r="T572">
        <v>1.7791509999999999</v>
      </c>
      <c r="U572">
        <v>24.946760000000001</v>
      </c>
      <c r="V572">
        <v>95.458389999999994</v>
      </c>
      <c r="W572">
        <v>6.1455419999999998</v>
      </c>
      <c r="Y572">
        <f t="shared" si="25"/>
        <v>-4.5259999999998357E-5</v>
      </c>
      <c r="Z572">
        <f t="shared" si="26"/>
        <v>5.6764999999999854E-5</v>
      </c>
      <c r="AA572">
        <f t="shared" si="27"/>
        <v>2.2306899999999978E-4</v>
      </c>
    </row>
    <row r="573" spans="1:27" x14ac:dyDescent="0.4">
      <c r="A573">
        <v>11.428129999999999</v>
      </c>
      <c r="B573" s="1">
        <v>63834830000000</v>
      </c>
      <c r="C573">
        <v>2.5617549999999999E-2</v>
      </c>
      <c r="D573">
        <v>2.527287E-3</v>
      </c>
      <c r="E573">
        <v>2.2737180000000001E-3</v>
      </c>
      <c r="F573">
        <v>-2.196777</v>
      </c>
      <c r="G573">
        <v>4.7871519999999999</v>
      </c>
      <c r="H573">
        <v>0.51737109999999997</v>
      </c>
      <c r="I573">
        <v>-0.80421189999999998</v>
      </c>
      <c r="J573">
        <v>1.5580270000000001</v>
      </c>
      <c r="K573">
        <v>2.3895599999999999</v>
      </c>
      <c r="L573">
        <v>-1.1925840000000001</v>
      </c>
      <c r="M573">
        <v>1.2254670000000001</v>
      </c>
      <c r="N573">
        <v>2.9699059999999999</v>
      </c>
      <c r="O573">
        <v>13.61824</v>
      </c>
      <c r="P573">
        <v>-71.945430000000002</v>
      </c>
      <c r="Q573">
        <v>-9.3097530000000006</v>
      </c>
      <c r="R573">
        <v>-0.45271630000000002</v>
      </c>
      <c r="S573">
        <v>1.1074729999999999</v>
      </c>
      <c r="T573">
        <v>1.7793060000000001</v>
      </c>
      <c r="U573">
        <v>24.974129999999999</v>
      </c>
      <c r="V573">
        <v>95.494389999999996</v>
      </c>
      <c r="W573">
        <v>6.2099549999999999</v>
      </c>
      <c r="Y573">
        <f t="shared" si="25"/>
        <v>-8.7820000000002341E-5</v>
      </c>
      <c r="Z573">
        <f t="shared" si="26"/>
        <v>-1.4702600000000019E-4</v>
      </c>
      <c r="AA573">
        <f t="shared" si="27"/>
        <v>1.7079599999999997E-4</v>
      </c>
    </row>
    <row r="574" spans="1:27" x14ac:dyDescent="0.4">
      <c r="A574">
        <v>11.448130000000001</v>
      </c>
      <c r="B574" s="1">
        <v>63834830000000</v>
      </c>
      <c r="C574">
        <v>2.5705370000000002E-2</v>
      </c>
      <c r="D574">
        <v>2.6743130000000002E-3</v>
      </c>
      <c r="E574">
        <v>2.1029220000000001E-3</v>
      </c>
      <c r="F574">
        <v>-2.3033139999999999</v>
      </c>
      <c r="G574">
        <v>4.8016360000000002</v>
      </c>
      <c r="H574">
        <v>0.5401165</v>
      </c>
      <c r="I574">
        <v>-0.80427059999999995</v>
      </c>
      <c r="J574">
        <v>1.5581739999999999</v>
      </c>
      <c r="K574">
        <v>2.3893770000000001</v>
      </c>
      <c r="L574">
        <v>-1.193554</v>
      </c>
      <c r="M574">
        <v>1.225171</v>
      </c>
      <c r="N574">
        <v>2.9695559999999999</v>
      </c>
      <c r="O574">
        <v>13.560919999999999</v>
      </c>
      <c r="P574">
        <v>-72.075040000000001</v>
      </c>
      <c r="Q574">
        <v>-9.5202639999999992</v>
      </c>
      <c r="R574">
        <v>-0.45293299999999997</v>
      </c>
      <c r="S574">
        <v>1.106244</v>
      </c>
      <c r="T574">
        <v>1.779555</v>
      </c>
      <c r="U574">
        <v>25.143730000000001</v>
      </c>
      <c r="V574">
        <v>95.519390000000001</v>
      </c>
      <c r="W574">
        <v>5.902628</v>
      </c>
      <c r="Y574">
        <f t="shared" si="25"/>
        <v>0</v>
      </c>
      <c r="Z574">
        <f t="shared" si="26"/>
        <v>0</v>
      </c>
      <c r="AA574">
        <f t="shared" si="27"/>
        <v>0</v>
      </c>
    </row>
    <row r="575" spans="1:27" x14ac:dyDescent="0.4">
      <c r="A575">
        <v>11.46813</v>
      </c>
      <c r="B575" s="1">
        <v>63834830000000</v>
      </c>
      <c r="C575">
        <v>2.5705370000000002E-2</v>
      </c>
      <c r="D575">
        <v>2.6743130000000002E-3</v>
      </c>
      <c r="E575">
        <v>2.1029220000000001E-3</v>
      </c>
      <c r="F575">
        <v>-2.3033139999999999</v>
      </c>
      <c r="G575">
        <v>4.8016360000000002</v>
      </c>
      <c r="H575">
        <v>0.5401165</v>
      </c>
      <c r="I575">
        <v>-0.80427059999999995</v>
      </c>
      <c r="J575">
        <v>1.5581739999999999</v>
      </c>
      <c r="K575">
        <v>2.3893770000000001</v>
      </c>
      <c r="L575">
        <v>-1.193554</v>
      </c>
      <c r="M575">
        <v>1.225171</v>
      </c>
      <c r="N575">
        <v>2.9695559999999999</v>
      </c>
      <c r="O575">
        <v>13.560919999999999</v>
      </c>
      <c r="P575">
        <v>-72.075040000000001</v>
      </c>
      <c r="Q575">
        <v>-9.5202639999999992</v>
      </c>
      <c r="R575">
        <v>-0.45293299999999997</v>
      </c>
      <c r="S575">
        <v>1.106244</v>
      </c>
      <c r="T575">
        <v>1.779555</v>
      </c>
      <c r="U575">
        <v>25.143730000000001</v>
      </c>
      <c r="V575">
        <v>95.519390000000001</v>
      </c>
      <c r="W575">
        <v>5.902628</v>
      </c>
      <c r="Y575">
        <f t="shared" si="25"/>
        <v>-1.1016999999999971E-4</v>
      </c>
      <c r="Z575">
        <f t="shared" si="26"/>
        <v>-1.5764999999999963E-4</v>
      </c>
      <c r="AA575">
        <f t="shared" si="27"/>
        <v>1.253370000000001E-4</v>
      </c>
    </row>
    <row r="576" spans="1:27" x14ac:dyDescent="0.4">
      <c r="A576">
        <v>11.48813</v>
      </c>
      <c r="B576" s="1">
        <v>63834830000000</v>
      </c>
      <c r="C576">
        <v>2.5815540000000001E-2</v>
      </c>
      <c r="D576">
        <v>2.8319629999999998E-3</v>
      </c>
      <c r="E576">
        <v>1.977585E-3</v>
      </c>
      <c r="F576">
        <v>-2.3656920000000001</v>
      </c>
      <c r="G576">
        <v>4.8364260000000003</v>
      </c>
      <c r="H576">
        <v>0.53808370000000005</v>
      </c>
      <c r="I576">
        <v>-0.80428129999999998</v>
      </c>
      <c r="J576">
        <v>1.5583320000000001</v>
      </c>
      <c r="K576">
        <v>2.3892099999999998</v>
      </c>
      <c r="L576">
        <v>-1.194779</v>
      </c>
      <c r="M576">
        <v>1.224871</v>
      </c>
      <c r="N576">
        <v>2.969128</v>
      </c>
      <c r="O576">
        <v>13.558149999999999</v>
      </c>
      <c r="P576">
        <v>-72.266239999999996</v>
      </c>
      <c r="Q576">
        <v>-9.7852779999999999</v>
      </c>
      <c r="R576">
        <v>-0.45284479999999999</v>
      </c>
      <c r="S576">
        <v>1.105515</v>
      </c>
      <c r="T576">
        <v>1.7800100000000001</v>
      </c>
      <c r="U576">
        <v>25.23237</v>
      </c>
      <c r="V576">
        <v>95.420689999999993</v>
      </c>
      <c r="W576">
        <v>5.9302859999999997</v>
      </c>
      <c r="Y576">
        <f t="shared" si="25"/>
        <v>-1.2453999999999937E-4</v>
      </c>
      <c r="Z576">
        <f t="shared" si="26"/>
        <v>-3.3566999999999972E-5</v>
      </c>
      <c r="AA576">
        <f t="shared" si="27"/>
        <v>8.1146999999999947E-5</v>
      </c>
    </row>
    <row r="577" spans="1:27" x14ac:dyDescent="0.4">
      <c r="A577">
        <v>11.50813</v>
      </c>
      <c r="B577" s="1">
        <v>63834830000000</v>
      </c>
      <c r="C577">
        <v>2.5940080000000001E-2</v>
      </c>
      <c r="D577">
        <v>2.8655299999999998E-3</v>
      </c>
      <c r="E577">
        <v>1.8964380000000001E-3</v>
      </c>
      <c r="F577">
        <v>-2.3574830000000002</v>
      </c>
      <c r="G577">
        <v>4.8239109999999998</v>
      </c>
      <c r="H577">
        <v>0.56224130000000005</v>
      </c>
      <c r="I577">
        <v>-0.80425060000000004</v>
      </c>
      <c r="J577">
        <v>1.5583659999999999</v>
      </c>
      <c r="K577">
        <v>2.389065</v>
      </c>
      <c r="L577">
        <v>-1.1954629999999999</v>
      </c>
      <c r="M577">
        <v>1.2250220000000001</v>
      </c>
      <c r="N577">
        <v>2.9688189999999999</v>
      </c>
      <c r="O577">
        <v>13.53763</v>
      </c>
      <c r="P577">
        <v>-72.371859999999998</v>
      </c>
      <c r="Q577">
        <v>-9.6955570000000009</v>
      </c>
      <c r="R577">
        <v>-0.45253460000000001</v>
      </c>
      <c r="S577">
        <v>1.1037809999999999</v>
      </c>
      <c r="T577">
        <v>1.7808330000000001</v>
      </c>
      <c r="U577">
        <v>25.368390000000002</v>
      </c>
      <c r="V577">
        <v>95.443240000000003</v>
      </c>
      <c r="W577">
        <v>6.4939039999999997</v>
      </c>
      <c r="Y577">
        <f t="shared" si="25"/>
        <v>0</v>
      </c>
      <c r="Z577">
        <f t="shared" si="26"/>
        <v>0</v>
      </c>
      <c r="AA577">
        <f t="shared" si="27"/>
        <v>0</v>
      </c>
    </row>
    <row r="578" spans="1:27" x14ac:dyDescent="0.4">
      <c r="A578">
        <v>11.528130000000001</v>
      </c>
      <c r="B578" s="1">
        <v>63834830000000</v>
      </c>
      <c r="C578">
        <v>2.5940080000000001E-2</v>
      </c>
      <c r="D578">
        <v>2.8655299999999998E-3</v>
      </c>
      <c r="E578">
        <v>1.8964380000000001E-3</v>
      </c>
      <c r="F578">
        <v>-2.3574830000000002</v>
      </c>
      <c r="G578">
        <v>4.8239109999999998</v>
      </c>
      <c r="H578">
        <v>0.56224130000000005</v>
      </c>
      <c r="I578">
        <v>-0.80425060000000004</v>
      </c>
      <c r="J578">
        <v>1.5583659999999999</v>
      </c>
      <c r="K578">
        <v>2.389065</v>
      </c>
      <c r="L578">
        <v>-1.1954629999999999</v>
      </c>
      <c r="M578">
        <v>1.2250220000000001</v>
      </c>
      <c r="N578">
        <v>2.9688189999999999</v>
      </c>
      <c r="O578">
        <v>13.53763</v>
      </c>
      <c r="P578">
        <v>-72.371859999999998</v>
      </c>
      <c r="Q578">
        <v>-9.6955570000000009</v>
      </c>
      <c r="R578">
        <v>-0.45253460000000001</v>
      </c>
      <c r="S578">
        <v>1.1037809999999999</v>
      </c>
      <c r="T578">
        <v>1.7808330000000001</v>
      </c>
      <c r="U578">
        <v>25.368390000000002</v>
      </c>
      <c r="V578">
        <v>95.443240000000003</v>
      </c>
      <c r="W578">
        <v>6.4939039999999997</v>
      </c>
      <c r="Y578">
        <f t="shared" si="25"/>
        <v>-1.5354999999999883E-4</v>
      </c>
      <c r="Z578">
        <f t="shared" si="26"/>
        <v>9.4413999999999696E-5</v>
      </c>
      <c r="AA578">
        <f t="shared" si="27"/>
        <v>6.9466000000000016E-5</v>
      </c>
    </row>
    <row r="579" spans="1:27" x14ac:dyDescent="0.4">
      <c r="A579">
        <v>11.54813</v>
      </c>
      <c r="B579" s="1">
        <v>63834830000000</v>
      </c>
      <c r="C579">
        <v>2.609363E-2</v>
      </c>
      <c r="D579">
        <v>2.7711160000000001E-3</v>
      </c>
      <c r="E579">
        <v>1.8269720000000001E-3</v>
      </c>
      <c r="F579">
        <v>-2.3671570000000002</v>
      </c>
      <c r="G579">
        <v>4.7599130000000001</v>
      </c>
      <c r="H579">
        <v>0.60061059999999999</v>
      </c>
      <c r="I579">
        <v>-0.80419110000000005</v>
      </c>
      <c r="J579">
        <v>1.558271</v>
      </c>
      <c r="K579">
        <v>2.3889070000000001</v>
      </c>
      <c r="L579">
        <v>-1.196674</v>
      </c>
      <c r="M579">
        <v>1.225096</v>
      </c>
      <c r="N579">
        <v>2.9682659999999998</v>
      </c>
      <c r="O579">
        <v>13.666689999999999</v>
      </c>
      <c r="P579">
        <v>-72.366879999999995</v>
      </c>
      <c r="Q579">
        <v>-9.3337710000000005</v>
      </c>
      <c r="R579">
        <v>-0.4523182</v>
      </c>
      <c r="S579">
        <v>1.103761</v>
      </c>
      <c r="T579">
        <v>1.780969</v>
      </c>
      <c r="U579">
        <v>25.332630000000002</v>
      </c>
      <c r="V579">
        <v>95.408360000000002</v>
      </c>
      <c r="W579">
        <v>6.3960090000000003</v>
      </c>
      <c r="Y579">
        <f t="shared" ref="Y579:Y642" si="28">C579-C580</f>
        <v>-1.7895000000000064E-4</v>
      </c>
      <c r="Z579">
        <f t="shared" si="26"/>
        <v>1.0987699999999998E-4</v>
      </c>
      <c r="AA579">
        <f t="shared" si="27"/>
        <v>3.5503000000000097E-5</v>
      </c>
    </row>
    <row r="580" spans="1:27" x14ac:dyDescent="0.4">
      <c r="A580">
        <v>11.56813</v>
      </c>
      <c r="B580" s="1">
        <v>63834830000000</v>
      </c>
      <c r="C580">
        <v>2.627258E-2</v>
      </c>
      <c r="D580">
        <v>2.6612390000000001E-3</v>
      </c>
      <c r="E580">
        <v>1.791469E-3</v>
      </c>
      <c r="F580">
        <v>-2.3193359999999998</v>
      </c>
      <c r="G580">
        <v>4.697139</v>
      </c>
      <c r="H580">
        <v>0.60258080000000003</v>
      </c>
      <c r="I580">
        <v>-0.80408970000000002</v>
      </c>
      <c r="J580">
        <v>1.5581609999999999</v>
      </c>
      <c r="K580">
        <v>2.3887550000000002</v>
      </c>
      <c r="L580">
        <v>-1.1969700000000001</v>
      </c>
      <c r="M580">
        <v>1.225179</v>
      </c>
      <c r="N580">
        <v>2.9680260000000001</v>
      </c>
      <c r="O580">
        <v>13.627739999999999</v>
      </c>
      <c r="P580">
        <v>-72.449579999999997</v>
      </c>
      <c r="Q580">
        <v>-9.5771789999999992</v>
      </c>
      <c r="R580">
        <v>-0.45193620000000001</v>
      </c>
      <c r="S580">
        <v>1.103291</v>
      </c>
      <c r="T580">
        <v>1.781309</v>
      </c>
      <c r="U580">
        <v>25.419640000000001</v>
      </c>
      <c r="V580">
        <v>95.297359999999998</v>
      </c>
      <c r="W580">
        <v>6.2694010000000002</v>
      </c>
      <c r="Y580">
        <f t="shared" si="28"/>
        <v>-1.2755000000000058E-4</v>
      </c>
      <c r="Z580">
        <f t="shared" si="26"/>
        <v>3.2401200000000026E-4</v>
      </c>
      <c r="AA580">
        <f t="shared" si="27"/>
        <v>4.4884999999999934E-5</v>
      </c>
    </row>
    <row r="581" spans="1:27" x14ac:dyDescent="0.4">
      <c r="A581">
        <v>11.58813</v>
      </c>
      <c r="B581" s="1">
        <v>63834830000000</v>
      </c>
      <c r="C581">
        <v>2.6400130000000001E-2</v>
      </c>
      <c r="D581">
        <v>2.3372269999999999E-3</v>
      </c>
      <c r="E581">
        <v>1.746584E-3</v>
      </c>
      <c r="F581">
        <v>-2.1721189999999999</v>
      </c>
      <c r="G581">
        <v>4.6350519999999999</v>
      </c>
      <c r="H581">
        <v>0.52941070000000001</v>
      </c>
      <c r="I581">
        <v>-0.8040313</v>
      </c>
      <c r="J581">
        <v>1.5578369999999999</v>
      </c>
      <c r="K581">
        <v>2.388633</v>
      </c>
      <c r="L581">
        <v>-1.1975199999999999</v>
      </c>
      <c r="M581">
        <v>1.225471</v>
      </c>
      <c r="N581">
        <v>2.9676800000000001</v>
      </c>
      <c r="O581">
        <v>13.55325</v>
      </c>
      <c r="P581">
        <v>-72.4696</v>
      </c>
      <c r="Q581">
        <v>-9.6847530000000006</v>
      </c>
      <c r="R581">
        <v>-0.45129829999999999</v>
      </c>
      <c r="S581">
        <v>1.1028290000000001</v>
      </c>
      <c r="T581">
        <v>1.7816559999999999</v>
      </c>
      <c r="U581">
        <v>25.42661</v>
      </c>
      <c r="V581">
        <v>95.286510000000007</v>
      </c>
      <c r="W581">
        <v>6.5010849999999998</v>
      </c>
      <c r="Y581">
        <f t="shared" si="28"/>
        <v>0</v>
      </c>
      <c r="Z581">
        <f t="shared" si="26"/>
        <v>0</v>
      </c>
      <c r="AA581">
        <f t="shared" si="27"/>
        <v>0</v>
      </c>
    </row>
    <row r="582" spans="1:27" x14ac:dyDescent="0.4">
      <c r="A582">
        <v>11.608129999999999</v>
      </c>
      <c r="B582" s="1">
        <v>63834830000000</v>
      </c>
      <c r="C582">
        <v>2.6400130000000001E-2</v>
      </c>
      <c r="D582">
        <v>2.3372269999999999E-3</v>
      </c>
      <c r="E582">
        <v>1.746584E-3</v>
      </c>
      <c r="F582">
        <v>-2.1721189999999999</v>
      </c>
      <c r="G582">
        <v>4.6350519999999999</v>
      </c>
      <c r="H582">
        <v>0.52941070000000001</v>
      </c>
      <c r="I582">
        <v>-0.8040313</v>
      </c>
      <c r="J582">
        <v>1.5578369999999999</v>
      </c>
      <c r="K582">
        <v>2.388633</v>
      </c>
      <c r="L582">
        <v>-1.1975199999999999</v>
      </c>
      <c r="M582">
        <v>1.225471</v>
      </c>
      <c r="N582">
        <v>2.9676800000000001</v>
      </c>
      <c r="O582">
        <v>13.55325</v>
      </c>
      <c r="P582">
        <v>-72.4696</v>
      </c>
      <c r="Q582">
        <v>-9.6847530000000006</v>
      </c>
      <c r="R582">
        <v>-0.45129829999999999</v>
      </c>
      <c r="S582">
        <v>1.1028290000000001</v>
      </c>
      <c r="T582">
        <v>1.7816559999999999</v>
      </c>
      <c r="U582">
        <v>25.42661</v>
      </c>
      <c r="V582">
        <v>95.286510000000007</v>
      </c>
      <c r="W582">
        <v>6.5010849999999998</v>
      </c>
      <c r="Y582">
        <f t="shared" si="28"/>
        <v>-7.3480000000000767E-5</v>
      </c>
      <c r="Z582">
        <f t="shared" si="26"/>
        <v>3.6440800000000009E-4</v>
      </c>
      <c r="AA582">
        <f t="shared" si="27"/>
        <v>7.0130000000000062E-5</v>
      </c>
    </row>
    <row r="583" spans="1:27" x14ac:dyDescent="0.4">
      <c r="A583">
        <v>11.628130000000001</v>
      </c>
      <c r="B583" s="1">
        <v>63834830000000</v>
      </c>
      <c r="C583">
        <v>2.6473610000000002E-2</v>
      </c>
      <c r="D583">
        <v>1.9728189999999998E-3</v>
      </c>
      <c r="E583">
        <v>1.676454E-3</v>
      </c>
      <c r="F583">
        <v>-2.002167</v>
      </c>
      <c r="G583">
        <v>4.5688890000000004</v>
      </c>
      <c r="H583">
        <v>0.46891060000000001</v>
      </c>
      <c r="I583">
        <v>-0.80402890000000005</v>
      </c>
      <c r="J583">
        <v>1.5574730000000001</v>
      </c>
      <c r="K583">
        <v>2.3885320000000001</v>
      </c>
      <c r="L583">
        <v>-1.1980249999999999</v>
      </c>
      <c r="M583">
        <v>1.225779</v>
      </c>
      <c r="N583">
        <v>2.9675509999999998</v>
      </c>
      <c r="O583">
        <v>13.53501</v>
      </c>
      <c r="P583">
        <v>-72.487949999999998</v>
      </c>
      <c r="Q583">
        <v>-9.6791079999999994</v>
      </c>
      <c r="R583">
        <v>-0.45108350000000003</v>
      </c>
      <c r="S583">
        <v>1.102827</v>
      </c>
      <c r="T583">
        <v>1.781704</v>
      </c>
      <c r="U583">
        <v>25.413720000000001</v>
      </c>
      <c r="V583">
        <v>95.279390000000006</v>
      </c>
      <c r="W583">
        <v>6.4859939999999998</v>
      </c>
      <c r="Y583">
        <f t="shared" si="28"/>
        <v>-2.3349999999998372E-5</v>
      </c>
      <c r="Z583">
        <f t="shared" si="26"/>
        <v>1.3738799999999979E-4</v>
      </c>
      <c r="AA583">
        <f t="shared" si="27"/>
        <v>1.195699999999994E-5</v>
      </c>
    </row>
    <row r="584" spans="1:27" x14ac:dyDescent="0.4">
      <c r="A584">
        <v>11.64813</v>
      </c>
      <c r="B584" s="1">
        <v>63834830000000</v>
      </c>
      <c r="C584">
        <v>2.649696E-2</v>
      </c>
      <c r="D584">
        <v>1.835431E-3</v>
      </c>
      <c r="E584">
        <v>1.664497E-3</v>
      </c>
      <c r="F584">
        <v>-1.923584</v>
      </c>
      <c r="G584">
        <v>4.4177039999999996</v>
      </c>
      <c r="H584">
        <v>0.44151309999999999</v>
      </c>
      <c r="I584">
        <v>-0.80402079999999998</v>
      </c>
      <c r="J584">
        <v>1.5573360000000001</v>
      </c>
      <c r="K584">
        <v>2.3885070000000002</v>
      </c>
      <c r="L584">
        <v>-1.198734</v>
      </c>
      <c r="M584">
        <v>1.226297</v>
      </c>
      <c r="N584">
        <v>2.9673090000000002</v>
      </c>
      <c r="O584">
        <v>13.463939999999999</v>
      </c>
      <c r="P584">
        <v>-72.604489999999998</v>
      </c>
      <c r="Q584">
        <v>-9.6793209999999998</v>
      </c>
      <c r="R584">
        <v>-0.45040910000000001</v>
      </c>
      <c r="S584">
        <v>1.1027149999999999</v>
      </c>
      <c r="T584">
        <v>1.7819100000000001</v>
      </c>
      <c r="U584">
        <v>25.433389999999999</v>
      </c>
      <c r="V584">
        <v>95.132099999999994</v>
      </c>
      <c r="W584">
        <v>6.440436</v>
      </c>
      <c r="Y584">
        <f t="shared" si="28"/>
        <v>0</v>
      </c>
      <c r="Z584">
        <f t="shared" si="26"/>
        <v>0</v>
      </c>
      <c r="AA584">
        <f t="shared" si="27"/>
        <v>0</v>
      </c>
    </row>
    <row r="585" spans="1:27" x14ac:dyDescent="0.4">
      <c r="A585">
        <v>11.66813</v>
      </c>
      <c r="B585" s="1">
        <v>63834830000000</v>
      </c>
      <c r="C585">
        <v>2.649696E-2</v>
      </c>
      <c r="D585">
        <v>1.835431E-3</v>
      </c>
      <c r="E585">
        <v>1.664497E-3</v>
      </c>
      <c r="F585">
        <v>-1.923584</v>
      </c>
      <c r="G585">
        <v>4.4177039999999996</v>
      </c>
      <c r="H585">
        <v>0.44151309999999999</v>
      </c>
      <c r="I585">
        <v>-0.80402079999999998</v>
      </c>
      <c r="J585">
        <v>1.5573360000000001</v>
      </c>
      <c r="K585">
        <v>2.3885070000000002</v>
      </c>
      <c r="L585">
        <v>-1.198734</v>
      </c>
      <c r="M585">
        <v>1.226297</v>
      </c>
      <c r="N585">
        <v>2.9673090000000002</v>
      </c>
      <c r="O585">
        <v>13.463939999999999</v>
      </c>
      <c r="P585">
        <v>-72.604489999999998</v>
      </c>
      <c r="Q585">
        <v>-9.6793209999999998</v>
      </c>
      <c r="R585">
        <v>-0.45040910000000001</v>
      </c>
      <c r="S585">
        <v>1.1027149999999999</v>
      </c>
      <c r="T585">
        <v>1.7819100000000001</v>
      </c>
      <c r="U585">
        <v>25.433389999999999</v>
      </c>
      <c r="V585">
        <v>95.132099999999994</v>
      </c>
      <c r="W585">
        <v>6.440436</v>
      </c>
      <c r="Y585">
        <f t="shared" si="28"/>
        <v>1.06740000000001E-4</v>
      </c>
      <c r="Z585">
        <f t="shared" si="26"/>
        <v>1.2224999999999996E-4</v>
      </c>
      <c r="AA585">
        <f t="shared" si="27"/>
        <v>2.2043000000000019E-5</v>
      </c>
    </row>
    <row r="586" spans="1:27" x14ac:dyDescent="0.4">
      <c r="A586">
        <v>11.688129999999999</v>
      </c>
      <c r="B586" s="1">
        <v>63834830000000</v>
      </c>
      <c r="C586">
        <v>2.6390219999999999E-2</v>
      </c>
      <c r="D586">
        <v>1.713181E-3</v>
      </c>
      <c r="E586">
        <v>1.642454E-3</v>
      </c>
      <c r="F586">
        <v>-1.9010929999999999</v>
      </c>
      <c r="G586">
        <v>4.2232919999999998</v>
      </c>
      <c r="H586">
        <v>0.3942252</v>
      </c>
      <c r="I586">
        <v>-0.80411189999999999</v>
      </c>
      <c r="J586">
        <v>1.557213</v>
      </c>
      <c r="K586">
        <v>2.3885670000000001</v>
      </c>
      <c r="L586">
        <v>-1.1990099999999999</v>
      </c>
      <c r="M586">
        <v>1.2266429999999999</v>
      </c>
      <c r="N586">
        <v>2.9669340000000002</v>
      </c>
      <c r="O586">
        <v>13.498900000000001</v>
      </c>
      <c r="P586">
        <v>-72.58972</v>
      </c>
      <c r="Q586">
        <v>-9.4852290000000004</v>
      </c>
      <c r="R586">
        <v>-0.45136969999999998</v>
      </c>
      <c r="S586">
        <v>1.1043419999999999</v>
      </c>
      <c r="T586">
        <v>1.7844390000000001</v>
      </c>
      <c r="U586">
        <v>25.296759999999999</v>
      </c>
      <c r="V586">
        <v>95.291499999999999</v>
      </c>
      <c r="W586">
        <v>6.6138690000000002</v>
      </c>
      <c r="Y586">
        <f t="shared" si="28"/>
        <v>7.0519999999997529E-5</v>
      </c>
      <c r="Z586">
        <f t="shared" si="26"/>
        <v>-7.7098000000000054E-5</v>
      </c>
      <c r="AA586">
        <f t="shared" si="27"/>
        <v>1.5175000000000084E-5</v>
      </c>
    </row>
    <row r="587" spans="1:27" x14ac:dyDescent="0.4">
      <c r="A587">
        <v>11.708130000000001</v>
      </c>
      <c r="B587" s="1">
        <v>63834830000000</v>
      </c>
      <c r="C587">
        <v>2.6319700000000001E-2</v>
      </c>
      <c r="D587">
        <v>1.7902790000000001E-3</v>
      </c>
      <c r="E587">
        <v>1.6272789999999999E-3</v>
      </c>
      <c r="F587">
        <v>-1.9340820000000001</v>
      </c>
      <c r="G587">
        <v>4.0242630000000004</v>
      </c>
      <c r="H587">
        <v>0.2896379</v>
      </c>
      <c r="I587">
        <v>-0.80417249999999996</v>
      </c>
      <c r="J587">
        <v>1.5572900000000001</v>
      </c>
      <c r="K587">
        <v>2.3886059999999998</v>
      </c>
      <c r="L587">
        <v>-1.198912</v>
      </c>
      <c r="M587">
        <v>1.226691</v>
      </c>
      <c r="N587">
        <v>2.9664799999999998</v>
      </c>
      <c r="O587">
        <v>13.463710000000001</v>
      </c>
      <c r="P587">
        <v>-72.515410000000003</v>
      </c>
      <c r="Q587">
        <v>-9.5115970000000001</v>
      </c>
      <c r="R587">
        <v>-0.45167780000000002</v>
      </c>
      <c r="S587">
        <v>1.1051340000000001</v>
      </c>
      <c r="T587">
        <v>1.785601</v>
      </c>
      <c r="U587">
        <v>25.254270000000002</v>
      </c>
      <c r="V587">
        <v>95.302340000000001</v>
      </c>
      <c r="W587">
        <v>6.5714629999999996</v>
      </c>
      <c r="Y587">
        <f t="shared" si="28"/>
        <v>0</v>
      </c>
      <c r="Z587">
        <f t="shared" si="26"/>
        <v>0</v>
      </c>
      <c r="AA587">
        <f t="shared" si="27"/>
        <v>0</v>
      </c>
    </row>
    <row r="588" spans="1:27" x14ac:dyDescent="0.4">
      <c r="A588">
        <v>11.72813</v>
      </c>
      <c r="B588" s="1">
        <v>63834830000000</v>
      </c>
      <c r="C588">
        <v>2.6319700000000001E-2</v>
      </c>
      <c r="D588">
        <v>1.7902790000000001E-3</v>
      </c>
      <c r="E588">
        <v>1.6272789999999999E-3</v>
      </c>
      <c r="F588">
        <v>-1.9340820000000001</v>
      </c>
      <c r="G588">
        <v>4.0242630000000004</v>
      </c>
      <c r="H588">
        <v>0.2896379</v>
      </c>
      <c r="I588">
        <v>-0.80417249999999996</v>
      </c>
      <c r="J588">
        <v>1.5572900000000001</v>
      </c>
      <c r="K588">
        <v>2.3886059999999998</v>
      </c>
      <c r="L588">
        <v>-1.198912</v>
      </c>
      <c r="M588">
        <v>1.226691</v>
      </c>
      <c r="N588">
        <v>2.9664799999999998</v>
      </c>
      <c r="O588">
        <v>13.463710000000001</v>
      </c>
      <c r="P588">
        <v>-72.515410000000003</v>
      </c>
      <c r="Q588">
        <v>-9.5115970000000001</v>
      </c>
      <c r="R588">
        <v>-0.45167780000000002</v>
      </c>
      <c r="S588">
        <v>1.1051340000000001</v>
      </c>
      <c r="T588">
        <v>1.785601</v>
      </c>
      <c r="U588">
        <v>25.254270000000002</v>
      </c>
      <c r="V588">
        <v>95.302340000000001</v>
      </c>
      <c r="W588">
        <v>6.5714629999999996</v>
      </c>
      <c r="Y588">
        <f t="shared" si="28"/>
        <v>-6.4200000000000368E-6</v>
      </c>
      <c r="Z588">
        <f t="shared" si="26"/>
        <v>-2.1820999999999993E-5</v>
      </c>
      <c r="AA588">
        <f t="shared" si="27"/>
        <v>-4.4545000000000001E-5</v>
      </c>
    </row>
    <row r="589" spans="1:27" x14ac:dyDescent="0.4">
      <c r="A589">
        <v>11.74813</v>
      </c>
      <c r="B589" s="1">
        <v>63834830000000</v>
      </c>
      <c r="C589">
        <v>2.6326120000000001E-2</v>
      </c>
      <c r="D589">
        <v>1.8121000000000001E-3</v>
      </c>
      <c r="E589">
        <v>1.6718239999999999E-3</v>
      </c>
      <c r="F589">
        <v>-1.928253</v>
      </c>
      <c r="G589">
        <v>3.8435959999999998</v>
      </c>
      <c r="H589">
        <v>0.23333219999999999</v>
      </c>
      <c r="I589">
        <v>-0.80413650000000003</v>
      </c>
      <c r="J589">
        <v>1.557312</v>
      </c>
      <c r="K589">
        <v>2.388633</v>
      </c>
      <c r="L589">
        <v>-1.198812</v>
      </c>
      <c r="M589">
        <v>1.226335</v>
      </c>
      <c r="N589">
        <v>2.965964</v>
      </c>
      <c r="O589">
        <v>13.42315</v>
      </c>
      <c r="P589">
        <v>-72.510739999999998</v>
      </c>
      <c r="Q589">
        <v>-9.7922670000000007</v>
      </c>
      <c r="R589">
        <v>-0.4512275</v>
      </c>
      <c r="S589">
        <v>1.1052709999999999</v>
      </c>
      <c r="T589">
        <v>1.7857289999999999</v>
      </c>
      <c r="U589">
        <v>25.2378</v>
      </c>
      <c r="V589">
        <v>95.303569999999993</v>
      </c>
      <c r="W589">
        <v>6.6856749999999998</v>
      </c>
      <c r="Y589">
        <f t="shared" si="28"/>
        <v>-1.0864000000000013E-4</v>
      </c>
      <c r="Z589">
        <f t="shared" si="26"/>
        <v>-1.1039799999999983E-4</v>
      </c>
      <c r="AA589">
        <f t="shared" si="27"/>
        <v>-1.3264100000000018E-4</v>
      </c>
    </row>
    <row r="590" spans="1:27" x14ac:dyDescent="0.4">
      <c r="A590">
        <v>11.768129999999999</v>
      </c>
      <c r="B590" s="1">
        <v>63834830000000</v>
      </c>
      <c r="C590">
        <v>2.6434760000000002E-2</v>
      </c>
      <c r="D590">
        <v>1.9224979999999999E-3</v>
      </c>
      <c r="E590">
        <v>1.8044650000000001E-3</v>
      </c>
      <c r="F590">
        <v>-2.0130620000000001</v>
      </c>
      <c r="G590">
        <v>3.7139929999999999</v>
      </c>
      <c r="H590">
        <v>0.2261581</v>
      </c>
      <c r="I590">
        <v>-0.80396579999999995</v>
      </c>
      <c r="J590">
        <v>1.557423</v>
      </c>
      <c r="K590">
        <v>2.3886500000000002</v>
      </c>
      <c r="L590">
        <v>-1.1988099999999999</v>
      </c>
      <c r="M590">
        <v>1.2260040000000001</v>
      </c>
      <c r="N590">
        <v>2.965678</v>
      </c>
      <c r="O590">
        <v>13.47583</v>
      </c>
      <c r="P590">
        <v>-72.572749999999999</v>
      </c>
      <c r="Q590">
        <v>-9.7769779999999997</v>
      </c>
      <c r="R590">
        <v>-0.45080209999999998</v>
      </c>
      <c r="S590">
        <v>1.105477</v>
      </c>
      <c r="T590">
        <v>1.7857639999999999</v>
      </c>
      <c r="U590">
        <v>25.206230000000001</v>
      </c>
      <c r="V590">
        <v>95.296189999999996</v>
      </c>
      <c r="W590">
        <v>6.7984419999999997</v>
      </c>
      <c r="Y590">
        <f t="shared" si="28"/>
        <v>-1.3989999999999836E-4</v>
      </c>
      <c r="Z590">
        <f t="shared" si="26"/>
        <v>1.1143999999999824E-5</v>
      </c>
      <c r="AA590">
        <f t="shared" si="27"/>
        <v>-1.3275499999999981E-4</v>
      </c>
    </row>
    <row r="591" spans="1:27" x14ac:dyDescent="0.4">
      <c r="A591">
        <v>11.788130000000001</v>
      </c>
      <c r="B591" s="1">
        <v>63834830000000</v>
      </c>
      <c r="C591">
        <v>2.657466E-2</v>
      </c>
      <c r="D591">
        <v>1.9113540000000001E-3</v>
      </c>
      <c r="E591">
        <v>1.9372199999999999E-3</v>
      </c>
      <c r="F591">
        <v>-2.0509029999999999</v>
      </c>
      <c r="G591">
        <v>3.6405129999999999</v>
      </c>
      <c r="H591">
        <v>0.25698549999999998</v>
      </c>
      <c r="I591">
        <v>-0.80377299999999996</v>
      </c>
      <c r="J591">
        <v>1.5574110000000001</v>
      </c>
      <c r="K591">
        <v>2.3886449999999999</v>
      </c>
      <c r="L591">
        <v>-1.1987730000000001</v>
      </c>
      <c r="M591">
        <v>1.2253210000000001</v>
      </c>
      <c r="N591">
        <v>2.9650949999999998</v>
      </c>
      <c r="O591">
        <v>13.601240000000001</v>
      </c>
      <c r="P591">
        <v>-72.666319999999999</v>
      </c>
      <c r="Q591">
        <v>-9.6818539999999995</v>
      </c>
      <c r="R591">
        <v>-0.45045879999999999</v>
      </c>
      <c r="S591">
        <v>1.105766</v>
      </c>
      <c r="T591">
        <v>1.78573</v>
      </c>
      <c r="U591">
        <v>25.16696</v>
      </c>
      <c r="V591">
        <v>95.270589999999999</v>
      </c>
      <c r="W591">
        <v>6.8311169999999999</v>
      </c>
      <c r="Y591">
        <f t="shared" si="28"/>
        <v>-2.1838999999999886E-4</v>
      </c>
      <c r="Z591">
        <f t="shared" si="26"/>
        <v>5.9193000000000136E-5</v>
      </c>
      <c r="AA591">
        <f t="shared" si="27"/>
        <v>-1.5445499999999996E-4</v>
      </c>
    </row>
    <row r="592" spans="1:27" x14ac:dyDescent="0.4">
      <c r="A592">
        <v>11.80813</v>
      </c>
      <c r="B592" s="1">
        <v>63834830000000</v>
      </c>
      <c r="C592">
        <v>2.6793049999999999E-2</v>
      </c>
      <c r="D592">
        <v>1.852161E-3</v>
      </c>
      <c r="E592">
        <v>2.0916749999999999E-3</v>
      </c>
      <c r="F592">
        <v>-2.0330810000000001</v>
      </c>
      <c r="G592">
        <v>3.6028889999999998</v>
      </c>
      <c r="H592">
        <v>0.33925830000000001</v>
      </c>
      <c r="I592">
        <v>-0.80350940000000004</v>
      </c>
      <c r="J592">
        <v>1.5573520000000001</v>
      </c>
      <c r="K592">
        <v>2.3885990000000001</v>
      </c>
      <c r="L592">
        <v>-1.1985300000000001</v>
      </c>
      <c r="M592">
        <v>1.224629</v>
      </c>
      <c r="N592">
        <v>2.964534</v>
      </c>
      <c r="O592">
        <v>13.659599999999999</v>
      </c>
      <c r="P592">
        <v>-72.632810000000006</v>
      </c>
      <c r="Q592">
        <v>-9.4994510000000005</v>
      </c>
      <c r="R592">
        <v>-0.4500208</v>
      </c>
      <c r="S592">
        <v>1.1061589999999999</v>
      </c>
      <c r="T592">
        <v>1.785595</v>
      </c>
      <c r="U592">
        <v>25.144960000000001</v>
      </c>
      <c r="V592">
        <v>95.27346</v>
      </c>
      <c r="W592">
        <v>6.7893080000000001</v>
      </c>
      <c r="Y592">
        <f t="shared" si="28"/>
        <v>0</v>
      </c>
      <c r="Z592">
        <f t="shared" si="26"/>
        <v>0</v>
      </c>
      <c r="AA592">
        <f t="shared" si="27"/>
        <v>0</v>
      </c>
    </row>
    <row r="593" spans="1:27" x14ac:dyDescent="0.4">
      <c r="A593">
        <v>11.82813</v>
      </c>
      <c r="B593" s="1">
        <v>63834830000000</v>
      </c>
      <c r="C593">
        <v>2.6793049999999999E-2</v>
      </c>
      <c r="D593">
        <v>1.852161E-3</v>
      </c>
      <c r="E593">
        <v>2.0916749999999999E-3</v>
      </c>
      <c r="F593">
        <v>-2.0330810000000001</v>
      </c>
      <c r="G593">
        <v>3.6028889999999998</v>
      </c>
      <c r="H593">
        <v>0.33925830000000001</v>
      </c>
      <c r="I593">
        <v>-0.80350940000000004</v>
      </c>
      <c r="J593">
        <v>1.5573520000000001</v>
      </c>
      <c r="K593">
        <v>2.3885990000000001</v>
      </c>
      <c r="L593">
        <v>-1.1985300000000001</v>
      </c>
      <c r="M593">
        <v>1.224629</v>
      </c>
      <c r="N593">
        <v>2.964534</v>
      </c>
      <c r="O593">
        <v>13.659599999999999</v>
      </c>
      <c r="P593">
        <v>-72.632810000000006</v>
      </c>
      <c r="Q593">
        <v>-9.4994510000000005</v>
      </c>
      <c r="R593">
        <v>-0.4500208</v>
      </c>
      <c r="S593">
        <v>1.1061589999999999</v>
      </c>
      <c r="T593">
        <v>1.785595</v>
      </c>
      <c r="U593">
        <v>25.144960000000001</v>
      </c>
      <c r="V593">
        <v>95.27346</v>
      </c>
      <c r="W593">
        <v>6.7893080000000001</v>
      </c>
      <c r="Y593">
        <f t="shared" si="28"/>
        <v>-3.2797000000000034E-4</v>
      </c>
      <c r="Z593">
        <f t="shared" si="26"/>
        <v>1.802599999999998E-5</v>
      </c>
      <c r="AA593">
        <f t="shared" si="27"/>
        <v>-1.4997300000000029E-4</v>
      </c>
    </row>
    <row r="594" spans="1:27" x14ac:dyDescent="0.4">
      <c r="A594">
        <v>11.848129999999999</v>
      </c>
      <c r="B594" s="1">
        <v>63834830000000</v>
      </c>
      <c r="C594">
        <v>2.7121019999999999E-2</v>
      </c>
      <c r="D594">
        <v>1.834135E-3</v>
      </c>
      <c r="E594">
        <v>2.2416480000000002E-3</v>
      </c>
      <c r="F594">
        <v>-2.0200809999999998</v>
      </c>
      <c r="G594">
        <v>3.6647850000000002</v>
      </c>
      <c r="H594">
        <v>0.3703495</v>
      </c>
      <c r="I594">
        <v>-0.80317150000000004</v>
      </c>
      <c r="J594">
        <v>1.557334</v>
      </c>
      <c r="K594">
        <v>2.388474</v>
      </c>
      <c r="L594">
        <v>-1.198323</v>
      </c>
      <c r="M594">
        <v>1.2240279999999999</v>
      </c>
      <c r="N594">
        <v>2.9642240000000002</v>
      </c>
      <c r="O594">
        <v>13.676170000000001</v>
      </c>
      <c r="P594">
        <v>-72.631770000000003</v>
      </c>
      <c r="Q594">
        <v>-9.6354059999999997</v>
      </c>
      <c r="R594">
        <v>-0.44956649999999998</v>
      </c>
      <c r="S594">
        <v>1.106684</v>
      </c>
      <c r="T594">
        <v>1.785433</v>
      </c>
      <c r="U594">
        <v>25.087510000000002</v>
      </c>
      <c r="V594">
        <v>95.258439999999993</v>
      </c>
      <c r="W594">
        <v>6.72234</v>
      </c>
      <c r="Y594">
        <f t="shared" si="28"/>
        <v>-4.6828000000000147E-4</v>
      </c>
      <c r="Z594">
        <f t="shared" ref="Z594:Z657" si="29">D594-D595</f>
        <v>4.7799999999993681E-7</v>
      </c>
      <c r="AA594">
        <f t="shared" ref="AA594:AA657" si="30">E594-E595</f>
        <v>-1.6709199999999976E-4</v>
      </c>
    </row>
    <row r="595" spans="1:27" x14ac:dyDescent="0.4">
      <c r="A595">
        <v>11.868130000000001</v>
      </c>
      <c r="B595" s="1">
        <v>63834830000000</v>
      </c>
      <c r="C595">
        <v>2.7589300000000001E-2</v>
      </c>
      <c r="D595">
        <v>1.833657E-3</v>
      </c>
      <c r="E595">
        <v>2.4087399999999999E-3</v>
      </c>
      <c r="F595">
        <v>-1.9547730000000001</v>
      </c>
      <c r="G595">
        <v>3.71129</v>
      </c>
      <c r="H595">
        <v>0.44833600000000001</v>
      </c>
      <c r="I595">
        <v>-0.80272220000000005</v>
      </c>
      <c r="J595">
        <v>1.557334</v>
      </c>
      <c r="K595">
        <v>2.388261</v>
      </c>
      <c r="L595">
        <v>-1.1979979999999999</v>
      </c>
      <c r="M595">
        <v>1.2230380000000001</v>
      </c>
      <c r="N595">
        <v>2.9636290000000001</v>
      </c>
      <c r="O595">
        <v>13.6791</v>
      </c>
      <c r="P595">
        <v>-72.816929999999999</v>
      </c>
      <c r="Q595">
        <v>-9.9193730000000002</v>
      </c>
      <c r="R595">
        <v>-0.44912530000000001</v>
      </c>
      <c r="S595">
        <v>1.1070990000000001</v>
      </c>
      <c r="T595">
        <v>1.7853060000000001</v>
      </c>
      <c r="U595">
        <v>25.06626</v>
      </c>
      <c r="V595">
        <v>95.184790000000007</v>
      </c>
      <c r="W595">
        <v>6.7034079999999996</v>
      </c>
      <c r="Y595">
        <f t="shared" si="28"/>
        <v>0</v>
      </c>
      <c r="Z595">
        <f t="shared" si="29"/>
        <v>0</v>
      </c>
      <c r="AA595">
        <f t="shared" si="30"/>
        <v>0</v>
      </c>
    </row>
    <row r="596" spans="1:27" x14ac:dyDescent="0.4">
      <c r="A596">
        <v>11.88813</v>
      </c>
      <c r="B596" s="1">
        <v>63834830000000</v>
      </c>
      <c r="C596">
        <v>2.7589300000000001E-2</v>
      </c>
      <c r="D596">
        <v>1.833657E-3</v>
      </c>
      <c r="E596">
        <v>2.4087399999999999E-3</v>
      </c>
      <c r="F596">
        <v>-1.9547730000000001</v>
      </c>
      <c r="G596">
        <v>3.71129</v>
      </c>
      <c r="H596">
        <v>0.44833600000000001</v>
      </c>
      <c r="I596">
        <v>-0.80272220000000005</v>
      </c>
      <c r="J596">
        <v>1.557334</v>
      </c>
      <c r="K596">
        <v>2.388261</v>
      </c>
      <c r="L596">
        <v>-1.1979979999999999</v>
      </c>
      <c r="M596">
        <v>1.2230380000000001</v>
      </c>
      <c r="N596">
        <v>2.9636290000000001</v>
      </c>
      <c r="O596">
        <v>13.6791</v>
      </c>
      <c r="P596">
        <v>-72.816929999999999</v>
      </c>
      <c r="Q596">
        <v>-9.9193730000000002</v>
      </c>
      <c r="R596">
        <v>-0.44912530000000001</v>
      </c>
      <c r="S596">
        <v>1.1070990000000001</v>
      </c>
      <c r="T596">
        <v>1.7853060000000001</v>
      </c>
      <c r="U596">
        <v>25.06626</v>
      </c>
      <c r="V596">
        <v>95.184790000000007</v>
      </c>
      <c r="W596">
        <v>6.7034079999999996</v>
      </c>
      <c r="Y596">
        <f t="shared" si="28"/>
        <v>-4.9782999999999772E-4</v>
      </c>
      <c r="Z596">
        <f t="shared" si="29"/>
        <v>6.2378999999999993E-5</v>
      </c>
      <c r="AA596">
        <f t="shared" si="30"/>
        <v>-1.0873099999999993E-4</v>
      </c>
    </row>
    <row r="597" spans="1:27" x14ac:dyDescent="0.4">
      <c r="A597">
        <v>11.90813</v>
      </c>
      <c r="B597" s="1">
        <v>63834830000000</v>
      </c>
      <c r="C597">
        <v>2.8087129999999998E-2</v>
      </c>
      <c r="D597">
        <v>1.771278E-3</v>
      </c>
      <c r="E597">
        <v>2.5174709999999999E-3</v>
      </c>
      <c r="F597">
        <v>-1.883545</v>
      </c>
      <c r="G597">
        <v>3.7597459999999998</v>
      </c>
      <c r="H597">
        <v>0.53984920000000003</v>
      </c>
      <c r="I597">
        <v>-0.80229329999999999</v>
      </c>
      <c r="J597">
        <v>1.5572710000000001</v>
      </c>
      <c r="K597">
        <v>2.387985</v>
      </c>
      <c r="L597">
        <v>-1.1977599999999999</v>
      </c>
      <c r="M597">
        <v>1.222718</v>
      </c>
      <c r="N597">
        <v>2.9632719999999999</v>
      </c>
      <c r="O597">
        <v>13.751469999999999</v>
      </c>
      <c r="P597">
        <v>-72.729489999999998</v>
      </c>
      <c r="Q597">
        <v>-9.7710570000000008</v>
      </c>
      <c r="R597">
        <v>-0.4485307</v>
      </c>
      <c r="S597">
        <v>1.1077330000000001</v>
      </c>
      <c r="T597">
        <v>1.78488</v>
      </c>
      <c r="U597">
        <v>24.968900000000001</v>
      </c>
      <c r="V597">
        <v>95.316659999999999</v>
      </c>
      <c r="W597">
        <v>6.8956169999999997</v>
      </c>
      <c r="Y597">
        <f t="shared" si="28"/>
        <v>-5.2981000000000208E-4</v>
      </c>
      <c r="Z597">
        <f t="shared" si="29"/>
        <v>-1.6627999999999869E-5</v>
      </c>
      <c r="AA597">
        <f t="shared" si="30"/>
        <v>-1.5297800000000023E-4</v>
      </c>
    </row>
    <row r="598" spans="1:27" x14ac:dyDescent="0.4">
      <c r="A598">
        <v>11.928129999999999</v>
      </c>
      <c r="B598" s="1">
        <v>63834830000000</v>
      </c>
      <c r="C598">
        <v>2.861694E-2</v>
      </c>
      <c r="D598">
        <v>1.7879059999999999E-3</v>
      </c>
      <c r="E598">
        <v>2.6704490000000001E-3</v>
      </c>
      <c r="F598">
        <v>-1.848328</v>
      </c>
      <c r="G598">
        <v>3.777177</v>
      </c>
      <c r="H598">
        <v>0.60590820000000001</v>
      </c>
      <c r="I598">
        <v>-0.80181040000000003</v>
      </c>
      <c r="J598">
        <v>1.557288</v>
      </c>
      <c r="K598">
        <v>2.3877190000000001</v>
      </c>
      <c r="L598">
        <v>-1.197543</v>
      </c>
      <c r="M598">
        <v>1.2221059999999999</v>
      </c>
      <c r="N598">
        <v>2.9627439999999998</v>
      </c>
      <c r="O598">
        <v>13.830260000000001</v>
      </c>
      <c r="P598">
        <v>-72.726749999999996</v>
      </c>
      <c r="Q598">
        <v>-9.6803889999999999</v>
      </c>
      <c r="R598">
        <v>-0.44804129999999998</v>
      </c>
      <c r="S598">
        <v>1.1084480000000001</v>
      </c>
      <c r="T598">
        <v>1.784332</v>
      </c>
      <c r="U598">
        <v>24.96031</v>
      </c>
      <c r="V598">
        <v>95.365129999999994</v>
      </c>
      <c r="W598">
        <v>6.5400850000000004</v>
      </c>
      <c r="Y598">
        <f t="shared" si="28"/>
        <v>-6.0315999999999842E-4</v>
      </c>
      <c r="Z598">
        <f t="shared" si="29"/>
        <v>-1.3923400000000002E-4</v>
      </c>
      <c r="AA598">
        <f t="shared" si="30"/>
        <v>-2.2668999999999988E-4</v>
      </c>
    </row>
    <row r="599" spans="1:27" x14ac:dyDescent="0.4">
      <c r="A599">
        <v>11.948130000000001</v>
      </c>
      <c r="B599" s="1">
        <v>63834830000000</v>
      </c>
      <c r="C599">
        <v>2.9220099999999999E-2</v>
      </c>
      <c r="D599">
        <v>1.9271399999999999E-3</v>
      </c>
      <c r="E599">
        <v>2.897139E-3</v>
      </c>
      <c r="F599">
        <v>-1.893097</v>
      </c>
      <c r="G599">
        <v>3.7893569999999999</v>
      </c>
      <c r="H599">
        <v>0.63168009999999997</v>
      </c>
      <c r="I599">
        <v>-0.80122360000000004</v>
      </c>
      <c r="J599">
        <v>1.5574269999999999</v>
      </c>
      <c r="K599">
        <v>2.3874529999999998</v>
      </c>
      <c r="L599">
        <v>-1.197335</v>
      </c>
      <c r="M599">
        <v>1.221427</v>
      </c>
      <c r="N599">
        <v>2.9620540000000002</v>
      </c>
      <c r="O599">
        <v>13.90945</v>
      </c>
      <c r="P599">
        <v>-72.844570000000004</v>
      </c>
      <c r="Q599">
        <v>-9.6419069999999998</v>
      </c>
      <c r="R599">
        <v>-0.44782280000000002</v>
      </c>
      <c r="S599">
        <v>1.108562</v>
      </c>
      <c r="T599">
        <v>1.784368</v>
      </c>
      <c r="U599">
        <v>24.97559</v>
      </c>
      <c r="V599">
        <v>95.261330000000001</v>
      </c>
      <c r="W599">
        <v>6.5662710000000004</v>
      </c>
      <c r="Y599">
        <f t="shared" si="28"/>
        <v>0</v>
      </c>
      <c r="Z599">
        <f t="shared" si="29"/>
        <v>0</v>
      </c>
      <c r="AA599">
        <f t="shared" si="30"/>
        <v>0</v>
      </c>
    </row>
    <row r="600" spans="1:27" x14ac:dyDescent="0.4">
      <c r="A600">
        <v>11.96813</v>
      </c>
      <c r="B600" s="1">
        <v>63834830000000</v>
      </c>
      <c r="C600">
        <v>2.9220099999999999E-2</v>
      </c>
      <c r="D600">
        <v>1.9271399999999999E-3</v>
      </c>
      <c r="E600">
        <v>2.897139E-3</v>
      </c>
      <c r="F600">
        <v>-1.893097</v>
      </c>
      <c r="G600">
        <v>3.7893569999999999</v>
      </c>
      <c r="H600">
        <v>0.63168009999999997</v>
      </c>
      <c r="I600">
        <v>-0.80122360000000004</v>
      </c>
      <c r="J600">
        <v>1.5574269999999999</v>
      </c>
      <c r="K600">
        <v>2.3874529999999998</v>
      </c>
      <c r="L600">
        <v>-1.197335</v>
      </c>
      <c r="M600">
        <v>1.221427</v>
      </c>
      <c r="N600">
        <v>2.9620540000000002</v>
      </c>
      <c r="O600">
        <v>13.90945</v>
      </c>
      <c r="P600">
        <v>-72.844570000000004</v>
      </c>
      <c r="Q600">
        <v>-9.6419069999999998</v>
      </c>
      <c r="R600">
        <v>-0.44782280000000002</v>
      </c>
      <c r="S600">
        <v>1.108562</v>
      </c>
      <c r="T600">
        <v>1.784368</v>
      </c>
      <c r="U600">
        <v>24.97559</v>
      </c>
      <c r="V600">
        <v>95.261330000000001</v>
      </c>
      <c r="W600">
        <v>6.5662710000000004</v>
      </c>
      <c r="Y600">
        <f t="shared" si="28"/>
        <v>-6.8157000000000287E-4</v>
      </c>
      <c r="Z600">
        <f t="shared" si="29"/>
        <v>-3.7202000000000068E-5</v>
      </c>
      <c r="AA600">
        <f t="shared" si="30"/>
        <v>-1.2326099999999994E-4</v>
      </c>
    </row>
    <row r="601" spans="1:27" x14ac:dyDescent="0.4">
      <c r="A601">
        <v>11.98813</v>
      </c>
      <c r="B601" s="1">
        <v>63834830000000</v>
      </c>
      <c r="C601">
        <v>2.9901670000000002E-2</v>
      </c>
      <c r="D601">
        <v>1.964342E-3</v>
      </c>
      <c r="E601">
        <v>3.0203999999999999E-3</v>
      </c>
      <c r="F601">
        <v>-1.850403</v>
      </c>
      <c r="G601">
        <v>3.7865280000000001</v>
      </c>
      <c r="H601">
        <v>0.60288399999999998</v>
      </c>
      <c r="I601">
        <v>-0.80065450000000005</v>
      </c>
      <c r="J601">
        <v>1.557464</v>
      </c>
      <c r="K601">
        <v>2.3870580000000001</v>
      </c>
      <c r="L601">
        <v>-1.1971579999999999</v>
      </c>
      <c r="M601">
        <v>1.2209559999999999</v>
      </c>
      <c r="N601">
        <v>2.9616359999999999</v>
      </c>
      <c r="O601">
        <v>13.97297</v>
      </c>
      <c r="P601">
        <v>-72.833500000000001</v>
      </c>
      <c r="Q601">
        <v>-9.6456300000000006</v>
      </c>
      <c r="R601">
        <v>-0.44683030000000001</v>
      </c>
      <c r="S601">
        <v>1.1092789999999999</v>
      </c>
      <c r="T601">
        <v>1.784079</v>
      </c>
      <c r="U601">
        <v>24.838200000000001</v>
      </c>
      <c r="V601">
        <v>95.341520000000003</v>
      </c>
      <c r="W601">
        <v>7.0199740000000004</v>
      </c>
      <c r="Y601">
        <f t="shared" si="28"/>
        <v>-7.0093999999999712E-4</v>
      </c>
      <c r="Z601">
        <f t="shared" si="29"/>
        <v>-1.723139999999998E-4</v>
      </c>
      <c r="AA601">
        <f t="shared" si="30"/>
        <v>-1.0506699999999992E-4</v>
      </c>
    </row>
    <row r="602" spans="1:27" x14ac:dyDescent="0.4">
      <c r="A602">
        <v>12.00813</v>
      </c>
      <c r="B602" s="1">
        <v>63834830000000</v>
      </c>
      <c r="C602">
        <v>3.0602609999999999E-2</v>
      </c>
      <c r="D602">
        <v>2.1366559999999998E-3</v>
      </c>
      <c r="E602">
        <v>3.1254669999999998E-3</v>
      </c>
      <c r="F602">
        <v>-1.8329770000000001</v>
      </c>
      <c r="G602">
        <v>3.7986599999999999</v>
      </c>
      <c r="H602">
        <v>0.5743142</v>
      </c>
      <c r="I602">
        <v>-0.80008469999999998</v>
      </c>
      <c r="J602">
        <v>1.5576369999999999</v>
      </c>
      <c r="K602">
        <v>2.3866369999999999</v>
      </c>
      <c r="L602">
        <v>-1.1968529999999999</v>
      </c>
      <c r="M602">
        <v>1.2203040000000001</v>
      </c>
      <c r="N602">
        <v>2.9610560000000001</v>
      </c>
      <c r="O602">
        <v>13.98471</v>
      </c>
      <c r="P602">
        <v>-72.925449999999998</v>
      </c>
      <c r="Q602">
        <v>-9.8417049999999993</v>
      </c>
      <c r="R602">
        <v>-0.44682709999999998</v>
      </c>
      <c r="S602">
        <v>1.109326</v>
      </c>
      <c r="T602">
        <v>1.784049</v>
      </c>
      <c r="U602">
        <v>24.867570000000001</v>
      </c>
      <c r="V602">
        <v>95.318939999999998</v>
      </c>
      <c r="W602">
        <v>6.8216390000000002</v>
      </c>
      <c r="Y602">
        <f t="shared" si="28"/>
        <v>0</v>
      </c>
      <c r="Z602">
        <f t="shared" si="29"/>
        <v>0</v>
      </c>
      <c r="AA602">
        <f t="shared" si="30"/>
        <v>0</v>
      </c>
    </row>
    <row r="603" spans="1:27" x14ac:dyDescent="0.4">
      <c r="A603">
        <v>12.028130000000001</v>
      </c>
      <c r="B603" s="1">
        <v>63834830000000</v>
      </c>
      <c r="C603">
        <v>3.0602609999999999E-2</v>
      </c>
      <c r="D603">
        <v>2.1366559999999998E-3</v>
      </c>
      <c r="E603">
        <v>3.1254669999999998E-3</v>
      </c>
      <c r="F603">
        <v>-1.8329770000000001</v>
      </c>
      <c r="G603">
        <v>3.7986599999999999</v>
      </c>
      <c r="H603">
        <v>0.5743142</v>
      </c>
      <c r="I603">
        <v>-0.80008469999999998</v>
      </c>
      <c r="J603">
        <v>1.5576369999999999</v>
      </c>
      <c r="K603">
        <v>2.3866369999999999</v>
      </c>
      <c r="L603">
        <v>-1.1968529999999999</v>
      </c>
      <c r="M603">
        <v>1.2203040000000001</v>
      </c>
      <c r="N603">
        <v>2.9610560000000001</v>
      </c>
      <c r="O603">
        <v>13.98471</v>
      </c>
      <c r="P603">
        <v>-72.925449999999998</v>
      </c>
      <c r="Q603">
        <v>-9.8417049999999993</v>
      </c>
      <c r="R603">
        <v>-0.44682709999999998</v>
      </c>
      <c r="S603">
        <v>1.109326</v>
      </c>
      <c r="T603">
        <v>1.784049</v>
      </c>
      <c r="U603">
        <v>24.867570000000001</v>
      </c>
      <c r="V603">
        <v>95.318939999999998</v>
      </c>
      <c r="W603">
        <v>6.8216390000000002</v>
      </c>
      <c r="Y603">
        <f t="shared" si="28"/>
        <v>-7.6312000000000255E-4</v>
      </c>
      <c r="Z603">
        <f t="shared" si="29"/>
        <v>-1.5845200000000033E-4</v>
      </c>
      <c r="AA603">
        <f t="shared" si="30"/>
        <v>-9.7611999999999959E-5</v>
      </c>
    </row>
    <row r="604" spans="1:27" x14ac:dyDescent="0.4">
      <c r="A604">
        <v>12.04813</v>
      </c>
      <c r="B604" s="1">
        <v>63834830000000</v>
      </c>
      <c r="C604">
        <v>3.1365730000000001E-2</v>
      </c>
      <c r="D604">
        <v>2.2951080000000001E-3</v>
      </c>
      <c r="E604">
        <v>3.2230789999999998E-3</v>
      </c>
      <c r="F604">
        <v>-1.8171079999999999</v>
      </c>
      <c r="G604">
        <v>3.820513</v>
      </c>
      <c r="H604">
        <v>0.58647499999999997</v>
      </c>
      <c r="I604">
        <v>-0.79947599999999996</v>
      </c>
      <c r="J604">
        <v>1.557795</v>
      </c>
      <c r="K604">
        <v>2.3861659999999998</v>
      </c>
      <c r="L604">
        <v>-1.1967000000000001</v>
      </c>
      <c r="M604">
        <v>1.220137</v>
      </c>
      <c r="N604">
        <v>2.960766</v>
      </c>
      <c r="O604">
        <v>14.00263</v>
      </c>
      <c r="P604">
        <v>-72.947569999999999</v>
      </c>
      <c r="Q604">
        <v>-9.7880549999999999</v>
      </c>
      <c r="R604">
        <v>-0.44615719999999998</v>
      </c>
      <c r="S604">
        <v>1.109901</v>
      </c>
      <c r="T604">
        <v>1.7837209999999999</v>
      </c>
      <c r="U604">
        <v>24.88429</v>
      </c>
      <c r="V604">
        <v>95.26388</v>
      </c>
      <c r="W604">
        <v>6.5024439999999997</v>
      </c>
      <c r="Y604">
        <f t="shared" si="28"/>
        <v>-6.4759999999999818E-4</v>
      </c>
      <c r="Z604">
        <f t="shared" si="29"/>
        <v>-1.3009999999999975E-4</v>
      </c>
      <c r="AA604">
        <f t="shared" si="30"/>
        <v>-1.1880300000000022E-4</v>
      </c>
    </row>
    <row r="605" spans="1:27" x14ac:dyDescent="0.4">
      <c r="A605">
        <v>12.06813</v>
      </c>
      <c r="B605" s="1">
        <v>63834830000000</v>
      </c>
      <c r="C605">
        <v>3.201333E-2</v>
      </c>
      <c r="D605">
        <v>2.4252079999999999E-3</v>
      </c>
      <c r="E605">
        <v>3.341882E-3</v>
      </c>
      <c r="F605">
        <v>-1.8208310000000001</v>
      </c>
      <c r="G605">
        <v>3.86076</v>
      </c>
      <c r="H605">
        <v>0.56821619999999995</v>
      </c>
      <c r="I605">
        <v>-0.79893409999999998</v>
      </c>
      <c r="J605">
        <v>1.557925</v>
      </c>
      <c r="K605">
        <v>2.3857919999999999</v>
      </c>
      <c r="L605">
        <v>-1.1963280000000001</v>
      </c>
      <c r="M605">
        <v>1.219713</v>
      </c>
      <c r="N605">
        <v>2.9602010000000001</v>
      </c>
      <c r="O605">
        <v>14.072089999999999</v>
      </c>
      <c r="P605">
        <v>-72.914550000000006</v>
      </c>
      <c r="Q605">
        <v>-9.6781310000000005</v>
      </c>
      <c r="R605">
        <v>-0.44569150000000002</v>
      </c>
      <c r="S605">
        <v>1.1100030000000001</v>
      </c>
      <c r="T605">
        <v>1.7836970000000001</v>
      </c>
      <c r="U605">
        <v>24.856580000000001</v>
      </c>
      <c r="V605">
        <v>95.274090000000001</v>
      </c>
      <c r="W605">
        <v>6.7975839999999996</v>
      </c>
      <c r="Y605">
        <f t="shared" si="28"/>
        <v>-6.9460000000000355E-4</v>
      </c>
      <c r="Z605">
        <f t="shared" si="29"/>
        <v>-3.0973000000000112E-5</v>
      </c>
      <c r="AA605">
        <f t="shared" si="30"/>
        <v>-4.8920999999999947E-5</v>
      </c>
    </row>
    <row r="606" spans="1:27" x14ac:dyDescent="0.4">
      <c r="A606">
        <v>12.08813</v>
      </c>
      <c r="B606" s="1">
        <v>63834830000000</v>
      </c>
      <c r="C606">
        <v>3.2707930000000003E-2</v>
      </c>
      <c r="D606">
        <v>2.456181E-3</v>
      </c>
      <c r="E606">
        <v>3.390803E-3</v>
      </c>
      <c r="F606">
        <v>-1.8200069999999999</v>
      </c>
      <c r="G606">
        <v>3.9290240000000001</v>
      </c>
      <c r="H606">
        <v>0.55151139999999998</v>
      </c>
      <c r="I606">
        <v>-0.79840829999999996</v>
      </c>
      <c r="J606">
        <v>1.5579559999999999</v>
      </c>
      <c r="K606">
        <v>2.3853360000000001</v>
      </c>
      <c r="L606">
        <v>-1.1958470000000001</v>
      </c>
      <c r="M606">
        <v>1.2191669999999999</v>
      </c>
      <c r="N606">
        <v>2.9596260000000001</v>
      </c>
      <c r="O606">
        <v>14.104179999999999</v>
      </c>
      <c r="P606">
        <v>-73.077910000000003</v>
      </c>
      <c r="Q606">
        <v>-9.8971250000000008</v>
      </c>
      <c r="R606">
        <v>-0.44506279999999998</v>
      </c>
      <c r="S606">
        <v>1.1101209999999999</v>
      </c>
      <c r="T606">
        <v>1.783695</v>
      </c>
      <c r="U606">
        <v>24.85934</v>
      </c>
      <c r="V606">
        <v>95.2029</v>
      </c>
      <c r="W606">
        <v>7.1315289999999996</v>
      </c>
      <c r="Y606">
        <f t="shared" si="28"/>
        <v>0</v>
      </c>
      <c r="Z606">
        <f t="shared" si="29"/>
        <v>0</v>
      </c>
      <c r="AA606">
        <f t="shared" si="30"/>
        <v>0</v>
      </c>
    </row>
    <row r="607" spans="1:27" x14ac:dyDescent="0.4">
      <c r="A607">
        <v>12.108129999999999</v>
      </c>
      <c r="B607" s="1">
        <v>63834830000000</v>
      </c>
      <c r="C607">
        <v>3.2707930000000003E-2</v>
      </c>
      <c r="D607">
        <v>2.456181E-3</v>
      </c>
      <c r="E607">
        <v>3.390803E-3</v>
      </c>
      <c r="F607">
        <v>-1.8200069999999999</v>
      </c>
      <c r="G607">
        <v>3.9290240000000001</v>
      </c>
      <c r="H607">
        <v>0.55151139999999998</v>
      </c>
      <c r="I607">
        <v>-0.79840829999999996</v>
      </c>
      <c r="J607">
        <v>1.5579559999999999</v>
      </c>
      <c r="K607">
        <v>2.3853360000000001</v>
      </c>
      <c r="L607">
        <v>-1.1958470000000001</v>
      </c>
      <c r="M607">
        <v>1.2191669999999999</v>
      </c>
      <c r="N607">
        <v>2.9596260000000001</v>
      </c>
      <c r="O607">
        <v>14.104179999999999</v>
      </c>
      <c r="P607">
        <v>-73.077910000000003</v>
      </c>
      <c r="Q607">
        <v>-9.8971250000000008</v>
      </c>
      <c r="R607">
        <v>-0.44506279999999998</v>
      </c>
      <c r="S607">
        <v>1.1101209999999999</v>
      </c>
      <c r="T607">
        <v>1.783695</v>
      </c>
      <c r="U607">
        <v>24.85934</v>
      </c>
      <c r="V607">
        <v>95.2029</v>
      </c>
      <c r="W607">
        <v>7.1315289999999996</v>
      </c>
      <c r="Y607">
        <f t="shared" si="28"/>
        <v>-6.7714999999999442E-4</v>
      </c>
      <c r="Z607">
        <f t="shared" si="29"/>
        <v>-4.8790999999999852E-5</v>
      </c>
      <c r="AA607">
        <f t="shared" si="30"/>
        <v>2.0939999999997939E-6</v>
      </c>
    </row>
    <row r="608" spans="1:27" x14ac:dyDescent="0.4">
      <c r="A608">
        <v>12.128130000000001</v>
      </c>
      <c r="B608" s="1">
        <v>63834830000000</v>
      </c>
      <c r="C608">
        <v>3.3385079999999998E-2</v>
      </c>
      <c r="D608">
        <v>2.5049719999999998E-3</v>
      </c>
      <c r="E608">
        <v>3.3887090000000002E-3</v>
      </c>
      <c r="F608">
        <v>-1.7727660000000001</v>
      </c>
      <c r="G608">
        <v>3.981598</v>
      </c>
      <c r="H608">
        <v>0.57007770000000002</v>
      </c>
      <c r="I608">
        <v>-0.79793099999999995</v>
      </c>
      <c r="J608">
        <v>1.5580050000000001</v>
      </c>
      <c r="K608">
        <v>2.3848549999999999</v>
      </c>
      <c r="L608">
        <v>-1.1954979999999999</v>
      </c>
      <c r="M608">
        <v>1.2190319999999999</v>
      </c>
      <c r="N608">
        <v>2.959298</v>
      </c>
      <c r="O608">
        <v>14.1449</v>
      </c>
      <c r="P608">
        <v>-73.086669999999998</v>
      </c>
      <c r="Q608">
        <v>-9.8443909999999999</v>
      </c>
      <c r="R608">
        <v>-0.4450479</v>
      </c>
      <c r="S608">
        <v>1.1102399999999999</v>
      </c>
      <c r="T608">
        <v>1.783547</v>
      </c>
      <c r="U608">
        <v>24.85577</v>
      </c>
      <c r="V608">
        <v>95.211399999999998</v>
      </c>
      <c r="W608">
        <v>6.9994649999999998</v>
      </c>
      <c r="Y608">
        <f t="shared" si="28"/>
        <v>-6.8627000000000271E-4</v>
      </c>
      <c r="Z608">
        <f t="shared" si="29"/>
        <v>1.2645099999999965E-4</v>
      </c>
      <c r="AA608">
        <f t="shared" si="30"/>
        <v>9.3930000000003351E-6</v>
      </c>
    </row>
    <row r="609" spans="1:27" x14ac:dyDescent="0.4">
      <c r="A609">
        <v>12.14813</v>
      </c>
      <c r="B609" s="1">
        <v>63834830000000</v>
      </c>
      <c r="C609">
        <v>3.407135E-2</v>
      </c>
      <c r="D609">
        <v>2.3785210000000002E-3</v>
      </c>
      <c r="E609">
        <v>3.3793159999999998E-3</v>
      </c>
      <c r="F609">
        <v>-1.715454</v>
      </c>
      <c r="G609">
        <v>4.0144190000000002</v>
      </c>
      <c r="H609">
        <v>0.59064269999999996</v>
      </c>
      <c r="I609">
        <v>-0.79745239999999995</v>
      </c>
      <c r="J609">
        <v>1.5578780000000001</v>
      </c>
      <c r="K609">
        <v>2.384363</v>
      </c>
      <c r="L609">
        <v>-1.1949270000000001</v>
      </c>
      <c r="M609">
        <v>1.2187619999999999</v>
      </c>
      <c r="N609">
        <v>2.958844</v>
      </c>
      <c r="O609">
        <v>14.18107</v>
      </c>
      <c r="P609">
        <v>-73.039640000000006</v>
      </c>
      <c r="Q609">
        <v>-9.7743529999999996</v>
      </c>
      <c r="R609">
        <v>-0.44479629999999998</v>
      </c>
      <c r="S609">
        <v>1.1105</v>
      </c>
      <c r="T609">
        <v>1.7830680000000001</v>
      </c>
      <c r="U609">
        <v>24.859169999999999</v>
      </c>
      <c r="V609">
        <v>95.216639999999998</v>
      </c>
      <c r="W609">
        <v>6.8961139999999999</v>
      </c>
      <c r="Y609">
        <f t="shared" si="28"/>
        <v>0</v>
      </c>
      <c r="Z609">
        <f t="shared" si="29"/>
        <v>0</v>
      </c>
      <c r="AA609">
        <f t="shared" si="30"/>
        <v>0</v>
      </c>
    </row>
    <row r="610" spans="1:27" x14ac:dyDescent="0.4">
      <c r="A610">
        <v>12.16813</v>
      </c>
      <c r="B610" s="1">
        <v>63834830000000</v>
      </c>
      <c r="C610">
        <v>3.407135E-2</v>
      </c>
      <c r="D610">
        <v>2.3785210000000002E-3</v>
      </c>
      <c r="E610">
        <v>3.3793159999999998E-3</v>
      </c>
      <c r="F610">
        <v>-1.715454</v>
      </c>
      <c r="G610">
        <v>4.0144190000000002</v>
      </c>
      <c r="H610">
        <v>0.59064269999999996</v>
      </c>
      <c r="I610">
        <v>-0.79745239999999995</v>
      </c>
      <c r="J610">
        <v>1.5578780000000001</v>
      </c>
      <c r="K610">
        <v>2.384363</v>
      </c>
      <c r="L610">
        <v>-1.1949270000000001</v>
      </c>
      <c r="M610">
        <v>1.2187619999999999</v>
      </c>
      <c r="N610">
        <v>2.958844</v>
      </c>
      <c r="O610">
        <v>14.18107</v>
      </c>
      <c r="P610">
        <v>-73.039640000000006</v>
      </c>
      <c r="Q610">
        <v>-9.7743529999999996</v>
      </c>
      <c r="R610">
        <v>-0.44479629999999998</v>
      </c>
      <c r="S610">
        <v>1.1105</v>
      </c>
      <c r="T610">
        <v>1.7830680000000001</v>
      </c>
      <c r="U610">
        <v>24.859169999999999</v>
      </c>
      <c r="V610">
        <v>95.216639999999998</v>
      </c>
      <c r="W610">
        <v>6.8961139999999999</v>
      </c>
      <c r="Y610">
        <f t="shared" si="28"/>
        <v>-6.3496999999999859E-4</v>
      </c>
      <c r="Z610">
        <f t="shared" si="29"/>
        <v>-8.9963999999999669E-5</v>
      </c>
      <c r="AA610">
        <f t="shared" si="30"/>
        <v>3.790999999999994E-5</v>
      </c>
    </row>
    <row r="611" spans="1:27" x14ac:dyDescent="0.4">
      <c r="A611">
        <v>12.188129999999999</v>
      </c>
      <c r="B611" s="1">
        <v>63834830000000</v>
      </c>
      <c r="C611">
        <v>3.4706319999999999E-2</v>
      </c>
      <c r="D611">
        <v>2.4684849999999999E-3</v>
      </c>
      <c r="E611">
        <v>3.3414059999999999E-3</v>
      </c>
      <c r="F611">
        <v>-1.627197</v>
      </c>
      <c r="G611">
        <v>4.0252530000000002</v>
      </c>
      <c r="H611">
        <v>0.58969210000000005</v>
      </c>
      <c r="I611">
        <v>-0.79703020000000002</v>
      </c>
      <c r="J611">
        <v>1.5579689999999999</v>
      </c>
      <c r="K611">
        <v>2.3838879999999998</v>
      </c>
      <c r="L611">
        <v>-1.1941120000000001</v>
      </c>
      <c r="M611">
        <v>1.2185269999999999</v>
      </c>
      <c r="N611">
        <v>2.958377</v>
      </c>
      <c r="O611">
        <v>14.175330000000001</v>
      </c>
      <c r="P611">
        <v>-73.064760000000007</v>
      </c>
      <c r="Q611">
        <v>-9.9193420000000003</v>
      </c>
      <c r="R611">
        <v>-0.44471539999999998</v>
      </c>
      <c r="S611">
        <v>1.110573</v>
      </c>
      <c r="T611">
        <v>1.7827040000000001</v>
      </c>
      <c r="U611">
        <v>24.86928</v>
      </c>
      <c r="V611">
        <v>95.22533</v>
      </c>
      <c r="W611">
        <v>6.9002400000000002</v>
      </c>
      <c r="Y611">
        <f t="shared" si="28"/>
        <v>-5.1435999999999843E-4</v>
      </c>
      <c r="Z611">
        <f t="shared" si="29"/>
        <v>-1.3359700000000006E-4</v>
      </c>
      <c r="AA611">
        <f t="shared" si="30"/>
        <v>1.1284099999999981E-4</v>
      </c>
    </row>
    <row r="612" spans="1:27" x14ac:dyDescent="0.4">
      <c r="A612">
        <v>12.208130000000001</v>
      </c>
      <c r="B612" s="1">
        <v>63834830000000</v>
      </c>
      <c r="C612">
        <v>3.5220679999999997E-2</v>
      </c>
      <c r="D612">
        <v>2.6020819999999999E-3</v>
      </c>
      <c r="E612">
        <v>3.2285650000000001E-3</v>
      </c>
      <c r="F612">
        <v>-1.571442</v>
      </c>
      <c r="G612">
        <v>3.9746030000000001</v>
      </c>
      <c r="H612">
        <v>0.5811653</v>
      </c>
      <c r="I612">
        <v>-0.79674630000000002</v>
      </c>
      <c r="J612">
        <v>1.5581020000000001</v>
      </c>
      <c r="K612">
        <v>2.3834439999999999</v>
      </c>
      <c r="L612">
        <v>-1.1932849999999999</v>
      </c>
      <c r="M612">
        <v>1.2183900000000001</v>
      </c>
      <c r="N612">
        <v>2.9578720000000001</v>
      </c>
      <c r="O612">
        <v>14.20537</v>
      </c>
      <c r="P612">
        <v>-73.004149999999996</v>
      </c>
      <c r="Q612">
        <v>-9.876099</v>
      </c>
      <c r="R612">
        <v>-0.444693</v>
      </c>
      <c r="S612">
        <v>1.110536</v>
      </c>
      <c r="T612">
        <v>1.7820910000000001</v>
      </c>
      <c r="U612">
        <v>24.916599999999999</v>
      </c>
      <c r="V612">
        <v>95.277569999999997</v>
      </c>
      <c r="W612">
        <v>7.03322</v>
      </c>
      <c r="Y612">
        <f t="shared" si="28"/>
        <v>-5.533100000000013E-4</v>
      </c>
      <c r="Z612">
        <f t="shared" si="29"/>
        <v>-1.5148799999999997E-4</v>
      </c>
      <c r="AA612">
        <f t="shared" si="30"/>
        <v>1.997399999999999E-4</v>
      </c>
    </row>
    <row r="613" spans="1:27" x14ac:dyDescent="0.4">
      <c r="A613">
        <v>12.22813</v>
      </c>
      <c r="B613" s="1">
        <v>63834830000000</v>
      </c>
      <c r="C613">
        <v>3.5773989999999999E-2</v>
      </c>
      <c r="D613">
        <v>2.7535699999999999E-3</v>
      </c>
      <c r="E613">
        <v>3.0288250000000002E-3</v>
      </c>
      <c r="F613">
        <v>-1.478424</v>
      </c>
      <c r="G613">
        <v>3.9078919999999999</v>
      </c>
      <c r="H613">
        <v>0.51368590000000003</v>
      </c>
      <c r="I613">
        <v>-0.79649630000000005</v>
      </c>
      <c r="J613">
        <v>1.558254</v>
      </c>
      <c r="K613">
        <v>2.3829120000000001</v>
      </c>
      <c r="L613">
        <v>-1.192393</v>
      </c>
      <c r="M613">
        <v>1.2181660000000001</v>
      </c>
      <c r="N613">
        <v>2.957414</v>
      </c>
      <c r="O613">
        <v>14.291029999999999</v>
      </c>
      <c r="P613">
        <v>-72.895660000000007</v>
      </c>
      <c r="Q613">
        <v>-9.8440860000000008</v>
      </c>
      <c r="R613">
        <v>-0.4448124</v>
      </c>
      <c r="S613">
        <v>1.1104890000000001</v>
      </c>
      <c r="T613">
        <v>1.781706</v>
      </c>
      <c r="U613">
        <v>24.925740000000001</v>
      </c>
      <c r="V613">
        <v>95.319339999999997</v>
      </c>
      <c r="W613">
        <v>7.0821379999999996</v>
      </c>
      <c r="Y613">
        <f t="shared" si="28"/>
        <v>0</v>
      </c>
      <c r="Z613">
        <f t="shared" si="29"/>
        <v>0</v>
      </c>
      <c r="AA613">
        <f t="shared" si="30"/>
        <v>0</v>
      </c>
    </row>
    <row r="614" spans="1:27" x14ac:dyDescent="0.4">
      <c r="A614">
        <v>12.24813</v>
      </c>
      <c r="B614" s="1">
        <v>63834830000000</v>
      </c>
      <c r="C614">
        <v>3.5773989999999999E-2</v>
      </c>
      <c r="D614">
        <v>2.7535699999999999E-3</v>
      </c>
      <c r="E614">
        <v>3.0288250000000002E-3</v>
      </c>
      <c r="F614">
        <v>-1.478424</v>
      </c>
      <c r="G614">
        <v>3.9078919999999999</v>
      </c>
      <c r="H614">
        <v>0.51368590000000003</v>
      </c>
      <c r="I614">
        <v>-0.79649630000000005</v>
      </c>
      <c r="J614">
        <v>1.558254</v>
      </c>
      <c r="K614">
        <v>2.3829120000000001</v>
      </c>
      <c r="L614">
        <v>-1.192393</v>
      </c>
      <c r="M614">
        <v>1.2181660000000001</v>
      </c>
      <c r="N614">
        <v>2.957414</v>
      </c>
      <c r="O614">
        <v>14.291029999999999</v>
      </c>
      <c r="P614">
        <v>-72.895660000000007</v>
      </c>
      <c r="Q614">
        <v>-9.8440860000000008</v>
      </c>
      <c r="R614">
        <v>-0.4448124</v>
      </c>
      <c r="S614">
        <v>1.1104890000000001</v>
      </c>
      <c r="T614">
        <v>1.781706</v>
      </c>
      <c r="U614">
        <v>24.925740000000001</v>
      </c>
      <c r="V614">
        <v>95.319339999999997</v>
      </c>
      <c r="W614">
        <v>7.0821379999999996</v>
      </c>
      <c r="Y614">
        <f t="shared" si="28"/>
        <v>-5.2094000000000446E-4</v>
      </c>
      <c r="Z614">
        <f t="shared" si="29"/>
        <v>-1.62597E-4</v>
      </c>
      <c r="AA614">
        <f t="shared" si="30"/>
        <v>1.8042400000000021E-4</v>
      </c>
    </row>
    <row r="615" spans="1:27" x14ac:dyDescent="0.4">
      <c r="A615">
        <v>12.268129999999999</v>
      </c>
      <c r="B615" s="1">
        <v>63834830000000</v>
      </c>
      <c r="C615">
        <v>3.6294930000000003E-2</v>
      </c>
      <c r="D615">
        <v>2.9161669999999999E-3</v>
      </c>
      <c r="E615">
        <v>2.848401E-3</v>
      </c>
      <c r="F615">
        <v>-1.4505920000000001</v>
      </c>
      <c r="G615">
        <v>3.8548450000000001</v>
      </c>
      <c r="H615">
        <v>0.45628849999999999</v>
      </c>
      <c r="I615">
        <v>-0.7962555</v>
      </c>
      <c r="J615">
        <v>1.558416</v>
      </c>
      <c r="K615">
        <v>2.3824160000000001</v>
      </c>
      <c r="L615">
        <v>-1.1918029999999999</v>
      </c>
      <c r="M615">
        <v>1.2181550000000001</v>
      </c>
      <c r="N615">
        <v>2.9571350000000001</v>
      </c>
      <c r="O615">
        <v>14.25473</v>
      </c>
      <c r="P615">
        <v>-72.915949999999995</v>
      </c>
      <c r="Q615">
        <v>-9.9351500000000001</v>
      </c>
      <c r="R615">
        <v>-0.4451465</v>
      </c>
      <c r="S615">
        <v>1.110341</v>
      </c>
      <c r="T615">
        <v>1.781048</v>
      </c>
      <c r="U615">
        <v>24.999500000000001</v>
      </c>
      <c r="V615">
        <v>95.332530000000006</v>
      </c>
      <c r="W615">
        <v>6.9511589999999996</v>
      </c>
      <c r="Y615">
        <f t="shared" si="28"/>
        <v>-5.5106999999999379E-4</v>
      </c>
      <c r="Z615">
        <f t="shared" si="29"/>
        <v>-2.3330400000000015E-4</v>
      </c>
      <c r="AA615">
        <f t="shared" si="30"/>
        <v>-1.0890000000001246E-6</v>
      </c>
    </row>
    <row r="616" spans="1:27" x14ac:dyDescent="0.4">
      <c r="A616">
        <v>12.288130000000001</v>
      </c>
      <c r="B616" s="1">
        <v>63834830000000</v>
      </c>
      <c r="C616">
        <v>3.6845999999999997E-2</v>
      </c>
      <c r="D616">
        <v>3.149471E-3</v>
      </c>
      <c r="E616">
        <v>2.8494900000000001E-3</v>
      </c>
      <c r="F616">
        <v>-1.5271300000000001</v>
      </c>
      <c r="G616">
        <v>3.8281000000000001</v>
      </c>
      <c r="H616">
        <v>0.43309389999999998</v>
      </c>
      <c r="I616">
        <v>-0.79586509999999999</v>
      </c>
      <c r="J616">
        <v>1.5586500000000001</v>
      </c>
      <c r="K616">
        <v>2.3820269999999999</v>
      </c>
      <c r="L616">
        <v>-1.191198</v>
      </c>
      <c r="M616">
        <v>1.2181960000000001</v>
      </c>
      <c r="N616">
        <v>2.9568210000000001</v>
      </c>
      <c r="O616">
        <v>14.283049999999999</v>
      </c>
      <c r="P616">
        <v>-72.869870000000006</v>
      </c>
      <c r="Q616">
        <v>-9.8342589999999994</v>
      </c>
      <c r="R616">
        <v>-0.44539590000000001</v>
      </c>
      <c r="S616">
        <v>1.110079</v>
      </c>
      <c r="T616">
        <v>1.7805960000000001</v>
      </c>
      <c r="U616">
        <v>25.067810000000001</v>
      </c>
      <c r="V616">
        <v>95.36703</v>
      </c>
      <c r="W616">
        <v>6.9754399999999999</v>
      </c>
      <c r="Y616">
        <f t="shared" si="28"/>
        <v>0</v>
      </c>
      <c r="Z616">
        <f t="shared" si="29"/>
        <v>0</v>
      </c>
      <c r="AA616">
        <f t="shared" si="30"/>
        <v>0</v>
      </c>
    </row>
    <row r="617" spans="1:27" x14ac:dyDescent="0.4">
      <c r="A617">
        <v>12.30813</v>
      </c>
      <c r="B617" s="1">
        <v>63834830000000</v>
      </c>
      <c r="C617">
        <v>3.6845999999999997E-2</v>
      </c>
      <c r="D617">
        <v>3.149471E-3</v>
      </c>
      <c r="E617">
        <v>2.8494900000000001E-3</v>
      </c>
      <c r="F617">
        <v>-1.5271300000000001</v>
      </c>
      <c r="G617">
        <v>3.8281000000000001</v>
      </c>
      <c r="H617">
        <v>0.43309389999999998</v>
      </c>
      <c r="I617">
        <v>-0.79586509999999999</v>
      </c>
      <c r="J617">
        <v>1.5586500000000001</v>
      </c>
      <c r="K617">
        <v>2.3820269999999999</v>
      </c>
      <c r="L617">
        <v>-1.191198</v>
      </c>
      <c r="M617">
        <v>1.2181960000000001</v>
      </c>
      <c r="N617">
        <v>2.9568210000000001</v>
      </c>
      <c r="O617">
        <v>14.283049999999999</v>
      </c>
      <c r="P617">
        <v>-72.869870000000006</v>
      </c>
      <c r="Q617">
        <v>-9.8342589999999994</v>
      </c>
      <c r="R617">
        <v>-0.44539590000000001</v>
      </c>
      <c r="S617">
        <v>1.110079</v>
      </c>
      <c r="T617">
        <v>1.7805960000000001</v>
      </c>
      <c r="U617">
        <v>25.067810000000001</v>
      </c>
      <c r="V617">
        <v>95.36703</v>
      </c>
      <c r="W617">
        <v>6.9754399999999999</v>
      </c>
      <c r="Y617">
        <f t="shared" si="28"/>
        <v>-4.4888000000000566E-4</v>
      </c>
      <c r="Z617">
        <f t="shared" si="29"/>
        <v>-1.9716900000000008E-4</v>
      </c>
      <c r="AA617">
        <f t="shared" si="30"/>
        <v>2.1400000000011687E-7</v>
      </c>
    </row>
    <row r="618" spans="1:27" x14ac:dyDescent="0.4">
      <c r="A618">
        <v>12.32813</v>
      </c>
      <c r="B618" s="1">
        <v>63834830000000</v>
      </c>
      <c r="C618">
        <v>3.7294880000000002E-2</v>
      </c>
      <c r="D618">
        <v>3.3466400000000001E-3</v>
      </c>
      <c r="E618">
        <v>2.849276E-3</v>
      </c>
      <c r="F618">
        <v>-1.630798</v>
      </c>
      <c r="G618">
        <v>3.7996639999999999</v>
      </c>
      <c r="H618">
        <v>0.47185670000000002</v>
      </c>
      <c r="I618">
        <v>-0.79554780000000003</v>
      </c>
      <c r="J618">
        <v>1.5588470000000001</v>
      </c>
      <c r="K618">
        <v>2.3817089999999999</v>
      </c>
      <c r="L618">
        <v>-1.190744</v>
      </c>
      <c r="M618">
        <v>1.2182249999999999</v>
      </c>
      <c r="N618">
        <v>2.9565760000000001</v>
      </c>
      <c r="O618">
        <v>14.323309999999999</v>
      </c>
      <c r="P618">
        <v>-72.922610000000006</v>
      </c>
      <c r="Q618">
        <v>-9.8473509999999997</v>
      </c>
      <c r="R618">
        <v>-0.445849</v>
      </c>
      <c r="S618">
        <v>1.1093569999999999</v>
      </c>
      <c r="T618">
        <v>1.7798160000000001</v>
      </c>
      <c r="U618">
        <v>25.144539999999999</v>
      </c>
      <c r="V618">
        <v>95.550669999999997</v>
      </c>
      <c r="W618">
        <v>7.4800360000000001</v>
      </c>
      <c r="Y618">
        <f t="shared" si="28"/>
        <v>-4.4857999999999704E-4</v>
      </c>
      <c r="Z618">
        <f t="shared" si="29"/>
        <v>-7.0369999999999721E-5</v>
      </c>
      <c r="AA618">
        <f t="shared" si="30"/>
        <v>1.1535100000000008E-4</v>
      </c>
    </row>
    <row r="619" spans="1:27" x14ac:dyDescent="0.4">
      <c r="A619">
        <v>12.348129999999999</v>
      </c>
      <c r="B619" s="1">
        <v>63834830000000</v>
      </c>
      <c r="C619">
        <v>3.774346E-2</v>
      </c>
      <c r="D619">
        <v>3.4170099999999998E-3</v>
      </c>
      <c r="E619">
        <v>2.7339249999999999E-3</v>
      </c>
      <c r="F619">
        <v>-1.6230469999999999</v>
      </c>
      <c r="G619">
        <v>3.8136549999999998</v>
      </c>
      <c r="H619">
        <v>0.52871020000000002</v>
      </c>
      <c r="I619">
        <v>-0.79531220000000002</v>
      </c>
      <c r="J619">
        <v>1.5589170000000001</v>
      </c>
      <c r="K619">
        <v>2.38131</v>
      </c>
      <c r="L619">
        <v>-1.19024</v>
      </c>
      <c r="M619">
        <v>1.21828</v>
      </c>
      <c r="N619">
        <v>2.9563359999999999</v>
      </c>
      <c r="O619">
        <v>14.3444</v>
      </c>
      <c r="P619">
        <v>-72.902829999999994</v>
      </c>
      <c r="Q619">
        <v>-9.8549190000000007</v>
      </c>
      <c r="R619">
        <v>-0.44593820000000001</v>
      </c>
      <c r="S619">
        <v>1.1091629999999999</v>
      </c>
      <c r="T619">
        <v>1.7795920000000001</v>
      </c>
      <c r="U619">
        <v>25.159890000000001</v>
      </c>
      <c r="V619">
        <v>95.59281</v>
      </c>
      <c r="W619">
        <v>7.6008019999999998</v>
      </c>
      <c r="Y619">
        <f t="shared" si="28"/>
        <v>-4.4017999999999835E-4</v>
      </c>
      <c r="Z619">
        <f t="shared" si="29"/>
        <v>1.0028800000000003E-4</v>
      </c>
      <c r="AA619">
        <f t="shared" si="30"/>
        <v>1.2724700000000004E-4</v>
      </c>
    </row>
    <row r="620" spans="1:27" x14ac:dyDescent="0.4">
      <c r="A620">
        <v>12.368130000000001</v>
      </c>
      <c r="B620" s="1">
        <v>63834830000000</v>
      </c>
      <c r="C620">
        <v>3.8183639999999998E-2</v>
      </c>
      <c r="D620">
        <v>3.3167219999999998E-3</v>
      </c>
      <c r="E620">
        <v>2.6066779999999999E-3</v>
      </c>
      <c r="F620">
        <v>-1.589539</v>
      </c>
      <c r="G620">
        <v>3.8119499999999999</v>
      </c>
      <c r="H620">
        <v>0.55208480000000004</v>
      </c>
      <c r="I620">
        <v>-0.79509090000000004</v>
      </c>
      <c r="J620">
        <v>1.5588169999999999</v>
      </c>
      <c r="K620">
        <v>2.3809089999999999</v>
      </c>
      <c r="L620">
        <v>-1.1894739999999999</v>
      </c>
      <c r="M620">
        <v>1.218467</v>
      </c>
      <c r="N620">
        <v>2.9560330000000001</v>
      </c>
      <c r="O620">
        <v>14.30237</v>
      </c>
      <c r="P620">
        <v>-72.885649999999998</v>
      </c>
      <c r="Q620">
        <v>-10.00122</v>
      </c>
      <c r="R620">
        <v>-0.4460422</v>
      </c>
      <c r="S620">
        <v>1.1091569999999999</v>
      </c>
      <c r="T620">
        <v>1.7794019999999999</v>
      </c>
      <c r="U620">
        <v>25.158380000000001</v>
      </c>
      <c r="V620">
        <v>95.51755</v>
      </c>
      <c r="W620">
        <v>7.5819010000000002</v>
      </c>
      <c r="Y620">
        <f t="shared" si="28"/>
        <v>0</v>
      </c>
      <c r="Z620">
        <f t="shared" si="29"/>
        <v>0</v>
      </c>
      <c r="AA620">
        <f t="shared" si="30"/>
        <v>0</v>
      </c>
    </row>
    <row r="621" spans="1:27" x14ac:dyDescent="0.4">
      <c r="A621">
        <v>12.38813</v>
      </c>
      <c r="B621" s="1">
        <v>63834830000000</v>
      </c>
      <c r="C621">
        <v>3.8183639999999998E-2</v>
      </c>
      <c r="D621">
        <v>3.3167219999999998E-3</v>
      </c>
      <c r="E621">
        <v>2.6066779999999999E-3</v>
      </c>
      <c r="F621">
        <v>-1.589539</v>
      </c>
      <c r="G621">
        <v>3.8119499999999999</v>
      </c>
      <c r="H621">
        <v>0.55208480000000004</v>
      </c>
      <c r="I621">
        <v>-0.79509090000000004</v>
      </c>
      <c r="J621">
        <v>1.5588169999999999</v>
      </c>
      <c r="K621">
        <v>2.3809089999999999</v>
      </c>
      <c r="L621">
        <v>-1.1894739999999999</v>
      </c>
      <c r="M621">
        <v>1.218467</v>
      </c>
      <c r="N621">
        <v>2.9560330000000001</v>
      </c>
      <c r="O621">
        <v>14.30237</v>
      </c>
      <c r="P621">
        <v>-72.885649999999998</v>
      </c>
      <c r="Q621">
        <v>-10.00122</v>
      </c>
      <c r="R621">
        <v>-0.4460422</v>
      </c>
      <c r="S621">
        <v>1.1091569999999999</v>
      </c>
      <c r="T621">
        <v>1.7794019999999999</v>
      </c>
      <c r="U621">
        <v>25.158380000000001</v>
      </c>
      <c r="V621">
        <v>95.51755</v>
      </c>
      <c r="W621">
        <v>7.5819010000000002</v>
      </c>
      <c r="Y621">
        <f t="shared" si="28"/>
        <v>-4.1125000000000189E-4</v>
      </c>
      <c r="Z621">
        <f t="shared" si="29"/>
        <v>9.7269999999999995E-5</v>
      </c>
      <c r="AA621">
        <f t="shared" si="30"/>
        <v>5.7891000000000019E-5</v>
      </c>
    </row>
    <row r="622" spans="1:27" x14ac:dyDescent="0.4">
      <c r="A622">
        <v>12.40813</v>
      </c>
      <c r="B622" s="1">
        <v>63834830000000</v>
      </c>
      <c r="C622">
        <v>3.859489E-2</v>
      </c>
      <c r="D622">
        <v>3.2194519999999998E-3</v>
      </c>
      <c r="E622">
        <v>2.5487869999999998E-3</v>
      </c>
      <c r="F622">
        <v>-1.5776669999999999</v>
      </c>
      <c r="G622">
        <v>3.8223319999999998</v>
      </c>
      <c r="H622">
        <v>0.53919019999999995</v>
      </c>
      <c r="I622">
        <v>-0.79484109999999997</v>
      </c>
      <c r="J622">
        <v>1.5587200000000001</v>
      </c>
      <c r="K622">
        <v>2.3805779999999999</v>
      </c>
      <c r="L622">
        <v>-1.189168</v>
      </c>
      <c r="M622">
        <v>1.2186760000000001</v>
      </c>
      <c r="N622">
        <v>2.9559739999999999</v>
      </c>
      <c r="O622">
        <v>14.28525</v>
      </c>
      <c r="P622">
        <v>-72.872280000000003</v>
      </c>
      <c r="Q622">
        <v>-10.009919999999999</v>
      </c>
      <c r="R622">
        <v>-0.44623360000000001</v>
      </c>
      <c r="S622">
        <v>1.109151</v>
      </c>
      <c r="T622">
        <v>1.7790509999999999</v>
      </c>
      <c r="U622">
        <v>25.154430000000001</v>
      </c>
      <c r="V622">
        <v>95.56174</v>
      </c>
      <c r="W622">
        <v>7.6143020000000003</v>
      </c>
      <c r="Y622">
        <f t="shared" si="28"/>
        <v>-4.0454000000000184E-4</v>
      </c>
      <c r="Z622">
        <f t="shared" si="29"/>
        <v>-2.8503500000000032E-4</v>
      </c>
      <c r="AA622">
        <f t="shared" si="30"/>
        <v>-5.2776999999999945E-5</v>
      </c>
    </row>
    <row r="623" spans="1:27" x14ac:dyDescent="0.4">
      <c r="A623">
        <v>12.428129999999999</v>
      </c>
      <c r="B623" s="1">
        <v>63834830000000</v>
      </c>
      <c r="C623">
        <v>3.8999430000000002E-2</v>
      </c>
      <c r="D623">
        <v>3.5044870000000001E-3</v>
      </c>
      <c r="E623">
        <v>2.6015639999999998E-3</v>
      </c>
      <c r="F623">
        <v>-1.608948</v>
      </c>
      <c r="G623">
        <v>3.8277389999999998</v>
      </c>
      <c r="H623">
        <v>0.50569299999999995</v>
      </c>
      <c r="I623">
        <v>-0.79451760000000005</v>
      </c>
      <c r="J623">
        <v>1.559005</v>
      </c>
      <c r="K623">
        <v>2.3803290000000001</v>
      </c>
      <c r="L623">
        <v>-1.188636</v>
      </c>
      <c r="M623">
        <v>1.2191460000000001</v>
      </c>
      <c r="N623">
        <v>2.9558939999999998</v>
      </c>
      <c r="O623">
        <v>14.252660000000001</v>
      </c>
      <c r="P623">
        <v>-72.906679999999994</v>
      </c>
      <c r="Q623">
        <v>-9.9706119999999991</v>
      </c>
      <c r="R623">
        <v>-0.44670949999999998</v>
      </c>
      <c r="S623">
        <v>1.109151</v>
      </c>
      <c r="T623">
        <v>1.778392</v>
      </c>
      <c r="U623">
        <v>25.18177</v>
      </c>
      <c r="V623">
        <v>95.650589999999994</v>
      </c>
      <c r="W623">
        <v>7.5033479999999999</v>
      </c>
      <c r="Y623">
        <f t="shared" si="28"/>
        <v>0</v>
      </c>
      <c r="Z623">
        <f t="shared" si="29"/>
        <v>0</v>
      </c>
      <c r="AA623">
        <f t="shared" si="30"/>
        <v>0</v>
      </c>
    </row>
    <row r="624" spans="1:27" x14ac:dyDescent="0.4">
      <c r="A624">
        <v>12.448130000000001</v>
      </c>
      <c r="B624" s="1">
        <v>63834830000000</v>
      </c>
      <c r="C624">
        <v>3.8999430000000002E-2</v>
      </c>
      <c r="D624">
        <v>3.5044870000000001E-3</v>
      </c>
      <c r="E624">
        <v>2.6015639999999998E-3</v>
      </c>
      <c r="F624">
        <v>-1.608948</v>
      </c>
      <c r="G624">
        <v>3.8277389999999998</v>
      </c>
      <c r="H624">
        <v>0.50569299999999995</v>
      </c>
      <c r="I624">
        <v>-0.79451760000000005</v>
      </c>
      <c r="J624">
        <v>1.559005</v>
      </c>
      <c r="K624">
        <v>2.3803290000000001</v>
      </c>
      <c r="L624">
        <v>-1.188636</v>
      </c>
      <c r="M624">
        <v>1.2191460000000001</v>
      </c>
      <c r="N624">
        <v>2.9558939999999998</v>
      </c>
      <c r="O624">
        <v>14.252660000000001</v>
      </c>
      <c r="P624">
        <v>-72.906679999999994</v>
      </c>
      <c r="Q624">
        <v>-9.9706119999999991</v>
      </c>
      <c r="R624">
        <v>-0.44670949999999998</v>
      </c>
      <c r="S624">
        <v>1.109151</v>
      </c>
      <c r="T624">
        <v>1.778392</v>
      </c>
      <c r="U624">
        <v>25.18177</v>
      </c>
      <c r="V624">
        <v>95.650589999999994</v>
      </c>
      <c r="W624">
        <v>7.5033479999999999</v>
      </c>
      <c r="Y624">
        <f t="shared" si="28"/>
        <v>-4.0174999999999933E-4</v>
      </c>
      <c r="Z624">
        <f t="shared" si="29"/>
        <v>-1.533429999999998E-4</v>
      </c>
      <c r="AA624">
        <f t="shared" si="30"/>
        <v>6.7539999999998747E-6</v>
      </c>
    </row>
    <row r="625" spans="1:27" x14ac:dyDescent="0.4">
      <c r="A625">
        <v>12.46813</v>
      </c>
      <c r="B625" s="1">
        <v>63834830000000</v>
      </c>
      <c r="C625">
        <v>3.9401180000000001E-2</v>
      </c>
      <c r="D625">
        <v>3.6578299999999999E-3</v>
      </c>
      <c r="E625">
        <v>2.5948099999999999E-3</v>
      </c>
      <c r="F625">
        <v>-1.595367</v>
      </c>
      <c r="G625">
        <v>3.815293</v>
      </c>
      <c r="H625">
        <v>0.50085919999999995</v>
      </c>
      <c r="I625">
        <v>-0.79423829999999995</v>
      </c>
      <c r="J625">
        <v>1.559158</v>
      </c>
      <c r="K625">
        <v>2.3800400000000002</v>
      </c>
      <c r="L625">
        <v>-1.1880550000000001</v>
      </c>
      <c r="M625">
        <v>1.2195499999999999</v>
      </c>
      <c r="N625">
        <v>2.955711</v>
      </c>
      <c r="O625">
        <v>14.242050000000001</v>
      </c>
      <c r="P625">
        <v>-72.803709999999995</v>
      </c>
      <c r="Q625">
        <v>-9.8579410000000003</v>
      </c>
      <c r="R625">
        <v>-0.44710230000000001</v>
      </c>
      <c r="S625">
        <v>1.1089370000000001</v>
      </c>
      <c r="T625">
        <v>1.7780629999999999</v>
      </c>
      <c r="U625">
        <v>25.25798</v>
      </c>
      <c r="V625">
        <v>95.685230000000004</v>
      </c>
      <c r="W625">
        <v>7.3964080000000001</v>
      </c>
      <c r="Y625">
        <f t="shared" si="28"/>
        <v>-3.7260000000000071E-4</v>
      </c>
      <c r="Z625">
        <f t="shared" si="29"/>
        <v>-6.7683000000000239E-5</v>
      </c>
      <c r="AA625">
        <f t="shared" si="30"/>
        <v>8.6200999999999726E-5</v>
      </c>
    </row>
    <row r="626" spans="1:27" x14ac:dyDescent="0.4">
      <c r="A626">
        <v>12.48813</v>
      </c>
      <c r="B626" s="1">
        <v>63834830000000</v>
      </c>
      <c r="C626">
        <v>3.9773780000000002E-2</v>
      </c>
      <c r="D626">
        <v>3.7255130000000002E-3</v>
      </c>
      <c r="E626">
        <v>2.5086090000000002E-3</v>
      </c>
      <c r="F626">
        <v>-1.5246280000000001</v>
      </c>
      <c r="G626">
        <v>3.8035100000000002</v>
      </c>
      <c r="H626">
        <v>0.49101600000000001</v>
      </c>
      <c r="I626">
        <v>-0.79403579999999996</v>
      </c>
      <c r="J626">
        <v>1.559226</v>
      </c>
      <c r="K626">
        <v>2.379715</v>
      </c>
      <c r="L626">
        <v>-1.187532</v>
      </c>
      <c r="M626">
        <v>1.2197450000000001</v>
      </c>
      <c r="N626">
        <v>2.955524</v>
      </c>
      <c r="O626">
        <v>14.222709999999999</v>
      </c>
      <c r="P626">
        <v>-72.873840000000001</v>
      </c>
      <c r="Q626">
        <v>-10.018280000000001</v>
      </c>
      <c r="R626">
        <v>-0.44758189999999998</v>
      </c>
      <c r="S626">
        <v>1.108452</v>
      </c>
      <c r="T626">
        <v>1.7778689999999999</v>
      </c>
      <c r="U626">
        <v>25.349530000000001</v>
      </c>
      <c r="V626">
        <v>95.704849999999993</v>
      </c>
      <c r="W626">
        <v>7.8147229999999999</v>
      </c>
      <c r="Y626">
        <f t="shared" si="28"/>
        <v>-1.919199999999982E-4</v>
      </c>
      <c r="Z626">
        <f t="shared" si="29"/>
        <v>-5.5771000000000032E-5</v>
      </c>
      <c r="AA626">
        <f t="shared" si="30"/>
        <v>9.6923000000000061E-5</v>
      </c>
    </row>
    <row r="627" spans="1:27" x14ac:dyDescent="0.4">
      <c r="A627">
        <v>12.50813</v>
      </c>
      <c r="B627" s="1">
        <v>63834830000000</v>
      </c>
      <c r="C627">
        <v>3.99657E-2</v>
      </c>
      <c r="D627">
        <v>3.7812840000000002E-3</v>
      </c>
      <c r="E627">
        <v>2.4116860000000001E-3</v>
      </c>
      <c r="F627">
        <v>-1.5079039999999999</v>
      </c>
      <c r="G627">
        <v>3.7877100000000001</v>
      </c>
      <c r="H627">
        <v>0.47070089999999998</v>
      </c>
      <c r="I627">
        <v>-0.79396869999999997</v>
      </c>
      <c r="J627">
        <v>1.5592809999999999</v>
      </c>
      <c r="K627">
        <v>2.3795109999999999</v>
      </c>
      <c r="L627">
        <v>-1.1871370000000001</v>
      </c>
      <c r="M627">
        <v>1.219886</v>
      </c>
      <c r="N627">
        <v>2.9553319999999998</v>
      </c>
      <c r="O627">
        <v>14.247120000000001</v>
      </c>
      <c r="P627">
        <v>-72.829409999999996</v>
      </c>
      <c r="Q627">
        <v>-10.013669999999999</v>
      </c>
      <c r="R627">
        <v>-0.44788309999999998</v>
      </c>
      <c r="S627">
        <v>1.10839</v>
      </c>
      <c r="T627">
        <v>1.7776670000000001</v>
      </c>
      <c r="U627">
        <v>25.31251</v>
      </c>
      <c r="V627">
        <v>95.858220000000003</v>
      </c>
      <c r="W627">
        <v>8.1290069999999996</v>
      </c>
      <c r="Y627">
        <f t="shared" si="28"/>
        <v>0</v>
      </c>
      <c r="Z627">
        <f t="shared" si="29"/>
        <v>0</v>
      </c>
      <c r="AA627">
        <f t="shared" si="30"/>
        <v>0</v>
      </c>
    </row>
    <row r="628" spans="1:27" x14ac:dyDescent="0.4">
      <c r="A628">
        <v>12.528130000000001</v>
      </c>
      <c r="B628" s="1">
        <v>63834830000000</v>
      </c>
      <c r="C628">
        <v>3.99657E-2</v>
      </c>
      <c r="D628">
        <v>3.7812840000000002E-3</v>
      </c>
      <c r="E628">
        <v>2.4116860000000001E-3</v>
      </c>
      <c r="F628">
        <v>-1.5079039999999999</v>
      </c>
      <c r="G628">
        <v>3.7877100000000001</v>
      </c>
      <c r="H628">
        <v>0.47070089999999998</v>
      </c>
      <c r="I628">
        <v>-0.79396869999999997</v>
      </c>
      <c r="J628">
        <v>1.5592809999999999</v>
      </c>
      <c r="K628">
        <v>2.3795109999999999</v>
      </c>
      <c r="L628">
        <v>-1.1871370000000001</v>
      </c>
      <c r="M628">
        <v>1.219886</v>
      </c>
      <c r="N628">
        <v>2.9553319999999998</v>
      </c>
      <c r="O628">
        <v>14.247120000000001</v>
      </c>
      <c r="P628">
        <v>-72.829409999999996</v>
      </c>
      <c r="Q628">
        <v>-10.013669999999999</v>
      </c>
      <c r="R628">
        <v>-0.44788309999999998</v>
      </c>
      <c r="S628">
        <v>1.10839</v>
      </c>
      <c r="T628">
        <v>1.7776670000000001</v>
      </c>
      <c r="U628">
        <v>25.31251</v>
      </c>
      <c r="V628">
        <v>95.858220000000003</v>
      </c>
      <c r="W628">
        <v>8.1290069999999996</v>
      </c>
      <c r="Y628">
        <f t="shared" si="28"/>
        <v>-1.3689000000000062E-4</v>
      </c>
      <c r="Z628">
        <f t="shared" si="29"/>
        <v>2.2163000000000391E-5</v>
      </c>
      <c r="AA628">
        <f t="shared" si="30"/>
        <v>1.7833999999999992E-5</v>
      </c>
    </row>
    <row r="629" spans="1:27" x14ac:dyDescent="0.4">
      <c r="A629">
        <v>12.54813</v>
      </c>
      <c r="B629" s="1">
        <v>63834830000000</v>
      </c>
      <c r="C629">
        <v>4.010259E-2</v>
      </c>
      <c r="D629">
        <v>3.7591209999999998E-3</v>
      </c>
      <c r="E629">
        <v>2.3938520000000001E-3</v>
      </c>
      <c r="F629">
        <v>-1.4853209999999999</v>
      </c>
      <c r="G629">
        <v>3.7523900000000001</v>
      </c>
      <c r="H629">
        <v>0.47769640000000002</v>
      </c>
      <c r="I629">
        <v>-0.79388449999999999</v>
      </c>
      <c r="J629">
        <v>1.559259</v>
      </c>
      <c r="K629">
        <v>2.3794019999999998</v>
      </c>
      <c r="L629">
        <v>-1.186774</v>
      </c>
      <c r="M629">
        <v>1.220178</v>
      </c>
      <c r="N629">
        <v>2.9552480000000001</v>
      </c>
      <c r="O629">
        <v>14.227650000000001</v>
      </c>
      <c r="P629">
        <v>-72.831119999999999</v>
      </c>
      <c r="Q629">
        <v>-10.066039999999999</v>
      </c>
      <c r="R629">
        <v>-0.44840059999999998</v>
      </c>
      <c r="S629">
        <v>1.1087089999999999</v>
      </c>
      <c r="T629">
        <v>1.777134</v>
      </c>
      <c r="U629">
        <v>25.342569999999998</v>
      </c>
      <c r="V629">
        <v>95.813220000000001</v>
      </c>
      <c r="W629">
        <v>7.5127110000000004</v>
      </c>
      <c r="Y629">
        <f t="shared" si="28"/>
        <v>-1.2037999999999632E-4</v>
      </c>
      <c r="Z629">
        <f t="shared" si="29"/>
        <v>-7.444500000000024E-5</v>
      </c>
      <c r="AA629">
        <f t="shared" si="30"/>
        <v>4.6989000000000319E-5</v>
      </c>
    </row>
    <row r="630" spans="1:27" x14ac:dyDescent="0.4">
      <c r="A630">
        <v>12.56813</v>
      </c>
      <c r="B630" s="1">
        <v>63834830000000</v>
      </c>
      <c r="C630">
        <v>4.0222969999999997E-2</v>
      </c>
      <c r="D630">
        <v>3.8335660000000001E-3</v>
      </c>
      <c r="E630">
        <v>2.3468629999999998E-3</v>
      </c>
      <c r="F630">
        <v>-1.5055540000000001</v>
      </c>
      <c r="G630">
        <v>3.7247059999999999</v>
      </c>
      <c r="H630">
        <v>0.4879811</v>
      </c>
      <c r="I630">
        <v>-0.79383250000000005</v>
      </c>
      <c r="J630">
        <v>1.559334</v>
      </c>
      <c r="K630">
        <v>2.379283</v>
      </c>
      <c r="L630">
        <v>-1.1864349999999999</v>
      </c>
      <c r="M630">
        <v>1.220537</v>
      </c>
      <c r="N630">
        <v>2.9551590000000001</v>
      </c>
      <c r="O630">
        <v>14.1776</v>
      </c>
      <c r="P630">
        <v>-72.830569999999994</v>
      </c>
      <c r="Q630">
        <v>-9.9985049999999998</v>
      </c>
      <c r="R630">
        <v>-0.44853029999999999</v>
      </c>
      <c r="S630">
        <v>1.108698</v>
      </c>
      <c r="T630">
        <v>1.776902</v>
      </c>
      <c r="U630">
        <v>25.392530000000001</v>
      </c>
      <c r="V630">
        <v>95.896529999999998</v>
      </c>
      <c r="W630">
        <v>7.5027499999999998</v>
      </c>
      <c r="Y630">
        <f t="shared" si="28"/>
        <v>-6.8190000000002693E-5</v>
      </c>
      <c r="Z630">
        <f t="shared" si="29"/>
        <v>3.7495000000000236E-5</v>
      </c>
      <c r="AA630">
        <f t="shared" si="30"/>
        <v>2.0686799999999981E-4</v>
      </c>
    </row>
    <row r="631" spans="1:27" x14ac:dyDescent="0.4">
      <c r="A631">
        <v>12.58813</v>
      </c>
      <c r="B631" s="1">
        <v>63834830000000</v>
      </c>
      <c r="C631">
        <v>4.0291159999999999E-2</v>
      </c>
      <c r="D631">
        <v>3.7960709999999998E-3</v>
      </c>
      <c r="E631">
        <v>2.139995E-3</v>
      </c>
      <c r="F631">
        <v>-1.4700009999999999</v>
      </c>
      <c r="G631">
        <v>3.715716</v>
      </c>
      <c r="H631">
        <v>0.46221380000000001</v>
      </c>
      <c r="I631">
        <v>-0.79393060000000004</v>
      </c>
      <c r="J631">
        <v>1.559296</v>
      </c>
      <c r="K631">
        <v>2.379089</v>
      </c>
      <c r="L631">
        <v>-1.1859059999999999</v>
      </c>
      <c r="M631">
        <v>1.220739</v>
      </c>
      <c r="N631">
        <v>2.9549880000000002</v>
      </c>
      <c r="O631">
        <v>14.228260000000001</v>
      </c>
      <c r="P631">
        <v>-72.636380000000003</v>
      </c>
      <c r="Q631">
        <v>-9.8857730000000004</v>
      </c>
      <c r="R631">
        <v>-0.44862340000000001</v>
      </c>
      <c r="S631">
        <v>1.108657</v>
      </c>
      <c r="T631">
        <v>1.77684</v>
      </c>
      <c r="U631">
        <v>25.40305</v>
      </c>
      <c r="V631">
        <v>96.002750000000006</v>
      </c>
      <c r="W631">
        <v>7.7848920000000001</v>
      </c>
      <c r="Y631">
        <f t="shared" si="28"/>
        <v>0</v>
      </c>
      <c r="Z631">
        <f t="shared" si="29"/>
        <v>0</v>
      </c>
      <c r="AA631">
        <f t="shared" si="30"/>
        <v>0</v>
      </c>
    </row>
    <row r="632" spans="1:27" x14ac:dyDescent="0.4">
      <c r="A632">
        <v>12.608129999999999</v>
      </c>
      <c r="B632" s="1">
        <v>63834830000000</v>
      </c>
      <c r="C632">
        <v>4.0291159999999999E-2</v>
      </c>
      <c r="D632">
        <v>3.7960709999999998E-3</v>
      </c>
      <c r="E632">
        <v>2.139995E-3</v>
      </c>
      <c r="F632">
        <v>-1.4700009999999999</v>
      </c>
      <c r="G632">
        <v>3.715716</v>
      </c>
      <c r="H632">
        <v>0.46221380000000001</v>
      </c>
      <c r="I632">
        <v>-0.79393060000000004</v>
      </c>
      <c r="J632">
        <v>1.559296</v>
      </c>
      <c r="K632">
        <v>2.379089</v>
      </c>
      <c r="L632">
        <v>-1.1859059999999999</v>
      </c>
      <c r="M632">
        <v>1.220739</v>
      </c>
      <c r="N632">
        <v>2.9549880000000002</v>
      </c>
      <c r="O632">
        <v>14.228260000000001</v>
      </c>
      <c r="P632">
        <v>-72.636380000000003</v>
      </c>
      <c r="Q632">
        <v>-9.8857730000000004</v>
      </c>
      <c r="R632">
        <v>-0.44862340000000001</v>
      </c>
      <c r="S632">
        <v>1.108657</v>
      </c>
      <c r="T632">
        <v>1.77684</v>
      </c>
      <c r="U632">
        <v>25.40305</v>
      </c>
      <c r="V632">
        <v>96.002750000000006</v>
      </c>
      <c r="W632">
        <v>7.7848920000000001</v>
      </c>
      <c r="Y632">
        <f t="shared" si="28"/>
        <v>2.1130000000001148E-5</v>
      </c>
      <c r="Z632">
        <f t="shared" si="29"/>
        <v>1.6861199999999984E-4</v>
      </c>
      <c r="AA632">
        <f t="shared" si="30"/>
        <v>3.8464300000000005E-4</v>
      </c>
    </row>
    <row r="633" spans="1:27" x14ac:dyDescent="0.4">
      <c r="A633">
        <v>12.628130000000001</v>
      </c>
      <c r="B633" s="1">
        <v>63834830000000</v>
      </c>
      <c r="C633">
        <v>4.0270029999999998E-2</v>
      </c>
      <c r="D633">
        <v>3.627459E-3</v>
      </c>
      <c r="E633">
        <v>1.755352E-3</v>
      </c>
      <c r="F633">
        <v>-1.373505</v>
      </c>
      <c r="G633">
        <v>3.670814</v>
      </c>
      <c r="H633">
        <v>0.45123340000000001</v>
      </c>
      <c r="I633">
        <v>-0.79421750000000002</v>
      </c>
      <c r="J633">
        <v>1.5591280000000001</v>
      </c>
      <c r="K633">
        <v>2.3788320000000001</v>
      </c>
      <c r="L633">
        <v>-1.1856120000000001</v>
      </c>
      <c r="M633">
        <v>1.220852</v>
      </c>
      <c r="N633">
        <v>2.9549129999999999</v>
      </c>
      <c r="O633">
        <v>14.15809</v>
      </c>
      <c r="P633">
        <v>-72.640469999999993</v>
      </c>
      <c r="Q633">
        <v>-10.22565</v>
      </c>
      <c r="R633">
        <v>-0.44860109999999997</v>
      </c>
      <c r="S633">
        <v>1.108868</v>
      </c>
      <c r="T633">
        <v>1.776845</v>
      </c>
      <c r="U633">
        <v>25.35735</v>
      </c>
      <c r="V633">
        <v>95.919910000000002</v>
      </c>
      <c r="W633">
        <v>7.7487269999999997</v>
      </c>
      <c r="Y633">
        <f t="shared" si="28"/>
        <v>7.3249999999996929E-5</v>
      </c>
      <c r="Z633">
        <f t="shared" si="29"/>
        <v>1.4889000000000005E-4</v>
      </c>
      <c r="AA633">
        <f t="shared" si="30"/>
        <v>3.8375499999999995E-4</v>
      </c>
    </row>
    <row r="634" spans="1:27" x14ac:dyDescent="0.4">
      <c r="A634">
        <v>12.64813</v>
      </c>
      <c r="B634" s="1">
        <v>63834830000000</v>
      </c>
      <c r="C634">
        <v>4.0196780000000001E-2</v>
      </c>
      <c r="D634">
        <v>3.4785689999999999E-3</v>
      </c>
      <c r="E634">
        <v>1.371597E-3</v>
      </c>
      <c r="F634">
        <v>-1.3863220000000001</v>
      </c>
      <c r="G634">
        <v>3.6489590000000001</v>
      </c>
      <c r="H634">
        <v>0.44429550000000001</v>
      </c>
      <c r="I634">
        <v>-0.79454069999999999</v>
      </c>
      <c r="J634">
        <v>1.5589789999999999</v>
      </c>
      <c r="K634">
        <v>2.3786130000000001</v>
      </c>
      <c r="L634">
        <v>-1.185735</v>
      </c>
      <c r="M634">
        <v>1.220936</v>
      </c>
      <c r="N634">
        <v>2.9548610000000002</v>
      </c>
      <c r="O634">
        <v>14.15203</v>
      </c>
      <c r="P634">
        <v>-72.707759999999993</v>
      </c>
      <c r="Q634">
        <v>-10.213710000000001</v>
      </c>
      <c r="R634">
        <v>-0.44880740000000002</v>
      </c>
      <c r="S634">
        <v>1.109685</v>
      </c>
      <c r="T634">
        <v>1.7767569999999999</v>
      </c>
      <c r="U634">
        <v>25.274619999999999</v>
      </c>
      <c r="V634">
        <v>95.801299999999998</v>
      </c>
      <c r="W634">
        <v>7.2358460000000004</v>
      </c>
      <c r="Y634">
        <f t="shared" si="28"/>
        <v>0</v>
      </c>
      <c r="Z634">
        <f t="shared" si="29"/>
        <v>0</v>
      </c>
      <c r="AA634">
        <f t="shared" si="30"/>
        <v>0</v>
      </c>
    </row>
    <row r="635" spans="1:27" x14ac:dyDescent="0.4">
      <c r="A635">
        <v>12.66813</v>
      </c>
      <c r="B635" s="1">
        <v>63834830000000</v>
      </c>
      <c r="C635">
        <v>4.0196780000000001E-2</v>
      </c>
      <c r="D635">
        <v>3.4785689999999999E-3</v>
      </c>
      <c r="E635">
        <v>1.371597E-3</v>
      </c>
      <c r="F635">
        <v>-1.3863220000000001</v>
      </c>
      <c r="G635">
        <v>3.6489590000000001</v>
      </c>
      <c r="H635">
        <v>0.44429550000000001</v>
      </c>
      <c r="I635">
        <v>-0.79454069999999999</v>
      </c>
      <c r="J635">
        <v>1.5589789999999999</v>
      </c>
      <c r="K635">
        <v>2.3786130000000001</v>
      </c>
      <c r="L635">
        <v>-1.185735</v>
      </c>
      <c r="M635">
        <v>1.220936</v>
      </c>
      <c r="N635">
        <v>2.9548610000000002</v>
      </c>
      <c r="O635">
        <v>14.15203</v>
      </c>
      <c r="P635">
        <v>-72.707759999999993</v>
      </c>
      <c r="Q635">
        <v>-10.213710000000001</v>
      </c>
      <c r="R635">
        <v>-0.44880740000000002</v>
      </c>
      <c r="S635">
        <v>1.109685</v>
      </c>
      <c r="T635">
        <v>1.7767569999999999</v>
      </c>
      <c r="U635">
        <v>25.274619999999999</v>
      </c>
      <c r="V635">
        <v>95.801299999999998</v>
      </c>
      <c r="W635">
        <v>7.2358460000000004</v>
      </c>
      <c r="Y635">
        <f t="shared" si="28"/>
        <v>7.5630000000000142E-5</v>
      </c>
      <c r="Z635">
        <f t="shared" si="29"/>
        <v>-1.1326300000000017E-4</v>
      </c>
      <c r="AA635">
        <f t="shared" si="30"/>
        <v>3.2720100000000005E-4</v>
      </c>
    </row>
    <row r="636" spans="1:27" x14ac:dyDescent="0.4">
      <c r="A636">
        <v>12.688129999999999</v>
      </c>
      <c r="B636" s="1">
        <v>63834830000000</v>
      </c>
      <c r="C636">
        <v>4.0121150000000001E-2</v>
      </c>
      <c r="D636">
        <v>3.5918320000000001E-3</v>
      </c>
      <c r="E636">
        <v>1.044396E-3</v>
      </c>
      <c r="F636">
        <v>-1.493439</v>
      </c>
      <c r="G636">
        <v>3.639742</v>
      </c>
      <c r="H636">
        <v>0.46624130000000003</v>
      </c>
      <c r="I636">
        <v>-0.79482560000000002</v>
      </c>
      <c r="J636">
        <v>1.5590919999999999</v>
      </c>
      <c r="K636">
        <v>2.3784339999999999</v>
      </c>
      <c r="L636">
        <v>-1.1859599999999999</v>
      </c>
      <c r="M636">
        <v>1.221006</v>
      </c>
      <c r="N636">
        <v>2.954742</v>
      </c>
      <c r="O636">
        <v>14.202450000000001</v>
      </c>
      <c r="P636">
        <v>-72.704530000000005</v>
      </c>
      <c r="Q636">
        <v>-10.0639</v>
      </c>
      <c r="R636">
        <v>-0.44890279999999999</v>
      </c>
      <c r="S636">
        <v>1.1097859999999999</v>
      </c>
      <c r="T636">
        <v>1.7767919999999999</v>
      </c>
      <c r="U636">
        <v>25.312830000000002</v>
      </c>
      <c r="V636">
        <v>95.773740000000004</v>
      </c>
      <c r="W636">
        <v>6.9632849999999999</v>
      </c>
      <c r="Y636">
        <f t="shared" si="28"/>
        <v>8.0679999999999641E-5</v>
      </c>
      <c r="Z636">
        <f t="shared" si="29"/>
        <v>-1.8200099999999978E-4</v>
      </c>
      <c r="AA636">
        <f t="shared" si="30"/>
        <v>4.1067499999999999E-4</v>
      </c>
    </row>
    <row r="637" spans="1:27" x14ac:dyDescent="0.4">
      <c r="A637">
        <v>12.708130000000001</v>
      </c>
      <c r="B637" s="1">
        <v>63834830000000</v>
      </c>
      <c r="C637">
        <v>4.0040470000000002E-2</v>
      </c>
      <c r="D637">
        <v>3.7738329999999999E-3</v>
      </c>
      <c r="E637">
        <v>6.3372099999999996E-4</v>
      </c>
      <c r="F637">
        <v>-1.5327759999999999</v>
      </c>
      <c r="G637">
        <v>3.6510310000000001</v>
      </c>
      <c r="H637">
        <v>0.50369949999999997</v>
      </c>
      <c r="I637">
        <v>-0.79517300000000002</v>
      </c>
      <c r="J637">
        <v>1.559274</v>
      </c>
      <c r="K637">
        <v>2.3782009999999998</v>
      </c>
      <c r="L637">
        <v>-1.1862550000000001</v>
      </c>
      <c r="M637">
        <v>1.2208570000000001</v>
      </c>
      <c r="N637">
        <v>2.9545599999999999</v>
      </c>
      <c r="O637">
        <v>14.225020000000001</v>
      </c>
      <c r="P637">
        <v>-72.750640000000004</v>
      </c>
      <c r="Q637">
        <v>-10.111789999999999</v>
      </c>
      <c r="R637">
        <v>-0.44895109999999999</v>
      </c>
      <c r="S637">
        <v>1.109504</v>
      </c>
      <c r="T637">
        <v>1.7769010000000001</v>
      </c>
      <c r="U637">
        <v>25.349499999999999</v>
      </c>
      <c r="V637">
        <v>95.821190000000001</v>
      </c>
      <c r="W637">
        <v>7.1819309999999996</v>
      </c>
      <c r="Y637">
        <f t="shared" si="28"/>
        <v>8.0380000000004892E-5</v>
      </c>
      <c r="Z637">
        <f t="shared" si="29"/>
        <v>-7.893000000000136E-6</v>
      </c>
      <c r="AA637">
        <f t="shared" si="30"/>
        <v>4.7963639999999995E-4</v>
      </c>
    </row>
    <row r="638" spans="1:27" x14ac:dyDescent="0.4">
      <c r="A638">
        <v>12.72813</v>
      </c>
      <c r="B638" s="1">
        <v>63834830000000</v>
      </c>
      <c r="C638">
        <v>3.9960089999999997E-2</v>
      </c>
      <c r="D638">
        <v>3.781726E-3</v>
      </c>
      <c r="E638">
        <v>1.5408460000000001E-4</v>
      </c>
      <c r="F638">
        <v>-1.5190729999999999</v>
      </c>
      <c r="G638">
        <v>3.6870280000000002</v>
      </c>
      <c r="H638">
        <v>0.51220319999999997</v>
      </c>
      <c r="I638">
        <v>-0.79556899999999997</v>
      </c>
      <c r="J638">
        <v>1.5592820000000001</v>
      </c>
      <c r="K638">
        <v>2.3779189999999999</v>
      </c>
      <c r="L638">
        <v>-1.1869419999999999</v>
      </c>
      <c r="M638">
        <v>1.2203729999999999</v>
      </c>
      <c r="N638">
        <v>2.954453</v>
      </c>
      <c r="O638">
        <v>14.28518</v>
      </c>
      <c r="P638">
        <v>-72.901889999999995</v>
      </c>
      <c r="Q638">
        <v>-10.421659999999999</v>
      </c>
      <c r="R638">
        <v>-0.44918580000000002</v>
      </c>
      <c r="S638">
        <v>1.1093029999999999</v>
      </c>
      <c r="T638">
        <v>1.7773399999999999</v>
      </c>
      <c r="U638">
        <v>25.42878</v>
      </c>
      <c r="V638">
        <v>95.818269999999998</v>
      </c>
      <c r="W638">
        <v>7.1776790000000004</v>
      </c>
      <c r="Y638">
        <f t="shared" si="28"/>
        <v>0</v>
      </c>
      <c r="Z638">
        <f t="shared" si="29"/>
        <v>0</v>
      </c>
      <c r="AA638">
        <f t="shared" si="30"/>
        <v>0</v>
      </c>
    </row>
    <row r="639" spans="1:27" x14ac:dyDescent="0.4">
      <c r="A639">
        <v>12.74813</v>
      </c>
      <c r="B639" s="1">
        <v>63834830000000</v>
      </c>
      <c r="C639">
        <v>3.9960089999999997E-2</v>
      </c>
      <c r="D639">
        <v>3.781726E-3</v>
      </c>
      <c r="E639">
        <v>1.5408460000000001E-4</v>
      </c>
      <c r="F639">
        <v>-1.5190729999999999</v>
      </c>
      <c r="G639">
        <v>3.6870280000000002</v>
      </c>
      <c r="H639">
        <v>0.51220319999999997</v>
      </c>
      <c r="I639">
        <v>-0.79556899999999997</v>
      </c>
      <c r="J639">
        <v>1.5592820000000001</v>
      </c>
      <c r="K639">
        <v>2.3779189999999999</v>
      </c>
      <c r="L639">
        <v>-1.1869419999999999</v>
      </c>
      <c r="M639">
        <v>1.2203729999999999</v>
      </c>
      <c r="N639">
        <v>2.954453</v>
      </c>
      <c r="O639">
        <v>14.28518</v>
      </c>
      <c r="P639">
        <v>-72.901889999999995</v>
      </c>
      <c r="Q639">
        <v>-10.421659999999999</v>
      </c>
      <c r="R639">
        <v>-0.44918580000000002</v>
      </c>
      <c r="S639">
        <v>1.1093029999999999</v>
      </c>
      <c r="T639">
        <v>1.7773399999999999</v>
      </c>
      <c r="U639">
        <v>25.42878</v>
      </c>
      <c r="V639">
        <v>95.818269999999998</v>
      </c>
      <c r="W639">
        <v>7.1776790000000004</v>
      </c>
      <c r="Y639">
        <f t="shared" si="28"/>
        <v>1.4021999999999646E-4</v>
      </c>
      <c r="Z639">
        <f t="shared" si="29"/>
        <v>-6.5459999999999824E-5</v>
      </c>
      <c r="AA639">
        <f t="shared" si="30"/>
        <v>5.0675809999999998E-4</v>
      </c>
    </row>
    <row r="640" spans="1:27" x14ac:dyDescent="0.4">
      <c r="A640">
        <v>12.768129999999999</v>
      </c>
      <c r="B640" s="1">
        <v>63834830000000</v>
      </c>
      <c r="C640">
        <v>3.981987E-2</v>
      </c>
      <c r="D640">
        <v>3.8471859999999998E-3</v>
      </c>
      <c r="E640">
        <v>-3.5267350000000002E-4</v>
      </c>
      <c r="F640">
        <v>-1.5945739999999999</v>
      </c>
      <c r="G640">
        <v>3.7245200000000001</v>
      </c>
      <c r="H640">
        <v>0.49296479999999998</v>
      </c>
      <c r="I640">
        <v>-0.79602649999999997</v>
      </c>
      <c r="J640">
        <v>1.559347</v>
      </c>
      <c r="K640">
        <v>2.3776600000000001</v>
      </c>
      <c r="L640">
        <v>-1.187211</v>
      </c>
      <c r="M640">
        <v>1.220345</v>
      </c>
      <c r="N640">
        <v>2.9544410000000001</v>
      </c>
      <c r="O640">
        <v>14.3126</v>
      </c>
      <c r="P640">
        <v>-72.917720000000003</v>
      </c>
      <c r="Q640">
        <v>-10.34183</v>
      </c>
      <c r="R640">
        <v>-0.44944519999999999</v>
      </c>
      <c r="S640">
        <v>1.109227</v>
      </c>
      <c r="T640">
        <v>1.777766</v>
      </c>
      <c r="U640">
        <v>25.475529999999999</v>
      </c>
      <c r="V640">
        <v>95.719759999999994</v>
      </c>
      <c r="W640">
        <v>7.0007520000000003</v>
      </c>
      <c r="Y640">
        <f t="shared" si="28"/>
        <v>1.985600000000004E-4</v>
      </c>
      <c r="Z640">
        <f t="shared" si="29"/>
        <v>-2.0447800000000012E-4</v>
      </c>
      <c r="AA640">
        <f t="shared" si="30"/>
        <v>3.6743249999999996E-4</v>
      </c>
    </row>
    <row r="641" spans="1:27" x14ac:dyDescent="0.4">
      <c r="A641">
        <v>12.788130000000001</v>
      </c>
      <c r="B641" s="1">
        <v>63834830000000</v>
      </c>
      <c r="C641">
        <v>3.962131E-2</v>
      </c>
      <c r="D641">
        <v>4.051664E-3</v>
      </c>
      <c r="E641">
        <v>-7.2010599999999998E-4</v>
      </c>
      <c r="F641">
        <v>-1.752991</v>
      </c>
      <c r="G641">
        <v>3.7560150000000001</v>
      </c>
      <c r="H641">
        <v>0.46175759999999999</v>
      </c>
      <c r="I641">
        <v>-0.79642670000000004</v>
      </c>
      <c r="J641">
        <v>1.559552</v>
      </c>
      <c r="K641">
        <v>2.3775400000000002</v>
      </c>
      <c r="L641">
        <v>-1.1881699999999999</v>
      </c>
      <c r="M641">
        <v>1.2203759999999999</v>
      </c>
      <c r="N641">
        <v>2.954456</v>
      </c>
      <c r="O641">
        <v>14.3314</v>
      </c>
      <c r="P641">
        <v>-72.960480000000004</v>
      </c>
      <c r="Q641">
        <v>-9.9716799999999992</v>
      </c>
      <c r="R641">
        <v>-0.4498895</v>
      </c>
      <c r="S641">
        <v>1.1091249999999999</v>
      </c>
      <c r="T641">
        <v>1.7780940000000001</v>
      </c>
      <c r="U641">
        <v>25.53745</v>
      </c>
      <c r="V641">
        <v>95.693820000000002</v>
      </c>
      <c r="W641">
        <v>6.7215629999999997</v>
      </c>
      <c r="Y641">
        <f t="shared" si="28"/>
        <v>0</v>
      </c>
      <c r="Z641">
        <f t="shared" si="29"/>
        <v>0</v>
      </c>
      <c r="AA641">
        <f t="shared" si="30"/>
        <v>0</v>
      </c>
    </row>
    <row r="642" spans="1:27" x14ac:dyDescent="0.4">
      <c r="A642">
        <v>12.80813</v>
      </c>
      <c r="B642" s="1">
        <v>63834830000000</v>
      </c>
      <c r="C642">
        <v>3.962131E-2</v>
      </c>
      <c r="D642">
        <v>4.051664E-3</v>
      </c>
      <c r="E642">
        <v>-7.2010599999999998E-4</v>
      </c>
      <c r="F642">
        <v>-1.752991</v>
      </c>
      <c r="G642">
        <v>3.7560150000000001</v>
      </c>
      <c r="H642">
        <v>0.46175759999999999</v>
      </c>
      <c r="I642">
        <v>-0.79642670000000004</v>
      </c>
      <c r="J642">
        <v>1.559552</v>
      </c>
      <c r="K642">
        <v>2.3775400000000002</v>
      </c>
      <c r="L642">
        <v>-1.1881699999999999</v>
      </c>
      <c r="M642">
        <v>1.2203759999999999</v>
      </c>
      <c r="N642">
        <v>2.954456</v>
      </c>
      <c r="O642">
        <v>14.3314</v>
      </c>
      <c r="P642">
        <v>-72.960480000000004</v>
      </c>
      <c r="Q642">
        <v>-9.9716799999999992</v>
      </c>
      <c r="R642">
        <v>-0.4498895</v>
      </c>
      <c r="S642">
        <v>1.1091249999999999</v>
      </c>
      <c r="T642">
        <v>1.7780940000000001</v>
      </c>
      <c r="U642">
        <v>25.53745</v>
      </c>
      <c r="V642">
        <v>95.693820000000002</v>
      </c>
      <c r="W642">
        <v>6.7215629999999997</v>
      </c>
      <c r="Y642">
        <f t="shared" si="28"/>
        <v>2.9778999999999917E-4</v>
      </c>
      <c r="Z642">
        <f t="shared" si="29"/>
        <v>-2.5141000000000226E-5</v>
      </c>
      <c r="AA642">
        <f t="shared" si="30"/>
        <v>4.1290499999999998E-4</v>
      </c>
    </row>
    <row r="643" spans="1:27" x14ac:dyDescent="0.4">
      <c r="A643">
        <v>12.82813</v>
      </c>
      <c r="B643" s="1">
        <v>63834830000000</v>
      </c>
      <c r="C643">
        <v>3.9323520000000001E-2</v>
      </c>
      <c r="D643">
        <v>4.0768050000000002E-3</v>
      </c>
      <c r="E643">
        <v>-1.133011E-3</v>
      </c>
      <c r="F643">
        <v>-1.808411</v>
      </c>
      <c r="G643">
        <v>3.7584010000000001</v>
      </c>
      <c r="H643">
        <v>0.40234710000000001</v>
      </c>
      <c r="I643">
        <v>-0.7969292</v>
      </c>
      <c r="J643">
        <v>1.559577</v>
      </c>
      <c r="K643">
        <v>2.377459</v>
      </c>
      <c r="L643">
        <v>-1.1885559999999999</v>
      </c>
      <c r="M643">
        <v>1.2203349999999999</v>
      </c>
      <c r="N643">
        <v>2.9545569999999999</v>
      </c>
      <c r="O643">
        <v>14.37673</v>
      </c>
      <c r="P643">
        <v>-72.889039999999994</v>
      </c>
      <c r="Q643">
        <v>-9.7983700000000002</v>
      </c>
      <c r="R643">
        <v>-0.44991940000000002</v>
      </c>
      <c r="S643">
        <v>1.10893</v>
      </c>
      <c r="T643">
        <v>1.778079</v>
      </c>
      <c r="U643">
        <v>25.522570000000002</v>
      </c>
      <c r="V643">
        <v>95.712959999999995</v>
      </c>
      <c r="W643">
        <v>6.8000350000000003</v>
      </c>
      <c r="Y643">
        <f t="shared" ref="Y643:Y706" si="31">C643-C644</f>
        <v>5.4241000000000011E-4</v>
      </c>
      <c r="Z643">
        <f t="shared" si="29"/>
        <v>1.9534400000000007E-4</v>
      </c>
      <c r="AA643">
        <f t="shared" si="30"/>
        <v>6.4905600000000007E-4</v>
      </c>
    </row>
    <row r="644" spans="1:27" x14ac:dyDescent="0.4">
      <c r="A644">
        <v>12.848129999999999</v>
      </c>
      <c r="B644" s="1">
        <v>63834830000000</v>
      </c>
      <c r="C644">
        <v>3.8781110000000001E-2</v>
      </c>
      <c r="D644">
        <v>3.8814610000000001E-3</v>
      </c>
      <c r="E644">
        <v>-1.782067E-3</v>
      </c>
      <c r="F644">
        <v>-1.7548520000000001</v>
      </c>
      <c r="G644">
        <v>3.7587640000000002</v>
      </c>
      <c r="H644">
        <v>0.34837689999999999</v>
      </c>
      <c r="I644">
        <v>-0.79777169999999997</v>
      </c>
      <c r="J644">
        <v>1.5593809999999999</v>
      </c>
      <c r="K644">
        <v>2.377383</v>
      </c>
      <c r="L644">
        <v>-1.1888920000000001</v>
      </c>
      <c r="M644">
        <v>1.220294</v>
      </c>
      <c r="N644">
        <v>2.9546079999999999</v>
      </c>
      <c r="O644">
        <v>14.311249999999999</v>
      </c>
      <c r="P644">
        <v>-72.952240000000003</v>
      </c>
      <c r="Q644">
        <v>-10.08337</v>
      </c>
      <c r="R644">
        <v>-0.45035310000000001</v>
      </c>
      <c r="S644">
        <v>1.108636</v>
      </c>
      <c r="T644">
        <v>1.778367</v>
      </c>
      <c r="U644">
        <v>25.547940000000001</v>
      </c>
      <c r="V644">
        <v>95.722560000000001</v>
      </c>
      <c r="W644">
        <v>6.8415949999999999</v>
      </c>
      <c r="Y644">
        <f t="shared" si="31"/>
        <v>4.6751999999999905E-4</v>
      </c>
      <c r="Z644">
        <f t="shared" si="29"/>
        <v>9.3912000000000249E-5</v>
      </c>
      <c r="AA644">
        <f t="shared" si="30"/>
        <v>3.5924799999999995E-4</v>
      </c>
    </row>
    <row r="645" spans="1:27" x14ac:dyDescent="0.4">
      <c r="A645">
        <v>12.868130000000001</v>
      </c>
      <c r="B645" s="1">
        <v>63834830000000</v>
      </c>
      <c r="C645">
        <v>3.8313590000000002E-2</v>
      </c>
      <c r="D645">
        <v>3.7875489999999999E-3</v>
      </c>
      <c r="E645">
        <v>-2.141315E-3</v>
      </c>
      <c r="F645">
        <v>-1.806854</v>
      </c>
      <c r="G645">
        <v>3.7192889999999998</v>
      </c>
      <c r="H645">
        <v>0.33746930000000003</v>
      </c>
      <c r="I645">
        <v>-0.79835630000000002</v>
      </c>
      <c r="J645">
        <v>1.559288</v>
      </c>
      <c r="K645">
        <v>2.3774600000000001</v>
      </c>
      <c r="L645">
        <v>-1.1892320000000001</v>
      </c>
      <c r="M645">
        <v>1.220378</v>
      </c>
      <c r="N645">
        <v>2.9545849999999998</v>
      </c>
      <c r="O645">
        <v>14.28867</v>
      </c>
      <c r="P645">
        <v>-72.960939999999994</v>
      </c>
      <c r="Q645">
        <v>-10.192690000000001</v>
      </c>
      <c r="R645">
        <v>-0.45103100000000002</v>
      </c>
      <c r="S645">
        <v>1.1084229999999999</v>
      </c>
      <c r="T645">
        <v>1.7786040000000001</v>
      </c>
      <c r="U645">
        <v>25.526610000000002</v>
      </c>
      <c r="V645">
        <v>95.782169999999994</v>
      </c>
      <c r="W645">
        <v>6.7646249999999997</v>
      </c>
      <c r="Y645">
        <f t="shared" si="31"/>
        <v>0</v>
      </c>
      <c r="Z645">
        <f t="shared" si="29"/>
        <v>0</v>
      </c>
      <c r="AA645">
        <f t="shared" si="30"/>
        <v>0</v>
      </c>
    </row>
    <row r="646" spans="1:27" x14ac:dyDescent="0.4">
      <c r="A646">
        <v>12.88813</v>
      </c>
      <c r="B646" s="1">
        <v>63834830000000</v>
      </c>
      <c r="C646">
        <v>3.8313590000000002E-2</v>
      </c>
      <c r="D646">
        <v>3.7875489999999999E-3</v>
      </c>
      <c r="E646">
        <v>-2.141315E-3</v>
      </c>
      <c r="F646">
        <v>-1.806854</v>
      </c>
      <c r="G646">
        <v>3.7192889999999998</v>
      </c>
      <c r="H646">
        <v>0.33746930000000003</v>
      </c>
      <c r="I646">
        <v>-0.79835630000000002</v>
      </c>
      <c r="J646">
        <v>1.559288</v>
      </c>
      <c r="K646">
        <v>2.3774600000000001</v>
      </c>
      <c r="L646">
        <v>-1.1892320000000001</v>
      </c>
      <c r="M646">
        <v>1.220378</v>
      </c>
      <c r="N646">
        <v>2.9545849999999998</v>
      </c>
      <c r="O646">
        <v>14.28867</v>
      </c>
      <c r="P646">
        <v>-72.960939999999994</v>
      </c>
      <c r="Q646">
        <v>-10.192690000000001</v>
      </c>
      <c r="R646">
        <v>-0.45103100000000002</v>
      </c>
      <c r="S646">
        <v>1.1084229999999999</v>
      </c>
      <c r="T646">
        <v>1.7786040000000001</v>
      </c>
      <c r="U646">
        <v>25.526610000000002</v>
      </c>
      <c r="V646">
        <v>95.782169999999994</v>
      </c>
      <c r="W646">
        <v>6.7646249999999997</v>
      </c>
      <c r="Y646">
        <f t="shared" si="31"/>
        <v>4.7553000000000178E-4</v>
      </c>
      <c r="Z646">
        <f t="shared" si="29"/>
        <v>1.6010200000000007E-4</v>
      </c>
      <c r="AA646">
        <f t="shared" si="30"/>
        <v>5.0551399999999988E-4</v>
      </c>
    </row>
    <row r="647" spans="1:27" x14ac:dyDescent="0.4">
      <c r="A647">
        <v>12.90813</v>
      </c>
      <c r="B647" s="1">
        <v>63834830000000</v>
      </c>
      <c r="C647">
        <v>3.783806E-2</v>
      </c>
      <c r="D647">
        <v>3.6274469999999998E-3</v>
      </c>
      <c r="E647">
        <v>-2.6468289999999998E-3</v>
      </c>
      <c r="F647">
        <v>-1.8992309999999999</v>
      </c>
      <c r="G647">
        <v>3.6874370000000001</v>
      </c>
      <c r="H647">
        <v>0.32769160000000003</v>
      </c>
      <c r="I647">
        <v>-0.79905000000000004</v>
      </c>
      <c r="J647">
        <v>1.5591280000000001</v>
      </c>
      <c r="K647">
        <v>2.3774389999999999</v>
      </c>
      <c r="L647">
        <v>-1.189778</v>
      </c>
      <c r="M647">
        <v>1.220505</v>
      </c>
      <c r="N647">
        <v>2.9546380000000001</v>
      </c>
      <c r="O647">
        <v>14.29387</v>
      </c>
      <c r="P647">
        <v>-72.866550000000004</v>
      </c>
      <c r="Q647">
        <v>-10.07803</v>
      </c>
      <c r="R647">
        <v>-0.45179409999999998</v>
      </c>
      <c r="S647">
        <v>1.108328</v>
      </c>
      <c r="T647">
        <v>1.778923</v>
      </c>
      <c r="U647">
        <v>25.558499999999999</v>
      </c>
      <c r="V647">
        <v>95.740489999999994</v>
      </c>
      <c r="W647">
        <v>6.3555950000000001</v>
      </c>
      <c r="Y647">
        <f t="shared" si="31"/>
        <v>3.7224000000000285E-4</v>
      </c>
      <c r="Z647">
        <f t="shared" si="29"/>
        <v>-1.4588000000000274E-5</v>
      </c>
      <c r="AA647">
        <f t="shared" si="30"/>
        <v>4.3986000000000025E-4</v>
      </c>
    </row>
    <row r="648" spans="1:27" x14ac:dyDescent="0.4">
      <c r="A648">
        <v>12.928129999999999</v>
      </c>
      <c r="B648" s="1">
        <v>63834830000000</v>
      </c>
      <c r="C648">
        <v>3.7465819999999997E-2</v>
      </c>
      <c r="D648">
        <v>3.6420350000000001E-3</v>
      </c>
      <c r="E648">
        <v>-3.0866890000000001E-3</v>
      </c>
      <c r="F648">
        <v>-2.001099</v>
      </c>
      <c r="G648">
        <v>3.6623960000000002</v>
      </c>
      <c r="H648">
        <v>0.32601350000000001</v>
      </c>
      <c r="I648">
        <v>-0.79962429999999995</v>
      </c>
      <c r="J648">
        <v>1.559142</v>
      </c>
      <c r="K648">
        <v>2.3773909999999998</v>
      </c>
      <c r="L648">
        <v>-1.1905589999999999</v>
      </c>
      <c r="M648">
        <v>1.2207349999999999</v>
      </c>
      <c r="N648">
        <v>2.9547680000000001</v>
      </c>
      <c r="O648">
        <v>14.26333</v>
      </c>
      <c r="P648">
        <v>-72.960359999999994</v>
      </c>
      <c r="Q648">
        <v>-10.085599999999999</v>
      </c>
      <c r="R648">
        <v>-0.45184930000000001</v>
      </c>
      <c r="S648">
        <v>1.1081019999999999</v>
      </c>
      <c r="T648">
        <v>1.7790170000000001</v>
      </c>
      <c r="U648">
        <v>25.565619999999999</v>
      </c>
      <c r="V648">
        <v>95.709360000000004</v>
      </c>
      <c r="W648">
        <v>6.3678970000000001</v>
      </c>
      <c r="Y648">
        <f t="shared" si="31"/>
        <v>3.0198999999999504E-4</v>
      </c>
      <c r="Z648">
        <f t="shared" si="29"/>
        <v>-1.6032499999999979E-4</v>
      </c>
      <c r="AA648">
        <f t="shared" si="30"/>
        <v>4.6693699999999973E-4</v>
      </c>
    </row>
    <row r="649" spans="1:27" x14ac:dyDescent="0.4">
      <c r="A649">
        <v>12.948130000000001</v>
      </c>
      <c r="B649" s="1">
        <v>63834830000000</v>
      </c>
      <c r="C649">
        <v>3.7163830000000002E-2</v>
      </c>
      <c r="D649">
        <v>3.8023599999999999E-3</v>
      </c>
      <c r="E649">
        <v>-3.5536259999999998E-3</v>
      </c>
      <c r="F649">
        <v>-2.0480960000000001</v>
      </c>
      <c r="G649">
        <v>3.622169</v>
      </c>
      <c r="H649">
        <v>0.38021480000000002</v>
      </c>
      <c r="I649">
        <v>-0.80016799999999999</v>
      </c>
      <c r="J649">
        <v>1.5593030000000001</v>
      </c>
      <c r="K649">
        <v>2.3772739999999999</v>
      </c>
      <c r="L649">
        <v>-1.1912069999999999</v>
      </c>
      <c r="M649">
        <v>1.220926</v>
      </c>
      <c r="N649">
        <v>2.9547750000000002</v>
      </c>
      <c r="O649">
        <v>14.23602</v>
      </c>
      <c r="P649">
        <v>-72.974209999999999</v>
      </c>
      <c r="Q649">
        <v>-10.04932</v>
      </c>
      <c r="R649">
        <v>-0.45209709999999997</v>
      </c>
      <c r="S649">
        <v>1.107823</v>
      </c>
      <c r="T649">
        <v>1.7792950000000001</v>
      </c>
      <c r="U649">
        <v>25.5717</v>
      </c>
      <c r="V649">
        <v>95.763990000000007</v>
      </c>
      <c r="W649">
        <v>6.4694399999999996</v>
      </c>
      <c r="Y649">
        <f t="shared" si="31"/>
        <v>0</v>
      </c>
      <c r="Z649">
        <f t="shared" si="29"/>
        <v>0</v>
      </c>
      <c r="AA649">
        <f t="shared" si="30"/>
        <v>0</v>
      </c>
    </row>
    <row r="650" spans="1:27" x14ac:dyDescent="0.4">
      <c r="A650">
        <v>12.96813</v>
      </c>
      <c r="B650" s="1">
        <v>63834830000000</v>
      </c>
      <c r="C650">
        <v>3.7163830000000002E-2</v>
      </c>
      <c r="D650">
        <v>3.8023599999999999E-3</v>
      </c>
      <c r="E650">
        <v>-3.5536259999999998E-3</v>
      </c>
      <c r="F650">
        <v>-2.0480960000000001</v>
      </c>
      <c r="G650">
        <v>3.622169</v>
      </c>
      <c r="H650">
        <v>0.38021480000000002</v>
      </c>
      <c r="I650">
        <v>-0.80016799999999999</v>
      </c>
      <c r="J650">
        <v>1.5593030000000001</v>
      </c>
      <c r="K650">
        <v>2.3772739999999999</v>
      </c>
      <c r="L650">
        <v>-1.1912069999999999</v>
      </c>
      <c r="M650">
        <v>1.220926</v>
      </c>
      <c r="N650">
        <v>2.9547750000000002</v>
      </c>
      <c r="O650">
        <v>14.23602</v>
      </c>
      <c r="P650">
        <v>-72.974209999999999</v>
      </c>
      <c r="Q650">
        <v>-10.04932</v>
      </c>
      <c r="R650">
        <v>-0.45209709999999997</v>
      </c>
      <c r="S650">
        <v>1.107823</v>
      </c>
      <c r="T650">
        <v>1.7792950000000001</v>
      </c>
      <c r="U650">
        <v>25.5717</v>
      </c>
      <c r="V650">
        <v>95.763990000000007</v>
      </c>
      <c r="W650">
        <v>6.4694399999999996</v>
      </c>
      <c r="Y650">
        <f t="shared" si="31"/>
        <v>3.8275000000000114E-4</v>
      </c>
      <c r="Z650">
        <f t="shared" si="29"/>
        <v>-1.0401399999999993E-4</v>
      </c>
      <c r="AA650">
        <f t="shared" si="30"/>
        <v>4.9076999999999975E-4</v>
      </c>
    </row>
    <row r="651" spans="1:27" x14ac:dyDescent="0.4">
      <c r="A651">
        <v>12.98813</v>
      </c>
      <c r="B651" s="1">
        <v>63834830000000</v>
      </c>
      <c r="C651">
        <v>3.6781080000000001E-2</v>
      </c>
      <c r="D651">
        <v>3.9063739999999998E-3</v>
      </c>
      <c r="E651">
        <v>-4.0443959999999996E-3</v>
      </c>
      <c r="F651">
        <v>-2.0518190000000001</v>
      </c>
      <c r="G651">
        <v>3.584587</v>
      </c>
      <c r="H651">
        <v>0.31093860000000001</v>
      </c>
      <c r="I651">
        <v>-0.80078570000000004</v>
      </c>
      <c r="J651">
        <v>1.559407</v>
      </c>
      <c r="K651">
        <v>2.3771979999999999</v>
      </c>
      <c r="L651">
        <v>-1.1919230000000001</v>
      </c>
      <c r="M651">
        <v>1.221023</v>
      </c>
      <c r="N651">
        <v>2.9547599999999998</v>
      </c>
      <c r="O651">
        <v>14.26736</v>
      </c>
      <c r="P651">
        <v>-72.912409999999994</v>
      </c>
      <c r="Q651">
        <v>-10.034700000000001</v>
      </c>
      <c r="R651">
        <v>-0.45258379999999998</v>
      </c>
      <c r="S651">
        <v>1.1074189999999999</v>
      </c>
      <c r="T651">
        <v>1.7801340000000001</v>
      </c>
      <c r="U651">
        <v>25.57621</v>
      </c>
      <c r="V651">
        <v>95.692170000000004</v>
      </c>
      <c r="W651">
        <v>6.3962219999999999</v>
      </c>
      <c r="Y651">
        <f t="shared" si="31"/>
        <v>2.7353000000000099E-4</v>
      </c>
      <c r="Z651">
        <f t="shared" si="29"/>
        <v>-4.0077499999999992E-4</v>
      </c>
      <c r="AA651">
        <f t="shared" si="30"/>
        <v>3.2556500000000075E-4</v>
      </c>
    </row>
    <row r="652" spans="1:27" x14ac:dyDescent="0.4">
      <c r="A652">
        <v>13.00813</v>
      </c>
      <c r="B652" s="1">
        <v>63834830000000</v>
      </c>
      <c r="C652">
        <v>3.650755E-2</v>
      </c>
      <c r="D652">
        <v>4.3071489999999997E-3</v>
      </c>
      <c r="E652">
        <v>-4.3699610000000003E-3</v>
      </c>
      <c r="F652">
        <v>-2.13028</v>
      </c>
      <c r="G652">
        <v>3.5422690000000001</v>
      </c>
      <c r="H652">
        <v>0.1840127</v>
      </c>
      <c r="I652">
        <v>-0.80120930000000001</v>
      </c>
      <c r="J652">
        <v>1.5598069999999999</v>
      </c>
      <c r="K652">
        <v>2.3771610000000001</v>
      </c>
      <c r="L652">
        <v>-1.1930750000000001</v>
      </c>
      <c r="M652">
        <v>1.2210859999999999</v>
      </c>
      <c r="N652">
        <v>2.9548730000000001</v>
      </c>
      <c r="O652">
        <v>14.222759999999999</v>
      </c>
      <c r="P652">
        <v>-73.046170000000004</v>
      </c>
      <c r="Q652">
        <v>-10.251010000000001</v>
      </c>
      <c r="R652">
        <v>-0.45304480000000003</v>
      </c>
      <c r="S652">
        <v>1.1068880000000001</v>
      </c>
      <c r="T652">
        <v>1.7809090000000001</v>
      </c>
      <c r="U652">
        <v>25.64349</v>
      </c>
      <c r="V652">
        <v>95.615970000000004</v>
      </c>
      <c r="W652">
        <v>6.25936</v>
      </c>
      <c r="Y652">
        <f t="shared" si="31"/>
        <v>0</v>
      </c>
      <c r="Z652">
        <f t="shared" si="29"/>
        <v>0</v>
      </c>
      <c r="AA652">
        <f t="shared" si="30"/>
        <v>0</v>
      </c>
    </row>
    <row r="653" spans="1:27" x14ac:dyDescent="0.4">
      <c r="A653">
        <v>13.028130000000001</v>
      </c>
      <c r="B653" s="1">
        <v>63834830000000</v>
      </c>
      <c r="C653">
        <v>3.650755E-2</v>
      </c>
      <c r="D653">
        <v>4.3071489999999997E-3</v>
      </c>
      <c r="E653">
        <v>-4.3699610000000003E-3</v>
      </c>
      <c r="F653">
        <v>-2.13028</v>
      </c>
      <c r="G653">
        <v>3.5422690000000001</v>
      </c>
      <c r="H653">
        <v>0.1840127</v>
      </c>
      <c r="I653">
        <v>-0.80120930000000001</v>
      </c>
      <c r="J653">
        <v>1.5598069999999999</v>
      </c>
      <c r="K653">
        <v>2.3771610000000001</v>
      </c>
      <c r="L653">
        <v>-1.1930750000000001</v>
      </c>
      <c r="M653">
        <v>1.2210859999999999</v>
      </c>
      <c r="N653">
        <v>2.9548730000000001</v>
      </c>
      <c r="O653">
        <v>14.222759999999999</v>
      </c>
      <c r="P653">
        <v>-73.046170000000004</v>
      </c>
      <c r="Q653">
        <v>-10.251010000000001</v>
      </c>
      <c r="R653">
        <v>-0.45304480000000003</v>
      </c>
      <c r="S653">
        <v>1.1068880000000001</v>
      </c>
      <c r="T653">
        <v>1.7809090000000001</v>
      </c>
      <c r="U653">
        <v>25.64349</v>
      </c>
      <c r="V653">
        <v>95.615970000000004</v>
      </c>
      <c r="W653">
        <v>6.25936</v>
      </c>
      <c r="Y653">
        <f t="shared" si="31"/>
        <v>1.7380999999999647E-4</v>
      </c>
      <c r="Z653">
        <f t="shared" si="29"/>
        <v>-1.410130000000006E-4</v>
      </c>
      <c r="AA653">
        <f t="shared" si="30"/>
        <v>3.4363499999999925E-4</v>
      </c>
    </row>
    <row r="654" spans="1:27" x14ac:dyDescent="0.4">
      <c r="A654">
        <v>13.04813</v>
      </c>
      <c r="B654" s="1">
        <v>63834830000000</v>
      </c>
      <c r="C654">
        <v>3.6333740000000003E-2</v>
      </c>
      <c r="D654">
        <v>4.4481620000000003E-3</v>
      </c>
      <c r="E654">
        <v>-4.7135959999999996E-3</v>
      </c>
      <c r="F654">
        <v>-2.2146300000000001</v>
      </c>
      <c r="G654">
        <v>3.5219580000000001</v>
      </c>
      <c r="H654">
        <v>0.1082534</v>
      </c>
      <c r="I654">
        <v>-0.80157520000000004</v>
      </c>
      <c r="J654">
        <v>1.5599479999999999</v>
      </c>
      <c r="K654">
        <v>2.3770410000000002</v>
      </c>
      <c r="L654">
        <v>-1.1936739999999999</v>
      </c>
      <c r="M654">
        <v>1.2210749999999999</v>
      </c>
      <c r="N654">
        <v>2.954882</v>
      </c>
      <c r="O654">
        <v>14.247260000000001</v>
      </c>
      <c r="P654">
        <v>-73.117649999999998</v>
      </c>
      <c r="Q654">
        <v>-10.24164</v>
      </c>
      <c r="R654">
        <v>-0.45345859999999999</v>
      </c>
      <c r="S654">
        <v>1.1061000000000001</v>
      </c>
      <c r="T654">
        <v>1.781604</v>
      </c>
      <c r="U654">
        <v>25.754919999999998</v>
      </c>
      <c r="V654">
        <v>95.676670000000001</v>
      </c>
      <c r="W654">
        <v>6.3505029999999998</v>
      </c>
      <c r="Y654">
        <f t="shared" si="31"/>
        <v>2.7736000000000427E-4</v>
      </c>
      <c r="Z654">
        <f t="shared" si="29"/>
        <v>-2.1790399999999967E-4</v>
      </c>
      <c r="AA654">
        <f t="shared" si="30"/>
        <v>3.4960600000000057E-4</v>
      </c>
    </row>
    <row r="655" spans="1:27" x14ac:dyDescent="0.4">
      <c r="A655">
        <v>13.06813</v>
      </c>
      <c r="B655" s="1">
        <v>63834830000000</v>
      </c>
      <c r="C655">
        <v>3.6056379999999999E-2</v>
      </c>
      <c r="D655">
        <v>4.666066E-3</v>
      </c>
      <c r="E655">
        <v>-5.0632020000000002E-3</v>
      </c>
      <c r="F655">
        <v>-2.2710270000000001</v>
      </c>
      <c r="G655">
        <v>3.4952269999999999</v>
      </c>
      <c r="H655">
        <v>-5.9204100000000001E-3</v>
      </c>
      <c r="I655">
        <v>-0.80201849999999997</v>
      </c>
      <c r="J655">
        <v>1.5601659999999999</v>
      </c>
      <c r="K655">
        <v>2.3769900000000002</v>
      </c>
      <c r="L655">
        <v>-1.1945319999999999</v>
      </c>
      <c r="M655">
        <v>1.2209289999999999</v>
      </c>
      <c r="N655">
        <v>2.9549940000000001</v>
      </c>
      <c r="O655">
        <v>14.31218</v>
      </c>
      <c r="P655">
        <v>-73.186040000000006</v>
      </c>
      <c r="Q655">
        <v>-10.32019</v>
      </c>
      <c r="R655">
        <v>-0.45399830000000002</v>
      </c>
      <c r="S655">
        <v>1.1050530000000001</v>
      </c>
      <c r="T655">
        <v>1.7826949999999999</v>
      </c>
      <c r="U655">
        <v>25.852879999999999</v>
      </c>
      <c r="V655">
        <v>95.610280000000003</v>
      </c>
      <c r="W655">
        <v>6.5398300000000003</v>
      </c>
      <c r="Y655">
        <f t="shared" si="31"/>
        <v>0</v>
      </c>
      <c r="Z655">
        <f t="shared" si="29"/>
        <v>0</v>
      </c>
      <c r="AA655">
        <f t="shared" si="30"/>
        <v>0</v>
      </c>
    </row>
    <row r="656" spans="1:27" x14ac:dyDescent="0.4">
      <c r="A656">
        <v>13.08813</v>
      </c>
      <c r="B656" s="1">
        <v>63834830000000</v>
      </c>
      <c r="C656">
        <v>3.6056379999999999E-2</v>
      </c>
      <c r="D656">
        <v>4.666066E-3</v>
      </c>
      <c r="E656">
        <v>-5.0632020000000002E-3</v>
      </c>
      <c r="F656">
        <v>-2.2710270000000001</v>
      </c>
      <c r="G656">
        <v>3.4952269999999999</v>
      </c>
      <c r="H656">
        <v>-5.9204100000000001E-3</v>
      </c>
      <c r="I656">
        <v>-0.80201849999999997</v>
      </c>
      <c r="J656">
        <v>1.5601659999999999</v>
      </c>
      <c r="K656">
        <v>2.3769900000000002</v>
      </c>
      <c r="L656">
        <v>-1.1945319999999999</v>
      </c>
      <c r="M656">
        <v>1.2209289999999999</v>
      </c>
      <c r="N656">
        <v>2.9549940000000001</v>
      </c>
      <c r="O656">
        <v>14.31218</v>
      </c>
      <c r="P656">
        <v>-73.186040000000006</v>
      </c>
      <c r="Q656">
        <v>-10.32019</v>
      </c>
      <c r="R656">
        <v>-0.45399830000000002</v>
      </c>
      <c r="S656">
        <v>1.1050530000000001</v>
      </c>
      <c r="T656">
        <v>1.7826949999999999</v>
      </c>
      <c r="U656">
        <v>25.852879999999999</v>
      </c>
      <c r="V656">
        <v>95.610280000000003</v>
      </c>
      <c r="W656">
        <v>6.5398300000000003</v>
      </c>
      <c r="Y656">
        <f t="shared" si="31"/>
        <v>1.3453000000000076E-4</v>
      </c>
      <c r="Z656">
        <f t="shared" si="29"/>
        <v>8.0679000000000167E-5</v>
      </c>
      <c r="AA656">
        <f t="shared" si="30"/>
        <v>2.0981599999999982E-4</v>
      </c>
    </row>
    <row r="657" spans="1:27" x14ac:dyDescent="0.4">
      <c r="A657">
        <v>13.108129999999999</v>
      </c>
      <c r="B657" s="1">
        <v>63834830000000</v>
      </c>
      <c r="C657">
        <v>3.5921849999999998E-2</v>
      </c>
      <c r="D657">
        <v>4.5853869999999998E-3</v>
      </c>
      <c r="E657">
        <v>-5.273018E-3</v>
      </c>
      <c r="F657">
        <v>-2.2998959999999999</v>
      </c>
      <c r="G657">
        <v>3.5290159999999999</v>
      </c>
      <c r="H657">
        <v>-0.1127625</v>
      </c>
      <c r="I657">
        <v>-0.80226200000000003</v>
      </c>
      <c r="J657">
        <v>1.5600860000000001</v>
      </c>
      <c r="K657">
        <v>2.3769369999999999</v>
      </c>
      <c r="L657">
        <v>-1.1956279999999999</v>
      </c>
      <c r="M657">
        <v>1.22078</v>
      </c>
      <c r="N657">
        <v>2.9553120000000002</v>
      </c>
      <c r="O657">
        <v>14.34451</v>
      </c>
      <c r="P657">
        <v>-73.390960000000007</v>
      </c>
      <c r="Q657">
        <v>-10.759</v>
      </c>
      <c r="R657">
        <v>-0.45433319999999999</v>
      </c>
      <c r="S657">
        <v>1.1043050000000001</v>
      </c>
      <c r="T657">
        <v>1.7831570000000001</v>
      </c>
      <c r="U657">
        <v>25.941980000000001</v>
      </c>
      <c r="V657">
        <v>95.690669999999997</v>
      </c>
      <c r="W657">
        <v>6.6824870000000001</v>
      </c>
      <c r="Y657">
        <f t="shared" si="31"/>
        <v>5.7459999999995293E-5</v>
      </c>
      <c r="Z657">
        <f t="shared" si="29"/>
        <v>-5.3492999999999943E-5</v>
      </c>
      <c r="AA657">
        <f t="shared" si="30"/>
        <v>8.7209999999999892E-5</v>
      </c>
    </row>
    <row r="658" spans="1:27" x14ac:dyDescent="0.4">
      <c r="A658">
        <v>13.128130000000001</v>
      </c>
      <c r="B658" s="1">
        <v>63834830000000</v>
      </c>
      <c r="C658">
        <v>3.5864390000000003E-2</v>
      </c>
      <c r="D658">
        <v>4.6388799999999997E-3</v>
      </c>
      <c r="E658">
        <v>-5.3602279999999999E-3</v>
      </c>
      <c r="F658">
        <v>-2.3324889999999998</v>
      </c>
      <c r="G658">
        <v>3.5641370000000001</v>
      </c>
      <c r="H658">
        <v>-0.18420410000000001</v>
      </c>
      <c r="I658">
        <v>-0.80236430000000003</v>
      </c>
      <c r="J658">
        <v>1.5601389999999999</v>
      </c>
      <c r="K658">
        <v>2.376916</v>
      </c>
      <c r="L658">
        <v>-1.1959329999999999</v>
      </c>
      <c r="M658">
        <v>1.2210240000000001</v>
      </c>
      <c r="N658">
        <v>2.9554010000000002</v>
      </c>
      <c r="O658">
        <v>14.341430000000001</v>
      </c>
      <c r="P658">
        <v>-73.512450000000001</v>
      </c>
      <c r="Q658">
        <v>-10.758150000000001</v>
      </c>
      <c r="R658">
        <v>-0.45459060000000001</v>
      </c>
      <c r="S658">
        <v>1.1038490000000001</v>
      </c>
      <c r="T658">
        <v>1.7834049999999999</v>
      </c>
      <c r="U658">
        <v>25.979769999999998</v>
      </c>
      <c r="V658">
        <v>95.648579999999995</v>
      </c>
      <c r="W658">
        <v>6.5472270000000004</v>
      </c>
      <c r="Y658">
        <f t="shared" si="31"/>
        <v>5.5990000000005757E-5</v>
      </c>
      <c r="Z658">
        <f t="shared" ref="Z658:Z721" si="32">D658-D659</f>
        <v>1.2937699999999996E-4</v>
      </c>
      <c r="AA658">
        <f t="shared" ref="AA658:AA721" si="33">E658-E659</f>
        <v>7.4473999999999721E-5</v>
      </c>
    </row>
    <row r="659" spans="1:27" x14ac:dyDescent="0.4">
      <c r="A659">
        <v>13.14813</v>
      </c>
      <c r="B659" s="1">
        <v>63834830000000</v>
      </c>
      <c r="C659">
        <v>3.5808399999999997E-2</v>
      </c>
      <c r="D659">
        <v>4.5095029999999998E-3</v>
      </c>
      <c r="E659">
        <v>-5.4347019999999996E-3</v>
      </c>
      <c r="F659">
        <v>-2.2793580000000002</v>
      </c>
      <c r="G659">
        <v>3.63015</v>
      </c>
      <c r="H659">
        <v>-0.21401980000000001</v>
      </c>
      <c r="I659">
        <v>-0.80245659999999996</v>
      </c>
      <c r="J659">
        <v>1.560009</v>
      </c>
      <c r="K659">
        <v>2.376903</v>
      </c>
      <c r="L659">
        <v>-1.1964220000000001</v>
      </c>
      <c r="M659">
        <v>1.2214609999999999</v>
      </c>
      <c r="N659">
        <v>2.9556490000000002</v>
      </c>
      <c r="O659">
        <v>14.41465</v>
      </c>
      <c r="P659">
        <v>-73.447479999999999</v>
      </c>
      <c r="Q659">
        <v>-10.524229999999999</v>
      </c>
      <c r="R659">
        <v>-0.4550092</v>
      </c>
      <c r="S659">
        <v>1.1033109999999999</v>
      </c>
      <c r="T659">
        <v>1.78389</v>
      </c>
      <c r="U659">
        <v>26.024480000000001</v>
      </c>
      <c r="V659">
        <v>95.599530000000001</v>
      </c>
      <c r="W659">
        <v>6.4899310000000003</v>
      </c>
      <c r="Y659">
        <f t="shared" si="31"/>
        <v>0</v>
      </c>
      <c r="Z659">
        <f t="shared" si="32"/>
        <v>0</v>
      </c>
      <c r="AA659">
        <f t="shared" si="33"/>
        <v>0</v>
      </c>
    </row>
    <row r="660" spans="1:27" x14ac:dyDescent="0.4">
      <c r="A660">
        <v>13.16813</v>
      </c>
      <c r="B660" s="1">
        <v>63834830000000</v>
      </c>
      <c r="C660">
        <v>3.5808399999999997E-2</v>
      </c>
      <c r="D660">
        <v>4.5095029999999998E-3</v>
      </c>
      <c r="E660">
        <v>-5.4347019999999996E-3</v>
      </c>
      <c r="F660">
        <v>-2.2793580000000002</v>
      </c>
      <c r="G660">
        <v>3.63015</v>
      </c>
      <c r="H660">
        <v>-0.21401980000000001</v>
      </c>
      <c r="I660">
        <v>-0.80245659999999996</v>
      </c>
      <c r="J660">
        <v>1.560009</v>
      </c>
      <c r="K660">
        <v>2.376903</v>
      </c>
      <c r="L660">
        <v>-1.1964220000000001</v>
      </c>
      <c r="M660">
        <v>1.2214609999999999</v>
      </c>
      <c r="N660">
        <v>2.9556490000000002</v>
      </c>
      <c r="O660">
        <v>14.41465</v>
      </c>
      <c r="P660">
        <v>-73.447479999999999</v>
      </c>
      <c r="Q660">
        <v>-10.524229999999999</v>
      </c>
      <c r="R660">
        <v>-0.4550092</v>
      </c>
      <c r="S660">
        <v>1.1033109999999999</v>
      </c>
      <c r="T660">
        <v>1.78389</v>
      </c>
      <c r="U660">
        <v>26.024480000000001</v>
      </c>
      <c r="V660">
        <v>95.599530000000001</v>
      </c>
      <c r="W660">
        <v>6.4899310000000003</v>
      </c>
      <c r="Y660">
        <f t="shared" si="31"/>
        <v>1.8184999999999729E-4</v>
      </c>
      <c r="Z660">
        <f t="shared" si="32"/>
        <v>2.9532199999999977E-4</v>
      </c>
      <c r="AA660">
        <f t="shared" si="33"/>
        <v>2.7613800000000042E-4</v>
      </c>
    </row>
    <row r="661" spans="1:27" x14ac:dyDescent="0.4">
      <c r="A661">
        <v>13.188129999999999</v>
      </c>
      <c r="B661" s="1">
        <v>63834830000000</v>
      </c>
      <c r="C661">
        <v>3.562655E-2</v>
      </c>
      <c r="D661">
        <v>4.214181E-3</v>
      </c>
      <c r="E661">
        <v>-5.71084E-3</v>
      </c>
      <c r="F661">
        <v>-2.2277830000000001</v>
      </c>
      <c r="G661">
        <v>3.6151249999999999</v>
      </c>
      <c r="H661">
        <v>-0.15786739999999999</v>
      </c>
      <c r="I661">
        <v>-0.80278039999999995</v>
      </c>
      <c r="J661">
        <v>1.559714</v>
      </c>
      <c r="K661">
        <v>2.3768359999999999</v>
      </c>
      <c r="L661">
        <v>-1.1967620000000001</v>
      </c>
      <c r="M661">
        <v>1.22193</v>
      </c>
      <c r="N661">
        <v>2.955864</v>
      </c>
      <c r="O661">
        <v>14.34313</v>
      </c>
      <c r="P661">
        <v>-73.505430000000004</v>
      </c>
      <c r="Q661">
        <v>-10.54556</v>
      </c>
      <c r="R661">
        <v>-0.45534910000000001</v>
      </c>
      <c r="S661">
        <v>1.102811</v>
      </c>
      <c r="T661">
        <v>1.784173</v>
      </c>
      <c r="U661">
        <v>26.05125</v>
      </c>
      <c r="V661">
        <v>95.546589999999995</v>
      </c>
      <c r="W661">
        <v>6.5183249999999999</v>
      </c>
      <c r="Y661">
        <f t="shared" si="31"/>
        <v>1.9094000000000055E-4</v>
      </c>
      <c r="Z661">
        <f t="shared" si="32"/>
        <v>-3.2629999999999638E-5</v>
      </c>
      <c r="AA661">
        <f t="shared" si="33"/>
        <v>2.1737100000000006E-4</v>
      </c>
    </row>
    <row r="662" spans="1:27" x14ac:dyDescent="0.4">
      <c r="A662">
        <v>13.208130000000001</v>
      </c>
      <c r="B662" s="1">
        <v>63834830000000</v>
      </c>
      <c r="C662">
        <v>3.5435609999999999E-2</v>
      </c>
      <c r="D662">
        <v>4.2468109999999996E-3</v>
      </c>
      <c r="E662">
        <v>-5.9282110000000001E-3</v>
      </c>
      <c r="F662">
        <v>-2.3012389999999998</v>
      </c>
      <c r="G662">
        <v>3.5407060000000001</v>
      </c>
      <c r="H662">
        <v>-0.12365719999999999</v>
      </c>
      <c r="I662">
        <v>-0.80306909999999998</v>
      </c>
      <c r="J662">
        <v>1.559747</v>
      </c>
      <c r="K662">
        <v>2.376817</v>
      </c>
      <c r="L662">
        <v>-1.197039</v>
      </c>
      <c r="M662">
        <v>1.2224090000000001</v>
      </c>
      <c r="N662">
        <v>2.9560740000000001</v>
      </c>
      <c r="O662">
        <v>14.284000000000001</v>
      </c>
      <c r="P662">
        <v>-73.505920000000003</v>
      </c>
      <c r="Q662">
        <v>-10.57761</v>
      </c>
      <c r="R662">
        <v>-0.45602429999999999</v>
      </c>
      <c r="S662">
        <v>1.1021380000000001</v>
      </c>
      <c r="T662">
        <v>1.7844169999999999</v>
      </c>
      <c r="U662">
        <v>26.060110000000002</v>
      </c>
      <c r="V662">
        <v>95.599519999999998</v>
      </c>
      <c r="W662">
        <v>6.7588850000000003</v>
      </c>
      <c r="Y662">
        <f t="shared" si="31"/>
        <v>2.5036999999999976E-4</v>
      </c>
      <c r="Z662">
        <f t="shared" si="32"/>
        <v>-9.3800000000006725E-6</v>
      </c>
      <c r="AA662">
        <f t="shared" si="33"/>
        <v>1.5096899999999993E-4</v>
      </c>
    </row>
    <row r="663" spans="1:27" x14ac:dyDescent="0.4">
      <c r="A663">
        <v>13.22813</v>
      </c>
      <c r="B663" s="1">
        <v>63834830000000</v>
      </c>
      <c r="C663">
        <v>3.518524E-2</v>
      </c>
      <c r="D663">
        <v>4.2561910000000003E-3</v>
      </c>
      <c r="E663">
        <v>-6.07918E-3</v>
      </c>
      <c r="F663">
        <v>-2.4375309999999999</v>
      </c>
      <c r="G663">
        <v>3.4629249999999998</v>
      </c>
      <c r="H663">
        <v>-0.1765137</v>
      </c>
      <c r="I663">
        <v>-0.80335290000000004</v>
      </c>
      <c r="J663">
        <v>1.5597559999999999</v>
      </c>
      <c r="K663">
        <v>2.3768880000000001</v>
      </c>
      <c r="L663">
        <v>-1.197336</v>
      </c>
      <c r="M663">
        <v>1.223044</v>
      </c>
      <c r="N663">
        <v>2.9566300000000001</v>
      </c>
      <c r="O663">
        <v>14.222020000000001</v>
      </c>
      <c r="P663">
        <v>-73.492919999999998</v>
      </c>
      <c r="Q663">
        <v>-10.84793</v>
      </c>
      <c r="R663">
        <v>-0.45646819999999999</v>
      </c>
      <c r="S663">
        <v>1.101864</v>
      </c>
      <c r="T663">
        <v>1.784249</v>
      </c>
      <c r="U663">
        <v>26.050419999999999</v>
      </c>
      <c r="V663">
        <v>95.640749999999997</v>
      </c>
      <c r="W663">
        <v>6.8077820000000004</v>
      </c>
      <c r="Y663">
        <f t="shared" si="31"/>
        <v>0</v>
      </c>
      <c r="Z663">
        <f t="shared" si="32"/>
        <v>0</v>
      </c>
      <c r="AA663">
        <f t="shared" si="33"/>
        <v>0</v>
      </c>
    </row>
    <row r="664" spans="1:27" x14ac:dyDescent="0.4">
      <c r="A664">
        <v>13.24813</v>
      </c>
      <c r="B664" s="1">
        <v>63834830000000</v>
      </c>
      <c r="C664">
        <v>3.518524E-2</v>
      </c>
      <c r="D664">
        <v>4.2561910000000003E-3</v>
      </c>
      <c r="E664">
        <v>-6.07918E-3</v>
      </c>
      <c r="F664">
        <v>-2.4375309999999999</v>
      </c>
      <c r="G664">
        <v>3.4629249999999998</v>
      </c>
      <c r="H664">
        <v>-0.1765137</v>
      </c>
      <c r="I664">
        <v>-0.80335290000000004</v>
      </c>
      <c r="J664">
        <v>1.5597559999999999</v>
      </c>
      <c r="K664">
        <v>2.3768880000000001</v>
      </c>
      <c r="L664">
        <v>-1.197336</v>
      </c>
      <c r="M664">
        <v>1.223044</v>
      </c>
      <c r="N664">
        <v>2.9566300000000001</v>
      </c>
      <c r="O664">
        <v>14.222020000000001</v>
      </c>
      <c r="P664">
        <v>-73.492919999999998</v>
      </c>
      <c r="Q664">
        <v>-10.84793</v>
      </c>
      <c r="R664">
        <v>-0.45646819999999999</v>
      </c>
      <c r="S664">
        <v>1.101864</v>
      </c>
      <c r="T664">
        <v>1.784249</v>
      </c>
      <c r="U664">
        <v>26.050419999999999</v>
      </c>
      <c r="V664">
        <v>95.640749999999997</v>
      </c>
      <c r="W664">
        <v>6.8077820000000004</v>
      </c>
      <c r="Y664">
        <f t="shared" si="31"/>
        <v>1.9310999999999634E-4</v>
      </c>
      <c r="Z664">
        <f t="shared" si="32"/>
        <v>2.0794000000000194E-5</v>
      </c>
      <c r="AA664">
        <f t="shared" si="33"/>
        <v>1.6661500000000017E-4</v>
      </c>
    </row>
    <row r="665" spans="1:27" x14ac:dyDescent="0.4">
      <c r="A665">
        <v>13.268129999999999</v>
      </c>
      <c r="B665" s="1">
        <v>63834830000000</v>
      </c>
      <c r="C665">
        <v>3.4992130000000003E-2</v>
      </c>
      <c r="D665">
        <v>4.2353970000000001E-3</v>
      </c>
      <c r="E665">
        <v>-6.2457950000000002E-3</v>
      </c>
      <c r="F665">
        <v>-2.4371339999999999</v>
      </c>
      <c r="G665">
        <v>3.4076430000000002</v>
      </c>
      <c r="H665">
        <v>-0.25646970000000002</v>
      </c>
      <c r="I665">
        <v>-0.80360719999999997</v>
      </c>
      <c r="J665">
        <v>1.559736</v>
      </c>
      <c r="K665">
        <v>2.376906</v>
      </c>
      <c r="L665">
        <v>-1.1973400000000001</v>
      </c>
      <c r="M665">
        <v>1.223557</v>
      </c>
      <c r="N665">
        <v>2.9567800000000002</v>
      </c>
      <c r="O665">
        <v>14.11168</v>
      </c>
      <c r="P665">
        <v>-73.502319999999997</v>
      </c>
      <c r="Q665">
        <v>-10.86276</v>
      </c>
      <c r="R665">
        <v>-0.45717140000000001</v>
      </c>
      <c r="S665">
        <v>1.1015919999999999</v>
      </c>
      <c r="T665">
        <v>1.7839959999999999</v>
      </c>
      <c r="U665">
        <v>26.06521</v>
      </c>
      <c r="V665">
        <v>95.724209999999999</v>
      </c>
      <c r="W665">
        <v>6.775182</v>
      </c>
      <c r="Y665">
        <f t="shared" si="31"/>
        <v>1.557300000000067E-4</v>
      </c>
      <c r="Z665">
        <f t="shared" si="32"/>
        <v>2.4702600000000002E-4</v>
      </c>
      <c r="AA665">
        <f t="shared" si="33"/>
        <v>2.5746199999999997E-4</v>
      </c>
    </row>
    <row r="666" spans="1:27" x14ac:dyDescent="0.4">
      <c r="A666">
        <v>13.288130000000001</v>
      </c>
      <c r="B666" s="1">
        <v>63834830000000</v>
      </c>
      <c r="C666">
        <v>3.4836399999999997E-2</v>
      </c>
      <c r="D666">
        <v>3.9883710000000001E-3</v>
      </c>
      <c r="E666">
        <v>-6.5032570000000001E-3</v>
      </c>
      <c r="F666">
        <v>-2.3043520000000002</v>
      </c>
      <c r="G666">
        <v>3.378555</v>
      </c>
      <c r="H666">
        <v>-0.33886719999999998</v>
      </c>
      <c r="I666">
        <v>-0.80389940000000004</v>
      </c>
      <c r="J666">
        <v>1.5594889999999999</v>
      </c>
      <c r="K666">
        <v>2.3768340000000001</v>
      </c>
      <c r="L666">
        <v>-1.1973450000000001</v>
      </c>
      <c r="M666">
        <v>1.2239530000000001</v>
      </c>
      <c r="N666">
        <v>2.9569839999999998</v>
      </c>
      <c r="O666">
        <v>14.124639999999999</v>
      </c>
      <c r="P666">
        <v>-73.396209999999996</v>
      </c>
      <c r="Q666">
        <v>-10.69336</v>
      </c>
      <c r="R666">
        <v>-0.45765869999999997</v>
      </c>
      <c r="S666">
        <v>1.1013310000000001</v>
      </c>
      <c r="T666">
        <v>1.7837529999999999</v>
      </c>
      <c r="U666">
        <v>26.09421</v>
      </c>
      <c r="V666">
        <v>95.718850000000003</v>
      </c>
      <c r="W666">
        <v>6.7691629999999998</v>
      </c>
      <c r="Y666">
        <f t="shared" si="31"/>
        <v>0</v>
      </c>
      <c r="Z666">
        <f t="shared" si="32"/>
        <v>0</v>
      </c>
      <c r="AA666">
        <f t="shared" si="33"/>
        <v>0</v>
      </c>
    </row>
    <row r="667" spans="1:27" x14ac:dyDescent="0.4">
      <c r="A667">
        <v>13.30813</v>
      </c>
      <c r="B667" s="1">
        <v>63834830000000</v>
      </c>
      <c r="C667">
        <v>3.4836399999999997E-2</v>
      </c>
      <c r="D667">
        <v>3.9883710000000001E-3</v>
      </c>
      <c r="E667">
        <v>-6.5032570000000001E-3</v>
      </c>
      <c r="F667">
        <v>-2.3043520000000002</v>
      </c>
      <c r="G667">
        <v>3.378555</v>
      </c>
      <c r="H667">
        <v>-0.33886719999999998</v>
      </c>
      <c r="I667">
        <v>-0.80389940000000004</v>
      </c>
      <c r="J667">
        <v>1.5594889999999999</v>
      </c>
      <c r="K667">
        <v>2.3768340000000001</v>
      </c>
      <c r="L667">
        <v>-1.1973450000000001</v>
      </c>
      <c r="M667">
        <v>1.2239530000000001</v>
      </c>
      <c r="N667">
        <v>2.9569839999999998</v>
      </c>
      <c r="O667">
        <v>14.124639999999999</v>
      </c>
      <c r="P667">
        <v>-73.396209999999996</v>
      </c>
      <c r="Q667">
        <v>-10.69336</v>
      </c>
      <c r="R667">
        <v>-0.45765869999999997</v>
      </c>
      <c r="S667">
        <v>1.1013310000000001</v>
      </c>
      <c r="T667">
        <v>1.7837529999999999</v>
      </c>
      <c r="U667">
        <v>26.09421</v>
      </c>
      <c r="V667">
        <v>95.718850000000003</v>
      </c>
      <c r="W667">
        <v>6.7691629999999998</v>
      </c>
      <c r="Y667">
        <f t="shared" si="31"/>
        <v>1.5178999999999887E-4</v>
      </c>
      <c r="Z667">
        <f t="shared" si="32"/>
        <v>4.3686399999999992E-4</v>
      </c>
      <c r="AA667">
        <f t="shared" si="33"/>
        <v>3.1470000000000022E-4</v>
      </c>
    </row>
    <row r="668" spans="1:27" x14ac:dyDescent="0.4">
      <c r="A668">
        <v>13.32813</v>
      </c>
      <c r="B668" s="1">
        <v>63834830000000</v>
      </c>
      <c r="C668">
        <v>3.4684609999999998E-2</v>
      </c>
      <c r="D668">
        <v>3.5515070000000002E-3</v>
      </c>
      <c r="E668">
        <v>-6.8179570000000004E-3</v>
      </c>
      <c r="F668">
        <v>-2.102417</v>
      </c>
      <c r="G668">
        <v>3.398291</v>
      </c>
      <c r="H668">
        <v>-0.44500729999999999</v>
      </c>
      <c r="I668">
        <v>-0.80422930000000004</v>
      </c>
      <c r="J668">
        <v>1.5590520000000001</v>
      </c>
      <c r="K668">
        <v>2.376719</v>
      </c>
      <c r="L668">
        <v>-1.197333</v>
      </c>
      <c r="M668">
        <v>1.224124</v>
      </c>
      <c r="N668">
        <v>2.957322</v>
      </c>
      <c r="O668">
        <v>14.054740000000001</v>
      </c>
      <c r="P668">
        <v>-73.397220000000004</v>
      </c>
      <c r="Q668">
        <v>-10.81387</v>
      </c>
      <c r="R668">
        <v>-0.4587639</v>
      </c>
      <c r="S668">
        <v>1.1010930000000001</v>
      </c>
      <c r="T668">
        <v>1.783379</v>
      </c>
      <c r="U668">
        <v>26.09995</v>
      </c>
      <c r="V668">
        <v>95.784549999999996</v>
      </c>
      <c r="W668">
        <v>6.9029680000000004</v>
      </c>
      <c r="Y668">
        <f t="shared" si="31"/>
        <v>1.8548999999999649E-4</v>
      </c>
      <c r="Z668">
        <f t="shared" si="32"/>
        <v>2.3676500000000033E-4</v>
      </c>
      <c r="AA668">
        <f t="shared" si="33"/>
        <v>1.3893699999999957E-4</v>
      </c>
    </row>
    <row r="669" spans="1:27" x14ac:dyDescent="0.4">
      <c r="A669">
        <v>13.348129999999999</v>
      </c>
      <c r="B669" s="1">
        <v>63834830000000</v>
      </c>
      <c r="C669">
        <v>3.4499120000000001E-2</v>
      </c>
      <c r="D669">
        <v>3.3147419999999999E-3</v>
      </c>
      <c r="E669">
        <v>-6.9568939999999999E-3</v>
      </c>
      <c r="F669">
        <v>-1.985077</v>
      </c>
      <c r="G669">
        <v>3.4276909999999998</v>
      </c>
      <c r="H669">
        <v>-0.4464417</v>
      </c>
      <c r="I669">
        <v>-0.80445869999999997</v>
      </c>
      <c r="J669">
        <v>1.5588150000000001</v>
      </c>
      <c r="K669">
        <v>2.3767520000000002</v>
      </c>
      <c r="L669">
        <v>-1.197155</v>
      </c>
      <c r="M669">
        <v>1.2243059999999999</v>
      </c>
      <c r="N669">
        <v>2.9572669999999999</v>
      </c>
      <c r="O669">
        <v>14.01</v>
      </c>
      <c r="P669">
        <v>-73.368039999999993</v>
      </c>
      <c r="Q669">
        <v>-10.843109999999999</v>
      </c>
      <c r="R669">
        <v>-0.46028279999999999</v>
      </c>
      <c r="S669">
        <v>1.1007849999999999</v>
      </c>
      <c r="T669">
        <v>1.7823709999999999</v>
      </c>
      <c r="U669">
        <v>26.176480000000002</v>
      </c>
      <c r="V669">
        <v>96.020650000000003</v>
      </c>
      <c r="W669">
        <v>6.6947570000000001</v>
      </c>
      <c r="Y669">
        <f t="shared" si="31"/>
        <v>2.0999999999979369E-6</v>
      </c>
      <c r="Z669">
        <f t="shared" si="32"/>
        <v>1.5029599999999985E-4</v>
      </c>
      <c r="AA669">
        <f t="shared" si="33"/>
        <v>2.3721799999999998E-4</v>
      </c>
    </row>
    <row r="670" spans="1:27" x14ac:dyDescent="0.4">
      <c r="A670">
        <v>13.368130000000001</v>
      </c>
      <c r="B670" s="1">
        <v>63834830000000</v>
      </c>
      <c r="C670">
        <v>3.4497020000000003E-2</v>
      </c>
      <c r="D670">
        <v>3.164446E-3</v>
      </c>
      <c r="E670">
        <v>-7.1941119999999999E-3</v>
      </c>
      <c r="F670">
        <v>-1.96051</v>
      </c>
      <c r="G670">
        <v>3.4487239999999999</v>
      </c>
      <c r="H670">
        <v>-0.35308840000000002</v>
      </c>
      <c r="I670">
        <v>-0.80462789999999995</v>
      </c>
      <c r="J670">
        <v>1.558665</v>
      </c>
      <c r="K670">
        <v>2.3765860000000001</v>
      </c>
      <c r="L670">
        <v>-1.1970179999999999</v>
      </c>
      <c r="M670">
        <v>1.224245</v>
      </c>
      <c r="N670">
        <v>2.9571960000000002</v>
      </c>
      <c r="O670">
        <v>14.027100000000001</v>
      </c>
      <c r="P670">
        <v>-73.257810000000006</v>
      </c>
      <c r="Q670">
        <v>-10.73532</v>
      </c>
      <c r="R670">
        <v>-0.46120800000000001</v>
      </c>
      <c r="S670">
        <v>1.10042</v>
      </c>
      <c r="T670">
        <v>1.7813559999999999</v>
      </c>
      <c r="U670">
        <v>26.293890000000001</v>
      </c>
      <c r="V670">
        <v>96.19323</v>
      </c>
      <c r="W670">
        <v>6.4626530000000004</v>
      </c>
      <c r="Y670">
        <f t="shared" si="31"/>
        <v>0</v>
      </c>
      <c r="Z670">
        <f t="shared" si="32"/>
        <v>0</v>
      </c>
      <c r="AA670">
        <f t="shared" si="33"/>
        <v>0</v>
      </c>
    </row>
    <row r="671" spans="1:27" x14ac:dyDescent="0.4">
      <c r="A671">
        <v>13.38813</v>
      </c>
      <c r="B671" s="1">
        <v>63834830000000</v>
      </c>
      <c r="C671">
        <v>3.4497020000000003E-2</v>
      </c>
      <c r="D671">
        <v>3.164446E-3</v>
      </c>
      <c r="E671">
        <v>-7.1941119999999999E-3</v>
      </c>
      <c r="F671">
        <v>-1.96051</v>
      </c>
      <c r="G671">
        <v>3.4487239999999999</v>
      </c>
      <c r="H671">
        <v>-0.35308840000000002</v>
      </c>
      <c r="I671">
        <v>-0.80462789999999995</v>
      </c>
      <c r="J671">
        <v>1.558665</v>
      </c>
      <c r="K671">
        <v>2.3765860000000001</v>
      </c>
      <c r="L671">
        <v>-1.1970179999999999</v>
      </c>
      <c r="M671">
        <v>1.224245</v>
      </c>
      <c r="N671">
        <v>2.9571960000000002</v>
      </c>
      <c r="O671">
        <v>14.027100000000001</v>
      </c>
      <c r="P671">
        <v>-73.257810000000006</v>
      </c>
      <c r="Q671">
        <v>-10.73532</v>
      </c>
      <c r="R671">
        <v>-0.46120800000000001</v>
      </c>
      <c r="S671">
        <v>1.10042</v>
      </c>
      <c r="T671">
        <v>1.7813559999999999</v>
      </c>
      <c r="U671">
        <v>26.293890000000001</v>
      </c>
      <c r="V671">
        <v>96.19323</v>
      </c>
      <c r="W671">
        <v>6.4626530000000004</v>
      </c>
      <c r="Y671">
        <f t="shared" si="31"/>
        <v>-8.397999999999739E-5</v>
      </c>
      <c r="Z671">
        <f t="shared" si="32"/>
        <v>2.950099999999992E-5</v>
      </c>
      <c r="AA671">
        <f t="shared" si="33"/>
        <v>1.9019700000000046E-4</v>
      </c>
    </row>
    <row r="672" spans="1:27" x14ac:dyDescent="0.4">
      <c r="A672">
        <v>13.40813</v>
      </c>
      <c r="B672" s="1">
        <v>63834830000000</v>
      </c>
      <c r="C672">
        <v>3.4581000000000001E-2</v>
      </c>
      <c r="D672">
        <v>3.1349450000000001E-3</v>
      </c>
      <c r="E672">
        <v>-7.3843090000000004E-3</v>
      </c>
      <c r="F672">
        <v>-1.9991760000000001</v>
      </c>
      <c r="G672">
        <v>3.512111</v>
      </c>
      <c r="H672">
        <v>-0.32424930000000002</v>
      </c>
      <c r="I672">
        <v>-0.80470299999999995</v>
      </c>
      <c r="J672">
        <v>1.558635</v>
      </c>
      <c r="K672">
        <v>2.3763920000000001</v>
      </c>
      <c r="L672">
        <v>-1.1969540000000001</v>
      </c>
      <c r="M672">
        <v>1.2240219999999999</v>
      </c>
      <c r="N672">
        <v>2.9570989999999999</v>
      </c>
      <c r="O672">
        <v>14.081239999999999</v>
      </c>
      <c r="P672">
        <v>-73.240260000000006</v>
      </c>
      <c r="Q672">
        <v>-10.73611</v>
      </c>
      <c r="R672">
        <v>-0.46123409999999998</v>
      </c>
      <c r="S672">
        <v>1.1001730000000001</v>
      </c>
      <c r="T672">
        <v>1.7811030000000001</v>
      </c>
      <c r="U672">
        <v>26.275770000000001</v>
      </c>
      <c r="V672">
        <v>96.189160000000001</v>
      </c>
      <c r="W672">
        <v>6.5912860000000002</v>
      </c>
      <c r="Y672">
        <f t="shared" si="31"/>
        <v>-2.0840000000001135E-5</v>
      </c>
      <c r="Z672">
        <f t="shared" si="32"/>
        <v>3.9341999999999936E-5</v>
      </c>
      <c r="AA672">
        <f t="shared" si="33"/>
        <v>3.2190699999999975E-4</v>
      </c>
    </row>
    <row r="673" spans="1:27" x14ac:dyDescent="0.4">
      <c r="A673">
        <v>13.428129999999999</v>
      </c>
      <c r="B673" s="1">
        <v>63834830000000</v>
      </c>
      <c r="C673">
        <v>3.4601840000000002E-2</v>
      </c>
      <c r="D673">
        <v>3.0956030000000002E-3</v>
      </c>
      <c r="E673">
        <v>-7.7062160000000001E-3</v>
      </c>
      <c r="F673">
        <v>-1.987274</v>
      </c>
      <c r="G673">
        <v>3.5586950000000002</v>
      </c>
      <c r="H673">
        <v>-0.37234499999999998</v>
      </c>
      <c r="I673">
        <v>-0.80491590000000002</v>
      </c>
      <c r="J673">
        <v>1.5585960000000001</v>
      </c>
      <c r="K673">
        <v>2.37615</v>
      </c>
      <c r="L673">
        <v>-1.196985</v>
      </c>
      <c r="M673">
        <v>1.223773</v>
      </c>
      <c r="N673">
        <v>2.9569290000000001</v>
      </c>
      <c r="O673">
        <v>14.08996</v>
      </c>
      <c r="P673">
        <v>-73.294430000000006</v>
      </c>
      <c r="Q673">
        <v>-10.72992</v>
      </c>
      <c r="R673">
        <v>-0.46175640000000001</v>
      </c>
      <c r="S673">
        <v>1.099804</v>
      </c>
      <c r="T673">
        <v>1.7806120000000001</v>
      </c>
      <c r="U673">
        <v>26.30123</v>
      </c>
      <c r="V673">
        <v>96.255430000000004</v>
      </c>
      <c r="W673">
        <v>6.7375790000000002</v>
      </c>
      <c r="Y673">
        <f t="shared" si="31"/>
        <v>0</v>
      </c>
      <c r="Z673">
        <f t="shared" si="32"/>
        <v>0</v>
      </c>
      <c r="AA673">
        <f t="shared" si="33"/>
        <v>0</v>
      </c>
    </row>
    <row r="674" spans="1:27" x14ac:dyDescent="0.4">
      <c r="A674">
        <v>13.448130000000001</v>
      </c>
      <c r="B674" s="1">
        <v>63834830000000</v>
      </c>
      <c r="C674">
        <v>3.4601840000000002E-2</v>
      </c>
      <c r="D674">
        <v>3.0956030000000002E-3</v>
      </c>
      <c r="E674">
        <v>-7.7062160000000001E-3</v>
      </c>
      <c r="F674">
        <v>-1.987274</v>
      </c>
      <c r="G674">
        <v>3.5586950000000002</v>
      </c>
      <c r="H674">
        <v>-0.37234499999999998</v>
      </c>
      <c r="I674">
        <v>-0.80491590000000002</v>
      </c>
      <c r="J674">
        <v>1.5585960000000001</v>
      </c>
      <c r="K674">
        <v>2.37615</v>
      </c>
      <c r="L674">
        <v>-1.196985</v>
      </c>
      <c r="M674">
        <v>1.223773</v>
      </c>
      <c r="N674">
        <v>2.9569290000000001</v>
      </c>
      <c r="O674">
        <v>14.08996</v>
      </c>
      <c r="P674">
        <v>-73.294430000000006</v>
      </c>
      <c r="Q674">
        <v>-10.72992</v>
      </c>
      <c r="R674">
        <v>-0.46175640000000001</v>
      </c>
      <c r="S674">
        <v>1.099804</v>
      </c>
      <c r="T674">
        <v>1.7806120000000001</v>
      </c>
      <c r="U674">
        <v>26.30123</v>
      </c>
      <c r="V674">
        <v>96.255430000000004</v>
      </c>
      <c r="W674">
        <v>6.7375790000000002</v>
      </c>
      <c r="Y674">
        <f t="shared" si="31"/>
        <v>-7.5569999999997028E-5</v>
      </c>
      <c r="Z674">
        <f t="shared" si="32"/>
        <v>-2.0938999999999767E-5</v>
      </c>
      <c r="AA674">
        <f t="shared" si="33"/>
        <v>3.0987799999999954E-4</v>
      </c>
    </row>
    <row r="675" spans="1:27" x14ac:dyDescent="0.4">
      <c r="A675">
        <v>13.46813</v>
      </c>
      <c r="B675" s="1">
        <v>63834830000000</v>
      </c>
      <c r="C675">
        <v>3.4677409999999999E-2</v>
      </c>
      <c r="D675">
        <v>3.1165419999999999E-3</v>
      </c>
      <c r="E675">
        <v>-8.0160939999999997E-3</v>
      </c>
      <c r="F675">
        <v>-2.0551149999999998</v>
      </c>
      <c r="G675">
        <v>3.5952500000000001</v>
      </c>
      <c r="H675">
        <v>-0.35766599999999998</v>
      </c>
      <c r="I675">
        <v>-0.80508159999999995</v>
      </c>
      <c r="J675">
        <v>1.5586169999999999</v>
      </c>
      <c r="K675">
        <v>2.375877</v>
      </c>
      <c r="L675">
        <v>-1.197327</v>
      </c>
      <c r="M675">
        <v>1.2231959999999999</v>
      </c>
      <c r="N675">
        <v>2.956718</v>
      </c>
      <c r="O675">
        <v>14.2729</v>
      </c>
      <c r="P675">
        <v>-73.320920000000001</v>
      </c>
      <c r="Q675">
        <v>-10.409420000000001</v>
      </c>
      <c r="R675">
        <v>-0.46206170000000002</v>
      </c>
      <c r="S675">
        <v>1.0995600000000001</v>
      </c>
      <c r="T675">
        <v>1.7802199999999999</v>
      </c>
      <c r="U675">
        <v>26.299399999999999</v>
      </c>
      <c r="V675">
        <v>96.269099999999995</v>
      </c>
      <c r="W675">
        <v>6.7136290000000001</v>
      </c>
      <c r="Y675">
        <f t="shared" si="31"/>
        <v>-1.5885000000000205E-4</v>
      </c>
      <c r="Z675">
        <f t="shared" si="32"/>
        <v>-1.4472199999999991E-4</v>
      </c>
      <c r="AA675">
        <f t="shared" si="33"/>
        <v>2.2652899999999962E-4</v>
      </c>
    </row>
    <row r="676" spans="1:27" x14ac:dyDescent="0.4">
      <c r="A676">
        <v>13.48813</v>
      </c>
      <c r="B676" s="1">
        <v>63834830000000</v>
      </c>
      <c r="C676">
        <v>3.4836260000000001E-2</v>
      </c>
      <c r="D676">
        <v>3.2612639999999998E-3</v>
      </c>
      <c r="E676">
        <v>-8.2426229999999993E-3</v>
      </c>
      <c r="F676">
        <v>-2.1473689999999999</v>
      </c>
      <c r="G676">
        <v>3.6612830000000001</v>
      </c>
      <c r="H676">
        <v>-0.32958979999999999</v>
      </c>
      <c r="I676">
        <v>-0.8051294</v>
      </c>
      <c r="J676">
        <v>1.5587610000000001</v>
      </c>
      <c r="K676">
        <v>2.3756050000000002</v>
      </c>
      <c r="L676">
        <v>-1.1974180000000001</v>
      </c>
      <c r="M676">
        <v>1.222901</v>
      </c>
      <c r="N676">
        <v>2.9566119999999998</v>
      </c>
      <c r="O676">
        <v>14.300420000000001</v>
      </c>
      <c r="P676">
        <v>-73.393249999999995</v>
      </c>
      <c r="Q676">
        <v>-10.400359999999999</v>
      </c>
      <c r="R676">
        <v>-0.46266950000000001</v>
      </c>
      <c r="S676">
        <v>1.099216</v>
      </c>
      <c r="T676">
        <v>1.7796289999999999</v>
      </c>
      <c r="U676">
        <v>26.358529999999998</v>
      </c>
      <c r="V676">
        <v>96.323009999999996</v>
      </c>
      <c r="W676">
        <v>6.6551749999999998</v>
      </c>
      <c r="Y676">
        <f t="shared" si="31"/>
        <v>-1.6788999999999693E-4</v>
      </c>
      <c r="Z676">
        <f t="shared" si="32"/>
        <v>-5.8855000000000018E-5</v>
      </c>
      <c r="AA676">
        <f t="shared" si="33"/>
        <v>2.1598199999999998E-4</v>
      </c>
    </row>
    <row r="677" spans="1:27" x14ac:dyDescent="0.4">
      <c r="A677">
        <v>13.50813</v>
      </c>
      <c r="B677" s="1">
        <v>63834830000000</v>
      </c>
      <c r="C677">
        <v>3.5004149999999998E-2</v>
      </c>
      <c r="D677">
        <v>3.3201189999999998E-3</v>
      </c>
      <c r="E677">
        <v>-8.4586049999999992E-3</v>
      </c>
      <c r="F677">
        <v>-2.2009889999999999</v>
      </c>
      <c r="G677">
        <v>3.7300409999999999</v>
      </c>
      <c r="H677">
        <v>-0.30322270000000001</v>
      </c>
      <c r="I677">
        <v>-0.80516339999999997</v>
      </c>
      <c r="J677">
        <v>1.5588200000000001</v>
      </c>
      <c r="K677">
        <v>2.3753329999999999</v>
      </c>
      <c r="L677">
        <v>-1.1975119999999999</v>
      </c>
      <c r="M677">
        <v>1.2223710000000001</v>
      </c>
      <c r="N677">
        <v>2.9564339999999998</v>
      </c>
      <c r="O677">
        <v>14.39669</v>
      </c>
      <c r="P677">
        <v>-73.515690000000006</v>
      </c>
      <c r="Q677">
        <v>-10.287380000000001</v>
      </c>
      <c r="R677">
        <v>-0.46307690000000001</v>
      </c>
      <c r="S677">
        <v>1.0989850000000001</v>
      </c>
      <c r="T677">
        <v>1.7791680000000001</v>
      </c>
      <c r="U677">
        <v>26.370570000000001</v>
      </c>
      <c r="V677">
        <v>96.387720000000002</v>
      </c>
      <c r="W677">
        <v>6.6810939999999999</v>
      </c>
      <c r="Y677">
        <f t="shared" si="31"/>
        <v>0</v>
      </c>
      <c r="Z677">
        <f t="shared" si="32"/>
        <v>0</v>
      </c>
      <c r="AA677">
        <f t="shared" si="33"/>
        <v>0</v>
      </c>
    </row>
    <row r="678" spans="1:27" x14ac:dyDescent="0.4">
      <c r="A678">
        <v>13.528130000000001</v>
      </c>
      <c r="B678" s="1">
        <v>63834830000000</v>
      </c>
      <c r="C678">
        <v>3.5004149999999998E-2</v>
      </c>
      <c r="D678">
        <v>3.3201189999999998E-3</v>
      </c>
      <c r="E678">
        <v>-8.4586049999999992E-3</v>
      </c>
      <c r="F678">
        <v>-2.2009889999999999</v>
      </c>
      <c r="G678">
        <v>3.7300409999999999</v>
      </c>
      <c r="H678">
        <v>-0.30322270000000001</v>
      </c>
      <c r="I678">
        <v>-0.80516339999999997</v>
      </c>
      <c r="J678">
        <v>1.5588200000000001</v>
      </c>
      <c r="K678">
        <v>2.3753329999999999</v>
      </c>
      <c r="L678">
        <v>-1.1975119999999999</v>
      </c>
      <c r="M678">
        <v>1.2223710000000001</v>
      </c>
      <c r="N678">
        <v>2.9564339999999998</v>
      </c>
      <c r="O678">
        <v>14.39669</v>
      </c>
      <c r="P678">
        <v>-73.515690000000006</v>
      </c>
      <c r="Q678">
        <v>-10.287380000000001</v>
      </c>
      <c r="R678">
        <v>-0.46307690000000001</v>
      </c>
      <c r="S678">
        <v>1.0989850000000001</v>
      </c>
      <c r="T678">
        <v>1.7791680000000001</v>
      </c>
      <c r="U678">
        <v>26.370570000000001</v>
      </c>
      <c r="V678">
        <v>96.387720000000002</v>
      </c>
      <c r="W678">
        <v>6.6810939999999999</v>
      </c>
      <c r="Y678">
        <f t="shared" si="31"/>
        <v>-1.921000000000006E-4</v>
      </c>
      <c r="Z678">
        <f t="shared" si="32"/>
        <v>-1.4147500000000028E-4</v>
      </c>
      <c r="AA678">
        <f t="shared" si="33"/>
        <v>1.0880000000000091E-4</v>
      </c>
    </row>
    <row r="679" spans="1:27" x14ac:dyDescent="0.4">
      <c r="A679">
        <v>13.54813</v>
      </c>
      <c r="B679" s="1">
        <v>63834830000000</v>
      </c>
      <c r="C679">
        <v>3.5196249999999998E-2</v>
      </c>
      <c r="D679">
        <v>3.4615940000000001E-3</v>
      </c>
      <c r="E679">
        <v>-8.5674050000000002E-3</v>
      </c>
      <c r="F679">
        <v>-2.20932</v>
      </c>
      <c r="G679">
        <v>3.7994889999999999</v>
      </c>
      <c r="H679">
        <v>-0.29360960000000003</v>
      </c>
      <c r="I679">
        <v>-0.80510459999999995</v>
      </c>
      <c r="J679">
        <v>1.558962</v>
      </c>
      <c r="K679">
        <v>2.3751199999999999</v>
      </c>
      <c r="L679">
        <v>-1.1972290000000001</v>
      </c>
      <c r="M679">
        <v>1.221749</v>
      </c>
      <c r="N679">
        <v>2.9557449999999998</v>
      </c>
      <c r="O679">
        <v>14.778420000000001</v>
      </c>
      <c r="P679">
        <v>-73.499970000000005</v>
      </c>
      <c r="Q679">
        <v>-9.4481199999999994</v>
      </c>
      <c r="R679">
        <v>-0.46350780000000003</v>
      </c>
      <c r="S679">
        <v>1.098757</v>
      </c>
      <c r="T679">
        <v>1.778624</v>
      </c>
      <c r="U679">
        <v>26.3964</v>
      </c>
      <c r="V679">
        <v>96.438800000000001</v>
      </c>
      <c r="W679">
        <v>6.6082229999999997</v>
      </c>
      <c r="Y679">
        <f t="shared" si="31"/>
        <v>-1.6375000000000417E-4</v>
      </c>
      <c r="Z679">
        <f t="shared" si="32"/>
        <v>-5.6234000000000058E-5</v>
      </c>
      <c r="AA679">
        <f t="shared" si="33"/>
        <v>7.5907999999999531E-5</v>
      </c>
    </row>
    <row r="680" spans="1:27" x14ac:dyDescent="0.4">
      <c r="A680">
        <v>13.56813</v>
      </c>
      <c r="B680" s="1">
        <v>63834830000000</v>
      </c>
      <c r="C680">
        <v>3.5360000000000003E-2</v>
      </c>
      <c r="D680">
        <v>3.5178280000000002E-3</v>
      </c>
      <c r="E680">
        <v>-8.6433129999999997E-3</v>
      </c>
      <c r="F680">
        <v>-2.281158</v>
      </c>
      <c r="G680">
        <v>3.8374440000000001</v>
      </c>
      <c r="H680">
        <v>-0.39315800000000001</v>
      </c>
      <c r="I680">
        <v>-0.80504240000000005</v>
      </c>
      <c r="J680">
        <v>1.559018</v>
      </c>
      <c r="K680">
        <v>2.3749509999999998</v>
      </c>
      <c r="L680">
        <v>-1.1968240000000001</v>
      </c>
      <c r="M680">
        <v>1.221727</v>
      </c>
      <c r="N680">
        <v>2.9556070000000001</v>
      </c>
      <c r="O680">
        <v>14.796849999999999</v>
      </c>
      <c r="P680">
        <v>-73.388890000000004</v>
      </c>
      <c r="Q680">
        <v>-9.5357669999999999</v>
      </c>
      <c r="R680">
        <v>-0.46369189999999999</v>
      </c>
      <c r="S680">
        <v>1.0986039999999999</v>
      </c>
      <c r="T680">
        <v>1.778273</v>
      </c>
      <c r="U680">
        <v>26.38476</v>
      </c>
      <c r="V680">
        <v>96.465710000000001</v>
      </c>
      <c r="W680">
        <v>6.5923590000000001</v>
      </c>
      <c r="Y680">
        <f t="shared" si="31"/>
        <v>0</v>
      </c>
      <c r="Z680">
        <f t="shared" si="32"/>
        <v>0</v>
      </c>
      <c r="AA680">
        <f t="shared" si="33"/>
        <v>0</v>
      </c>
    </row>
    <row r="681" spans="1:27" x14ac:dyDescent="0.4">
      <c r="A681">
        <v>13.58813</v>
      </c>
      <c r="B681" s="1">
        <v>63834830000000</v>
      </c>
      <c r="C681">
        <v>3.5360000000000003E-2</v>
      </c>
      <c r="D681">
        <v>3.5178280000000002E-3</v>
      </c>
      <c r="E681">
        <v>-8.6433129999999997E-3</v>
      </c>
      <c r="F681">
        <v>-2.281158</v>
      </c>
      <c r="G681">
        <v>3.8374440000000001</v>
      </c>
      <c r="H681">
        <v>-0.39315800000000001</v>
      </c>
      <c r="I681">
        <v>-0.80504240000000005</v>
      </c>
      <c r="J681">
        <v>1.559018</v>
      </c>
      <c r="K681">
        <v>2.3749509999999998</v>
      </c>
      <c r="L681">
        <v>-1.1968240000000001</v>
      </c>
      <c r="M681">
        <v>1.221727</v>
      </c>
      <c r="N681">
        <v>2.9556070000000001</v>
      </c>
      <c r="O681">
        <v>14.796849999999999</v>
      </c>
      <c r="P681">
        <v>-73.388890000000004</v>
      </c>
      <c r="Q681">
        <v>-9.5357669999999999</v>
      </c>
      <c r="R681">
        <v>-0.46369189999999999</v>
      </c>
      <c r="S681">
        <v>1.0986039999999999</v>
      </c>
      <c r="T681">
        <v>1.778273</v>
      </c>
      <c r="U681">
        <v>26.38476</v>
      </c>
      <c r="V681">
        <v>96.465710000000001</v>
      </c>
      <c r="W681">
        <v>6.5923590000000001</v>
      </c>
      <c r="Y681">
        <f t="shared" si="31"/>
        <v>-1.8168999999999824E-4</v>
      </c>
      <c r="Z681">
        <f t="shared" si="32"/>
        <v>-5.7498000000000011E-5</v>
      </c>
      <c r="AA681">
        <f t="shared" si="33"/>
        <v>5.3334999999999841E-5</v>
      </c>
    </row>
    <row r="682" spans="1:27" x14ac:dyDescent="0.4">
      <c r="A682">
        <v>13.608129999999999</v>
      </c>
      <c r="B682" s="1">
        <v>63834830000000</v>
      </c>
      <c r="C682">
        <v>3.5541690000000001E-2</v>
      </c>
      <c r="D682">
        <v>3.5753260000000002E-3</v>
      </c>
      <c r="E682">
        <v>-8.6966479999999995E-3</v>
      </c>
      <c r="F682">
        <v>-2.3157649999999999</v>
      </c>
      <c r="G682">
        <v>3.8847520000000002</v>
      </c>
      <c r="H682">
        <v>-0.46261600000000003</v>
      </c>
      <c r="I682">
        <v>-0.80495170000000005</v>
      </c>
      <c r="J682">
        <v>1.559075</v>
      </c>
      <c r="K682">
        <v>2.3747850000000001</v>
      </c>
      <c r="L682">
        <v>-1.1965790000000001</v>
      </c>
      <c r="M682">
        <v>1.2217690000000001</v>
      </c>
      <c r="N682">
        <v>2.955708</v>
      </c>
      <c r="O682">
        <v>14.67327</v>
      </c>
      <c r="P682">
        <v>-73.536900000000003</v>
      </c>
      <c r="Q682">
        <v>-9.8976140000000008</v>
      </c>
      <c r="R682">
        <v>-0.46397060000000001</v>
      </c>
      <c r="S682">
        <v>1.0984480000000001</v>
      </c>
      <c r="T682">
        <v>1.77803</v>
      </c>
      <c r="U682">
        <v>26.403970000000001</v>
      </c>
      <c r="V682">
        <v>96.503060000000005</v>
      </c>
      <c r="W682">
        <v>6.5828980000000001</v>
      </c>
      <c r="Y682">
        <f t="shared" si="31"/>
        <v>-1.878699999999997E-4</v>
      </c>
      <c r="Z682">
        <f t="shared" si="32"/>
        <v>-2.0414999999999756E-5</v>
      </c>
      <c r="AA682">
        <f t="shared" si="33"/>
        <v>1.146230000000012E-4</v>
      </c>
    </row>
    <row r="683" spans="1:27" x14ac:dyDescent="0.4">
      <c r="A683">
        <v>13.628130000000001</v>
      </c>
      <c r="B683" s="1">
        <v>63834830000000</v>
      </c>
      <c r="C683">
        <v>3.572956E-2</v>
      </c>
      <c r="D683">
        <v>3.595741E-3</v>
      </c>
      <c r="E683">
        <v>-8.8112710000000007E-3</v>
      </c>
      <c r="F683">
        <v>-2.2626650000000001</v>
      </c>
      <c r="G683">
        <v>3.9559229999999999</v>
      </c>
      <c r="H683">
        <v>-0.43646239999999997</v>
      </c>
      <c r="I683">
        <v>-0.8048999</v>
      </c>
      <c r="J683">
        <v>1.559096</v>
      </c>
      <c r="K683">
        <v>2.374571</v>
      </c>
      <c r="L683">
        <v>-1.1962539999999999</v>
      </c>
      <c r="M683">
        <v>1.2218469999999999</v>
      </c>
      <c r="N683">
        <v>2.9556559999999998</v>
      </c>
      <c r="O683">
        <v>14.65127</v>
      </c>
      <c r="P683">
        <v>-73.526210000000006</v>
      </c>
      <c r="Q683">
        <v>-9.8889770000000006</v>
      </c>
      <c r="R683">
        <v>-0.4641651</v>
      </c>
      <c r="S683">
        <v>1.09826</v>
      </c>
      <c r="T683">
        <v>1.777876</v>
      </c>
      <c r="U683">
        <v>26.460730000000002</v>
      </c>
      <c r="V683">
        <v>96.499759999999995</v>
      </c>
      <c r="W683">
        <v>6.6189479999999996</v>
      </c>
      <c r="Y683">
        <f t="shared" si="31"/>
        <v>-1.3392999999999738E-4</v>
      </c>
      <c r="Z683">
        <f t="shared" si="32"/>
        <v>1.1207299999999986E-4</v>
      </c>
      <c r="AA683">
        <f t="shared" si="33"/>
        <v>7.5238000000000041E-5</v>
      </c>
    </row>
    <row r="684" spans="1:27" x14ac:dyDescent="0.4">
      <c r="A684">
        <v>13.64813</v>
      </c>
      <c r="B684" s="1">
        <v>63834830000000</v>
      </c>
      <c r="C684">
        <v>3.5863489999999998E-2</v>
      </c>
      <c r="D684">
        <v>3.4836680000000001E-3</v>
      </c>
      <c r="E684">
        <v>-8.8865090000000008E-3</v>
      </c>
      <c r="F684">
        <v>-2.2538149999999999</v>
      </c>
      <c r="G684">
        <v>4.0464549999999999</v>
      </c>
      <c r="H684">
        <v>-0.3568115</v>
      </c>
      <c r="I684">
        <v>-0.80485839999999997</v>
      </c>
      <c r="J684">
        <v>1.5589839999999999</v>
      </c>
      <c r="K684">
        <v>2.3744230000000002</v>
      </c>
      <c r="L684">
        <v>-1.195203</v>
      </c>
      <c r="M684">
        <v>1.2222850000000001</v>
      </c>
      <c r="N684">
        <v>2.9552619999999998</v>
      </c>
      <c r="O684">
        <v>14.67315</v>
      </c>
      <c r="P684">
        <v>-73.370570000000001</v>
      </c>
      <c r="Q684">
        <v>-9.6811830000000008</v>
      </c>
      <c r="R684">
        <v>-0.4642811</v>
      </c>
      <c r="S684">
        <v>1.0981860000000001</v>
      </c>
      <c r="T684">
        <v>1.777552</v>
      </c>
      <c r="U684">
        <v>26.42014</v>
      </c>
      <c r="V684">
        <v>96.564599999999999</v>
      </c>
      <c r="W684">
        <v>6.8064010000000001</v>
      </c>
      <c r="Y684">
        <f t="shared" si="31"/>
        <v>0</v>
      </c>
      <c r="Z684">
        <f t="shared" si="32"/>
        <v>0</v>
      </c>
      <c r="AA684">
        <f t="shared" si="33"/>
        <v>0</v>
      </c>
    </row>
    <row r="685" spans="1:27" x14ac:dyDescent="0.4">
      <c r="A685">
        <v>13.66813</v>
      </c>
      <c r="B685" s="1">
        <v>63834830000000</v>
      </c>
      <c r="C685">
        <v>3.5863489999999998E-2</v>
      </c>
      <c r="D685">
        <v>3.4836680000000001E-3</v>
      </c>
      <c r="E685">
        <v>-8.8865090000000008E-3</v>
      </c>
      <c r="F685">
        <v>-2.2538149999999999</v>
      </c>
      <c r="G685">
        <v>4.0464549999999999</v>
      </c>
      <c r="H685">
        <v>-0.3568115</v>
      </c>
      <c r="I685">
        <v>-0.80485839999999997</v>
      </c>
      <c r="J685">
        <v>1.5589839999999999</v>
      </c>
      <c r="K685">
        <v>2.3744230000000002</v>
      </c>
      <c r="L685">
        <v>-1.195203</v>
      </c>
      <c r="M685">
        <v>1.2222850000000001</v>
      </c>
      <c r="N685">
        <v>2.9552619999999998</v>
      </c>
      <c r="O685">
        <v>14.67315</v>
      </c>
      <c r="P685">
        <v>-73.370570000000001</v>
      </c>
      <c r="Q685">
        <v>-9.6811830000000008</v>
      </c>
      <c r="R685">
        <v>-0.4642811</v>
      </c>
      <c r="S685">
        <v>1.0981860000000001</v>
      </c>
      <c r="T685">
        <v>1.777552</v>
      </c>
      <c r="U685">
        <v>26.42014</v>
      </c>
      <c r="V685">
        <v>96.564599999999999</v>
      </c>
      <c r="W685">
        <v>6.8064010000000001</v>
      </c>
      <c r="Y685">
        <f t="shared" si="31"/>
        <v>-1.2830999999999954E-4</v>
      </c>
      <c r="Z685">
        <f t="shared" si="32"/>
        <v>3.5780999999999921E-5</v>
      </c>
      <c r="AA685">
        <f t="shared" si="33"/>
        <v>5.6301999999999394E-5</v>
      </c>
    </row>
    <row r="686" spans="1:27" x14ac:dyDescent="0.4">
      <c r="A686">
        <v>13.688129999999999</v>
      </c>
      <c r="B686" s="1">
        <v>63834830000000</v>
      </c>
      <c r="C686">
        <v>3.5991799999999997E-2</v>
      </c>
      <c r="D686">
        <v>3.4478870000000002E-3</v>
      </c>
      <c r="E686">
        <v>-8.9428110000000002E-3</v>
      </c>
      <c r="F686">
        <v>-2.2362980000000001</v>
      </c>
      <c r="G686">
        <v>4.0944050000000001</v>
      </c>
      <c r="H686">
        <v>-0.27841189999999999</v>
      </c>
      <c r="I686">
        <v>-0.80480750000000001</v>
      </c>
      <c r="J686">
        <v>1.558948</v>
      </c>
      <c r="K686">
        <v>2.3742920000000001</v>
      </c>
      <c r="L686">
        <v>-1.194847</v>
      </c>
      <c r="M686">
        <v>1.2224489999999999</v>
      </c>
      <c r="N686">
        <v>2.9553020000000001</v>
      </c>
      <c r="O686">
        <v>14.632809999999999</v>
      </c>
      <c r="P686">
        <v>-73.386439999999993</v>
      </c>
      <c r="Q686">
        <v>-9.7508540000000004</v>
      </c>
      <c r="R686">
        <v>-0.46419660000000001</v>
      </c>
      <c r="S686">
        <v>1.0981829999999999</v>
      </c>
      <c r="T686">
        <v>1.777239</v>
      </c>
      <c r="U686">
        <v>26.419969999999999</v>
      </c>
      <c r="V686">
        <v>96.547510000000003</v>
      </c>
      <c r="W686">
        <v>6.7723680000000002</v>
      </c>
      <c r="Y686">
        <f t="shared" si="31"/>
        <v>-1.0040000000000049E-4</v>
      </c>
      <c r="Z686">
        <f t="shared" si="32"/>
        <v>5.2642000000000314E-5</v>
      </c>
      <c r="AA686">
        <f t="shared" si="33"/>
        <v>9.8429000000000572E-5</v>
      </c>
    </row>
    <row r="687" spans="1:27" x14ac:dyDescent="0.4">
      <c r="A687">
        <v>13.708130000000001</v>
      </c>
      <c r="B687" s="1">
        <v>63834830000000</v>
      </c>
      <c r="C687">
        <v>3.6092199999999998E-2</v>
      </c>
      <c r="D687">
        <v>3.3952449999999999E-3</v>
      </c>
      <c r="E687">
        <v>-9.0412400000000007E-3</v>
      </c>
      <c r="F687">
        <v>-2.191681</v>
      </c>
      <c r="G687">
        <v>4.1234289999999998</v>
      </c>
      <c r="H687">
        <v>-0.22518920000000001</v>
      </c>
      <c r="I687">
        <v>-0.80480609999999997</v>
      </c>
      <c r="J687">
        <v>1.5588949999999999</v>
      </c>
      <c r="K687">
        <v>2.374152</v>
      </c>
      <c r="L687">
        <v>-1.194169</v>
      </c>
      <c r="M687">
        <v>1.2227129999999999</v>
      </c>
      <c r="N687">
        <v>2.9554269999999998</v>
      </c>
      <c r="O687">
        <v>14.58257</v>
      </c>
      <c r="P687">
        <v>-73.32056</v>
      </c>
      <c r="Q687">
        <v>-9.7590330000000005</v>
      </c>
      <c r="R687">
        <v>-0.46408270000000001</v>
      </c>
      <c r="S687">
        <v>1.0985529999999999</v>
      </c>
      <c r="T687">
        <v>1.7767630000000001</v>
      </c>
      <c r="U687">
        <v>26.337710000000001</v>
      </c>
      <c r="V687">
        <v>96.418139999999994</v>
      </c>
      <c r="W687">
        <v>6.6262249999999998</v>
      </c>
      <c r="Y687">
        <f t="shared" si="31"/>
        <v>0</v>
      </c>
      <c r="Z687">
        <f t="shared" si="32"/>
        <v>0</v>
      </c>
      <c r="AA687">
        <f t="shared" si="33"/>
        <v>0</v>
      </c>
    </row>
    <row r="688" spans="1:27" x14ac:dyDescent="0.4">
      <c r="A688">
        <v>13.72813</v>
      </c>
      <c r="B688" s="1">
        <v>63834830000000</v>
      </c>
      <c r="C688">
        <v>3.6092199999999998E-2</v>
      </c>
      <c r="D688">
        <v>3.3952449999999999E-3</v>
      </c>
      <c r="E688">
        <v>-9.0412400000000007E-3</v>
      </c>
      <c r="F688">
        <v>-2.191681</v>
      </c>
      <c r="G688">
        <v>4.1234289999999998</v>
      </c>
      <c r="H688">
        <v>-0.22518920000000001</v>
      </c>
      <c r="I688">
        <v>-0.80480609999999997</v>
      </c>
      <c r="J688">
        <v>1.5588949999999999</v>
      </c>
      <c r="K688">
        <v>2.374152</v>
      </c>
      <c r="L688">
        <v>-1.194169</v>
      </c>
      <c r="M688">
        <v>1.2227129999999999</v>
      </c>
      <c r="N688">
        <v>2.9554269999999998</v>
      </c>
      <c r="O688">
        <v>14.58257</v>
      </c>
      <c r="P688">
        <v>-73.32056</v>
      </c>
      <c r="Q688">
        <v>-9.7590330000000005</v>
      </c>
      <c r="R688">
        <v>-0.46408270000000001</v>
      </c>
      <c r="S688">
        <v>1.0985529999999999</v>
      </c>
      <c r="T688">
        <v>1.7767630000000001</v>
      </c>
      <c r="U688">
        <v>26.337710000000001</v>
      </c>
      <c r="V688">
        <v>96.418139999999994</v>
      </c>
      <c r="W688">
        <v>6.6262249999999998</v>
      </c>
      <c r="Y688">
        <f t="shared" si="31"/>
        <v>4.7889999999994881E-5</v>
      </c>
      <c r="Z688">
        <f t="shared" si="32"/>
        <v>-9.4931000000000355E-5</v>
      </c>
      <c r="AA688">
        <f t="shared" si="33"/>
        <v>-4.1500000000013748E-6</v>
      </c>
    </row>
    <row r="689" spans="1:27" x14ac:dyDescent="0.4">
      <c r="A689">
        <v>13.74813</v>
      </c>
      <c r="B689" s="1">
        <v>63834830000000</v>
      </c>
      <c r="C689">
        <v>3.6044310000000003E-2</v>
      </c>
      <c r="D689">
        <v>3.4901760000000002E-3</v>
      </c>
      <c r="E689">
        <v>-9.0370899999999994E-3</v>
      </c>
      <c r="F689">
        <v>-2.1699220000000001</v>
      </c>
      <c r="G689">
        <v>4.1002029999999996</v>
      </c>
      <c r="H689">
        <v>-0.1878967</v>
      </c>
      <c r="I689">
        <v>-0.80483700000000002</v>
      </c>
      <c r="J689">
        <v>1.5589900000000001</v>
      </c>
      <c r="K689">
        <v>2.3741889999999999</v>
      </c>
      <c r="L689">
        <v>-1.1935260000000001</v>
      </c>
      <c r="M689">
        <v>1.222974</v>
      </c>
      <c r="N689">
        <v>2.9555600000000002</v>
      </c>
      <c r="O689">
        <v>14.536350000000001</v>
      </c>
      <c r="P689">
        <v>-73.193449999999999</v>
      </c>
      <c r="Q689">
        <v>-9.6926269999999999</v>
      </c>
      <c r="R689">
        <v>-0.46388889999999999</v>
      </c>
      <c r="S689">
        <v>1.098819</v>
      </c>
      <c r="T689">
        <v>1.7762340000000001</v>
      </c>
      <c r="U689">
        <v>26.282640000000001</v>
      </c>
      <c r="V689">
        <v>96.380520000000004</v>
      </c>
      <c r="W689">
        <v>6.5069410000000003</v>
      </c>
      <c r="Y689">
        <f t="shared" si="31"/>
        <v>-2.223999999999976E-5</v>
      </c>
      <c r="Z689">
        <f t="shared" si="32"/>
        <v>-2.9465999999999997E-4</v>
      </c>
      <c r="AA689">
        <f t="shared" si="33"/>
        <v>-7.400899999999988E-5</v>
      </c>
    </row>
    <row r="690" spans="1:27" x14ac:dyDescent="0.4">
      <c r="A690">
        <v>13.768129999999999</v>
      </c>
      <c r="B690" s="1">
        <v>63834830000000</v>
      </c>
      <c r="C690">
        <v>3.6066550000000003E-2</v>
      </c>
      <c r="D690">
        <v>3.7848360000000002E-3</v>
      </c>
      <c r="E690">
        <v>-8.9630809999999995E-3</v>
      </c>
      <c r="F690">
        <v>-2.2160950000000001</v>
      </c>
      <c r="G690">
        <v>4.0443049999999996</v>
      </c>
      <c r="H690">
        <v>-0.16256709999999999</v>
      </c>
      <c r="I690">
        <v>-0.80476890000000001</v>
      </c>
      <c r="J690">
        <v>1.559285</v>
      </c>
      <c r="K690">
        <v>2.374225</v>
      </c>
      <c r="L690">
        <v>-1.193165</v>
      </c>
      <c r="M690">
        <v>1.2230719999999999</v>
      </c>
      <c r="N690">
        <v>2.9555669999999998</v>
      </c>
      <c r="O690">
        <v>14.56667</v>
      </c>
      <c r="P690">
        <v>-73.19641</v>
      </c>
      <c r="Q690">
        <v>-9.6239930000000005</v>
      </c>
      <c r="R690">
        <v>-0.4637734</v>
      </c>
      <c r="S690">
        <v>1.099129</v>
      </c>
      <c r="T690">
        <v>1.77596</v>
      </c>
      <c r="U690">
        <v>26.26004</v>
      </c>
      <c r="V690">
        <v>96.268320000000003</v>
      </c>
      <c r="W690">
        <v>6.3082209999999996</v>
      </c>
      <c r="Y690">
        <f t="shared" si="31"/>
        <v>-1.2160999999999422E-4</v>
      </c>
      <c r="Z690">
        <f t="shared" si="32"/>
        <v>-4.00133E-4</v>
      </c>
      <c r="AA690">
        <f t="shared" si="33"/>
        <v>-1.1387199999999924E-4</v>
      </c>
    </row>
    <row r="691" spans="1:27" x14ac:dyDescent="0.4">
      <c r="A691">
        <v>13.788130000000001</v>
      </c>
      <c r="B691" s="1">
        <v>63834830000000</v>
      </c>
      <c r="C691">
        <v>3.6188159999999997E-2</v>
      </c>
      <c r="D691">
        <v>4.1849690000000002E-3</v>
      </c>
      <c r="E691">
        <v>-8.8492090000000002E-3</v>
      </c>
      <c r="F691">
        <v>-2.293304</v>
      </c>
      <c r="G691">
        <v>4.0612469999999998</v>
      </c>
      <c r="H691">
        <v>-0.20224</v>
      </c>
      <c r="I691">
        <v>-0.80460240000000005</v>
      </c>
      <c r="J691">
        <v>1.559685</v>
      </c>
      <c r="K691">
        <v>2.3742200000000002</v>
      </c>
      <c r="L691">
        <v>-1.192571</v>
      </c>
      <c r="M691">
        <v>1.223009</v>
      </c>
      <c r="N691">
        <v>2.9554510000000001</v>
      </c>
      <c r="O691">
        <v>14.6675</v>
      </c>
      <c r="P691">
        <v>-73.190520000000006</v>
      </c>
      <c r="Q691">
        <v>-9.6740110000000001</v>
      </c>
      <c r="R691">
        <v>-0.4637443</v>
      </c>
      <c r="S691">
        <v>1.0993440000000001</v>
      </c>
      <c r="T691">
        <v>1.775925</v>
      </c>
      <c r="U691">
        <v>26.253820000000001</v>
      </c>
      <c r="V691">
        <v>96.167659999999998</v>
      </c>
      <c r="W691">
        <v>6.4930079999999997</v>
      </c>
      <c r="Y691">
        <f t="shared" si="31"/>
        <v>0</v>
      </c>
      <c r="Z691">
        <f t="shared" si="32"/>
        <v>0</v>
      </c>
      <c r="AA691">
        <f t="shared" si="33"/>
        <v>0</v>
      </c>
    </row>
    <row r="692" spans="1:27" x14ac:dyDescent="0.4">
      <c r="A692">
        <v>13.80813</v>
      </c>
      <c r="B692" s="1">
        <v>63834830000000</v>
      </c>
      <c r="C692">
        <v>3.6188159999999997E-2</v>
      </c>
      <c r="D692">
        <v>4.1849690000000002E-3</v>
      </c>
      <c r="E692">
        <v>-8.8492090000000002E-3</v>
      </c>
      <c r="F692">
        <v>-2.293304</v>
      </c>
      <c r="G692">
        <v>4.0612469999999998</v>
      </c>
      <c r="H692">
        <v>-0.20224</v>
      </c>
      <c r="I692">
        <v>-0.80460240000000005</v>
      </c>
      <c r="J692">
        <v>1.559685</v>
      </c>
      <c r="K692">
        <v>2.3742200000000002</v>
      </c>
      <c r="L692">
        <v>-1.192571</v>
      </c>
      <c r="M692">
        <v>1.223009</v>
      </c>
      <c r="N692">
        <v>2.9554510000000001</v>
      </c>
      <c r="O692">
        <v>14.6675</v>
      </c>
      <c r="P692">
        <v>-73.190520000000006</v>
      </c>
      <c r="Q692">
        <v>-9.6740110000000001</v>
      </c>
      <c r="R692">
        <v>-0.4637443</v>
      </c>
      <c r="S692">
        <v>1.0993440000000001</v>
      </c>
      <c r="T692">
        <v>1.775925</v>
      </c>
      <c r="U692">
        <v>26.253820000000001</v>
      </c>
      <c r="V692">
        <v>96.167659999999998</v>
      </c>
      <c r="W692">
        <v>6.4930079999999997</v>
      </c>
      <c r="Y692">
        <f t="shared" si="31"/>
        <v>-1.3965000000000505E-4</v>
      </c>
      <c r="Z692">
        <f t="shared" si="32"/>
        <v>-1.9682599999999977E-4</v>
      </c>
      <c r="AA692">
        <f t="shared" si="33"/>
        <v>-1.003560000000011E-4</v>
      </c>
    </row>
    <row r="693" spans="1:27" x14ac:dyDescent="0.4">
      <c r="A693">
        <v>13.82813</v>
      </c>
      <c r="B693" s="1">
        <v>63834830000000</v>
      </c>
      <c r="C693">
        <v>3.6327810000000002E-2</v>
      </c>
      <c r="D693">
        <v>4.381795E-3</v>
      </c>
      <c r="E693">
        <v>-8.7488529999999991E-3</v>
      </c>
      <c r="F693">
        <v>-2.3020939999999999</v>
      </c>
      <c r="G693">
        <v>4.0805220000000002</v>
      </c>
      <c r="H693">
        <v>-0.24295040000000001</v>
      </c>
      <c r="I693">
        <v>-0.8044327</v>
      </c>
      <c r="J693">
        <v>1.559882</v>
      </c>
      <c r="K693">
        <v>2.3741919999999999</v>
      </c>
      <c r="L693">
        <v>-1.1916929999999999</v>
      </c>
      <c r="M693">
        <v>1.2226630000000001</v>
      </c>
      <c r="N693">
        <v>2.9556520000000002</v>
      </c>
      <c r="O693">
        <v>14.63664</v>
      </c>
      <c r="P693">
        <v>-73.267579999999995</v>
      </c>
      <c r="Q693">
        <v>-10.20926</v>
      </c>
      <c r="R693">
        <v>-0.4639528</v>
      </c>
      <c r="S693">
        <v>1.099766</v>
      </c>
      <c r="T693">
        <v>1.775865</v>
      </c>
      <c r="U693">
        <v>26.21415</v>
      </c>
      <c r="V693">
        <v>96.158860000000004</v>
      </c>
      <c r="W693">
        <v>6.8296559999999999</v>
      </c>
      <c r="Y693">
        <f t="shared" si="31"/>
        <v>-1.2438999999999506E-4</v>
      </c>
      <c r="Z693">
        <f t="shared" si="32"/>
        <v>1.0216700000000023E-4</v>
      </c>
      <c r="AA693">
        <f t="shared" si="33"/>
        <v>-7.0995999999998519E-5</v>
      </c>
    </row>
    <row r="694" spans="1:27" x14ac:dyDescent="0.4">
      <c r="A694">
        <v>13.848129999999999</v>
      </c>
      <c r="B694" s="1">
        <v>63834830000000</v>
      </c>
      <c r="C694">
        <v>3.6452199999999997E-2</v>
      </c>
      <c r="D694">
        <v>4.2796279999999997E-3</v>
      </c>
      <c r="E694">
        <v>-8.6778570000000006E-3</v>
      </c>
      <c r="F694">
        <v>-2.254181</v>
      </c>
      <c r="G694">
        <v>4.1629019999999999</v>
      </c>
      <c r="H694">
        <v>-0.1610413</v>
      </c>
      <c r="I694">
        <v>-0.80429459999999997</v>
      </c>
      <c r="J694">
        <v>1.5597799999999999</v>
      </c>
      <c r="K694">
        <v>2.3741539999999999</v>
      </c>
      <c r="L694">
        <v>-1.1916420000000001</v>
      </c>
      <c r="M694">
        <v>1.2228760000000001</v>
      </c>
      <c r="N694">
        <v>2.9556119999999999</v>
      </c>
      <c r="O694">
        <v>14.600149999999999</v>
      </c>
      <c r="P694">
        <v>-73.223389999999995</v>
      </c>
      <c r="Q694">
        <v>-10.0321</v>
      </c>
      <c r="R694">
        <v>-0.46413480000000001</v>
      </c>
      <c r="S694">
        <v>1.0999570000000001</v>
      </c>
      <c r="T694">
        <v>1.7756609999999999</v>
      </c>
      <c r="U694">
        <v>26.24447</v>
      </c>
      <c r="V694">
        <v>96.154929999999993</v>
      </c>
      <c r="W694">
        <v>6.7578649999999998</v>
      </c>
      <c r="Y694">
        <f t="shared" si="31"/>
        <v>-1.5736000000000222E-4</v>
      </c>
      <c r="Z694">
        <f t="shared" si="32"/>
        <v>2.5260999999999947E-4</v>
      </c>
      <c r="AA694">
        <f t="shared" si="33"/>
        <v>-1.9893700000000146E-4</v>
      </c>
    </row>
    <row r="695" spans="1:27" x14ac:dyDescent="0.4">
      <c r="A695">
        <v>13.868130000000001</v>
      </c>
      <c r="B695" s="1">
        <v>63834830000000</v>
      </c>
      <c r="C695">
        <v>3.6609559999999999E-2</v>
      </c>
      <c r="D695">
        <v>4.0270180000000003E-3</v>
      </c>
      <c r="E695">
        <v>-8.4789199999999992E-3</v>
      </c>
      <c r="F695">
        <v>-2.264618</v>
      </c>
      <c r="G695">
        <v>4.2499250000000002</v>
      </c>
      <c r="H695">
        <v>-5.5908199999999998E-2</v>
      </c>
      <c r="I695">
        <v>-0.80404260000000005</v>
      </c>
      <c r="J695">
        <v>1.5595270000000001</v>
      </c>
      <c r="K695">
        <v>2.3741840000000001</v>
      </c>
      <c r="L695">
        <v>-1.191074</v>
      </c>
      <c r="M695">
        <v>1.2227300000000001</v>
      </c>
      <c r="N695">
        <v>2.9557669999999998</v>
      </c>
      <c r="O695">
        <v>14.683920000000001</v>
      </c>
      <c r="P695">
        <v>-73.063289999999995</v>
      </c>
      <c r="Q695">
        <v>-9.7232970000000005</v>
      </c>
      <c r="R695">
        <v>-0.46439429999999998</v>
      </c>
      <c r="S695">
        <v>1.1004940000000001</v>
      </c>
      <c r="T695">
        <v>1.7750159999999999</v>
      </c>
      <c r="U695">
        <v>26.207070000000002</v>
      </c>
      <c r="V695">
        <v>96.237399999999994</v>
      </c>
      <c r="W695">
        <v>6.8182470000000004</v>
      </c>
      <c r="Y695">
        <f t="shared" si="31"/>
        <v>0</v>
      </c>
      <c r="Z695">
        <f t="shared" si="32"/>
        <v>0</v>
      </c>
      <c r="AA695">
        <f t="shared" si="33"/>
        <v>0</v>
      </c>
    </row>
    <row r="696" spans="1:27" x14ac:dyDescent="0.4">
      <c r="A696">
        <v>13.88813</v>
      </c>
      <c r="B696" s="1">
        <v>63834830000000</v>
      </c>
      <c r="C696">
        <v>3.6609559999999999E-2</v>
      </c>
      <c r="D696">
        <v>4.0270180000000003E-3</v>
      </c>
      <c r="E696">
        <v>-8.4789199999999992E-3</v>
      </c>
      <c r="F696">
        <v>-2.264618</v>
      </c>
      <c r="G696">
        <v>4.2499250000000002</v>
      </c>
      <c r="H696">
        <v>-5.5908199999999998E-2</v>
      </c>
      <c r="I696">
        <v>-0.80404260000000005</v>
      </c>
      <c r="J696">
        <v>1.5595270000000001</v>
      </c>
      <c r="K696">
        <v>2.3741840000000001</v>
      </c>
      <c r="L696">
        <v>-1.191074</v>
      </c>
      <c r="M696">
        <v>1.2227300000000001</v>
      </c>
      <c r="N696">
        <v>2.9557669999999998</v>
      </c>
      <c r="O696">
        <v>14.683920000000001</v>
      </c>
      <c r="P696">
        <v>-73.063289999999995</v>
      </c>
      <c r="Q696">
        <v>-9.7232970000000005</v>
      </c>
      <c r="R696">
        <v>-0.46439429999999998</v>
      </c>
      <c r="S696">
        <v>1.1004940000000001</v>
      </c>
      <c r="T696">
        <v>1.7750159999999999</v>
      </c>
      <c r="U696">
        <v>26.207070000000002</v>
      </c>
      <c r="V696">
        <v>96.237399999999994</v>
      </c>
      <c r="W696">
        <v>6.8182470000000004</v>
      </c>
      <c r="Y696">
        <f t="shared" si="31"/>
        <v>-4.1100000000002246E-5</v>
      </c>
      <c r="Z696">
        <f t="shared" si="32"/>
        <v>1.8923400000000036E-4</v>
      </c>
      <c r="AA696">
        <f t="shared" si="33"/>
        <v>-1.6372699999999893E-4</v>
      </c>
    </row>
    <row r="697" spans="1:27" x14ac:dyDescent="0.4">
      <c r="A697">
        <v>13.90813</v>
      </c>
      <c r="B697" s="1">
        <v>63834830000000</v>
      </c>
      <c r="C697">
        <v>3.6650660000000002E-2</v>
      </c>
      <c r="D697">
        <v>3.8377839999999999E-3</v>
      </c>
      <c r="E697">
        <v>-8.3151930000000002E-3</v>
      </c>
      <c r="F697">
        <v>-2.214569</v>
      </c>
      <c r="G697">
        <v>4.3364039999999999</v>
      </c>
      <c r="H697">
        <v>8.964362E-3</v>
      </c>
      <c r="I697">
        <v>-0.8038978</v>
      </c>
      <c r="J697">
        <v>1.5593379999999999</v>
      </c>
      <c r="K697">
        <v>2.3742700000000001</v>
      </c>
      <c r="L697">
        <v>-1.190825</v>
      </c>
      <c r="M697">
        <v>1.2224950000000001</v>
      </c>
      <c r="N697">
        <v>2.9559150000000001</v>
      </c>
      <c r="O697">
        <v>14.68145</v>
      </c>
      <c r="P697">
        <v>-73.177549999999997</v>
      </c>
      <c r="Q697">
        <v>-9.9207149999999995</v>
      </c>
      <c r="R697">
        <v>-0.46462490000000001</v>
      </c>
      <c r="S697">
        <v>1.10111</v>
      </c>
      <c r="T697">
        <v>1.774276</v>
      </c>
      <c r="U697">
        <v>26.157869999999999</v>
      </c>
      <c r="V697">
        <v>96.328299999999999</v>
      </c>
      <c r="W697">
        <v>6.8156639999999999</v>
      </c>
      <c r="Y697">
        <f t="shared" si="31"/>
        <v>1.126099999999991E-4</v>
      </c>
      <c r="Z697">
        <f t="shared" si="32"/>
        <v>2.239579999999998E-4</v>
      </c>
      <c r="AA697">
        <f t="shared" si="33"/>
        <v>-6.2539999999999818E-5</v>
      </c>
    </row>
    <row r="698" spans="1:27" x14ac:dyDescent="0.4">
      <c r="A698">
        <v>13.928129999999999</v>
      </c>
      <c r="B698" s="1">
        <v>63834830000000</v>
      </c>
      <c r="C698">
        <v>3.6538050000000002E-2</v>
      </c>
      <c r="D698">
        <v>3.6138260000000001E-3</v>
      </c>
      <c r="E698">
        <v>-8.2526530000000004E-3</v>
      </c>
      <c r="F698">
        <v>-2.095154</v>
      </c>
      <c r="G698">
        <v>4.3292520000000003</v>
      </c>
      <c r="H698">
        <v>7.5305510000000006E-2</v>
      </c>
      <c r="I698">
        <v>-0.80393320000000001</v>
      </c>
      <c r="J698">
        <v>1.5591140000000001</v>
      </c>
      <c r="K698">
        <v>2.3743940000000001</v>
      </c>
      <c r="L698">
        <v>-1.1903630000000001</v>
      </c>
      <c r="M698">
        <v>1.2222740000000001</v>
      </c>
      <c r="N698">
        <v>2.9559639999999998</v>
      </c>
      <c r="O698">
        <v>14.63799</v>
      </c>
      <c r="P698">
        <v>-73.182680000000005</v>
      </c>
      <c r="Q698">
        <v>-10.033910000000001</v>
      </c>
      <c r="R698">
        <v>-0.46481509999999998</v>
      </c>
      <c r="S698">
        <v>1.101669</v>
      </c>
      <c r="T698">
        <v>1.7737700000000001</v>
      </c>
      <c r="U698">
        <v>26.06334</v>
      </c>
      <c r="V698">
        <v>96.322909999999993</v>
      </c>
      <c r="W698">
        <v>6.7842520000000004</v>
      </c>
      <c r="Y698">
        <f t="shared" si="31"/>
        <v>0</v>
      </c>
      <c r="Z698">
        <f t="shared" si="32"/>
        <v>0</v>
      </c>
      <c r="AA698">
        <f t="shared" si="33"/>
        <v>0</v>
      </c>
    </row>
    <row r="699" spans="1:27" x14ac:dyDescent="0.4">
      <c r="A699">
        <v>13.948130000000001</v>
      </c>
      <c r="B699" s="1">
        <v>63834830000000</v>
      </c>
      <c r="C699">
        <v>3.6538050000000002E-2</v>
      </c>
      <c r="D699">
        <v>3.6138260000000001E-3</v>
      </c>
      <c r="E699">
        <v>-8.2526530000000004E-3</v>
      </c>
      <c r="F699">
        <v>-2.095154</v>
      </c>
      <c r="G699">
        <v>4.3292520000000003</v>
      </c>
      <c r="H699">
        <v>7.5305510000000006E-2</v>
      </c>
      <c r="I699">
        <v>-0.80393320000000001</v>
      </c>
      <c r="J699">
        <v>1.5591140000000001</v>
      </c>
      <c r="K699">
        <v>2.3743940000000001</v>
      </c>
      <c r="L699">
        <v>-1.1903630000000001</v>
      </c>
      <c r="M699">
        <v>1.2222740000000001</v>
      </c>
      <c r="N699">
        <v>2.9559639999999998</v>
      </c>
      <c r="O699">
        <v>14.63799</v>
      </c>
      <c r="P699">
        <v>-73.182680000000005</v>
      </c>
      <c r="Q699">
        <v>-10.033910000000001</v>
      </c>
      <c r="R699">
        <v>-0.46481509999999998</v>
      </c>
      <c r="S699">
        <v>1.101669</v>
      </c>
      <c r="T699">
        <v>1.7737700000000001</v>
      </c>
      <c r="U699">
        <v>26.06334</v>
      </c>
      <c r="V699">
        <v>96.322909999999993</v>
      </c>
      <c r="W699">
        <v>6.7842520000000004</v>
      </c>
      <c r="Y699">
        <f t="shared" si="31"/>
        <v>2.1879000000000343E-4</v>
      </c>
      <c r="Z699">
        <f t="shared" si="32"/>
        <v>1.1671500000000031E-4</v>
      </c>
      <c r="AA699">
        <f t="shared" si="33"/>
        <v>-3.5257000000000344E-5</v>
      </c>
    </row>
    <row r="700" spans="1:27" x14ac:dyDescent="0.4">
      <c r="A700">
        <v>13.96813</v>
      </c>
      <c r="B700" s="1">
        <v>63834830000000</v>
      </c>
      <c r="C700">
        <v>3.6319259999999999E-2</v>
      </c>
      <c r="D700">
        <v>3.4971109999999998E-3</v>
      </c>
      <c r="E700">
        <v>-8.2173960000000001E-3</v>
      </c>
      <c r="F700">
        <v>-2.0589599999999999</v>
      </c>
      <c r="G700">
        <v>4.2814220000000001</v>
      </c>
      <c r="H700">
        <v>9.9839490000000003E-2</v>
      </c>
      <c r="I700">
        <v>-0.80406299999999997</v>
      </c>
      <c r="J700">
        <v>1.558997</v>
      </c>
      <c r="K700">
        <v>2.374574</v>
      </c>
      <c r="L700">
        <v>-1.1896850000000001</v>
      </c>
      <c r="M700">
        <v>1.221822</v>
      </c>
      <c r="N700">
        <v>2.9559000000000002</v>
      </c>
      <c r="O700">
        <v>14.71799</v>
      </c>
      <c r="P700">
        <v>-72.998170000000002</v>
      </c>
      <c r="Q700">
        <v>-9.8710330000000006</v>
      </c>
      <c r="R700">
        <v>-0.46476329999999999</v>
      </c>
      <c r="S700">
        <v>1.101855</v>
      </c>
      <c r="T700">
        <v>1.772033</v>
      </c>
      <c r="U700">
        <v>25.890460000000001</v>
      </c>
      <c r="V700">
        <v>96.406260000000003</v>
      </c>
      <c r="W700">
        <v>6.6833850000000004</v>
      </c>
      <c r="Y700">
        <f t="shared" si="31"/>
        <v>1.359499999999958E-4</v>
      </c>
      <c r="Z700">
        <f t="shared" si="32"/>
        <v>-9.3723000000000417E-5</v>
      </c>
      <c r="AA700">
        <f t="shared" si="33"/>
        <v>-2.9579999999999537E-5</v>
      </c>
    </row>
    <row r="701" spans="1:27" x14ac:dyDescent="0.4">
      <c r="A701">
        <v>13.98813</v>
      </c>
      <c r="B701" s="1">
        <v>63834830000000</v>
      </c>
      <c r="C701">
        <v>3.6183310000000003E-2</v>
      </c>
      <c r="D701">
        <v>3.5908340000000002E-3</v>
      </c>
      <c r="E701">
        <v>-8.1878160000000005E-3</v>
      </c>
      <c r="F701">
        <v>-2.1163020000000001</v>
      </c>
      <c r="G701">
        <v>4.3154450000000004</v>
      </c>
      <c r="H701">
        <v>0.17251610000000001</v>
      </c>
      <c r="I701">
        <v>-0.80413820000000003</v>
      </c>
      <c r="J701">
        <v>1.559091</v>
      </c>
      <c r="K701">
        <v>2.3746909999999999</v>
      </c>
      <c r="L701">
        <v>-1.1894819999999999</v>
      </c>
      <c r="M701">
        <v>1.2215370000000001</v>
      </c>
      <c r="N701">
        <v>2.9559139999999999</v>
      </c>
      <c r="O701">
        <v>14.737769999999999</v>
      </c>
      <c r="P701">
        <v>-73.011629999999997</v>
      </c>
      <c r="Q701">
        <v>-9.9234620000000007</v>
      </c>
      <c r="R701">
        <v>-0.4631168</v>
      </c>
      <c r="S701">
        <v>1.0990150000000001</v>
      </c>
      <c r="T701">
        <v>1.76681</v>
      </c>
      <c r="U701">
        <v>25.856470000000002</v>
      </c>
      <c r="V701">
        <v>96.497339999999994</v>
      </c>
      <c r="W701">
        <v>6.5049250000000001</v>
      </c>
      <c r="Y701">
        <f t="shared" si="31"/>
        <v>3.4370000000005785E-5</v>
      </c>
      <c r="Z701">
        <f t="shared" si="32"/>
        <v>-1.3190399999999996E-4</v>
      </c>
      <c r="AA701">
        <f t="shared" si="33"/>
        <v>2.3432999999999787E-5</v>
      </c>
    </row>
    <row r="702" spans="1:27" x14ac:dyDescent="0.4">
      <c r="A702">
        <v>14.00813</v>
      </c>
      <c r="B702" s="1">
        <v>63834830000000</v>
      </c>
      <c r="C702">
        <v>3.6148939999999997E-2</v>
      </c>
      <c r="D702">
        <v>3.7227380000000002E-3</v>
      </c>
      <c r="E702">
        <v>-8.2112490000000003E-3</v>
      </c>
      <c r="F702">
        <v>-2.1609799999999999</v>
      </c>
      <c r="G702">
        <v>4.410914</v>
      </c>
      <c r="H702">
        <v>0.28135490000000002</v>
      </c>
      <c r="I702">
        <v>-0.80417910000000004</v>
      </c>
      <c r="J702">
        <v>1.559223</v>
      </c>
      <c r="K702">
        <v>2.3746990000000001</v>
      </c>
      <c r="L702">
        <v>-1.1889479999999999</v>
      </c>
      <c r="M702">
        <v>1.2213449999999999</v>
      </c>
      <c r="N702">
        <v>2.9555169999999999</v>
      </c>
      <c r="O702">
        <v>14.770160000000001</v>
      </c>
      <c r="P702">
        <v>-73.044309999999996</v>
      </c>
      <c r="Q702">
        <v>-9.9921570000000006</v>
      </c>
      <c r="R702">
        <v>-0.46318740000000003</v>
      </c>
      <c r="S702">
        <v>1.099059</v>
      </c>
      <c r="T702">
        <v>1.766672</v>
      </c>
      <c r="U702">
        <v>25.852429999999998</v>
      </c>
      <c r="V702">
        <v>96.513670000000005</v>
      </c>
      <c r="W702">
        <v>6.5733740000000003</v>
      </c>
      <c r="Y702">
        <f t="shared" si="31"/>
        <v>0</v>
      </c>
      <c r="Z702">
        <f t="shared" si="32"/>
        <v>0</v>
      </c>
      <c r="AA702">
        <f t="shared" si="33"/>
        <v>0</v>
      </c>
    </row>
    <row r="703" spans="1:27" x14ac:dyDescent="0.4">
      <c r="A703">
        <v>14.028130000000001</v>
      </c>
      <c r="B703" s="1">
        <v>63834830000000</v>
      </c>
      <c r="C703">
        <v>3.6148939999999997E-2</v>
      </c>
      <c r="D703">
        <v>3.7227380000000002E-3</v>
      </c>
      <c r="E703">
        <v>-8.2112490000000003E-3</v>
      </c>
      <c r="F703">
        <v>-2.1609799999999999</v>
      </c>
      <c r="G703">
        <v>4.410914</v>
      </c>
      <c r="H703">
        <v>0.28135490000000002</v>
      </c>
      <c r="I703">
        <v>-0.80417910000000004</v>
      </c>
      <c r="J703">
        <v>1.559223</v>
      </c>
      <c r="K703">
        <v>2.3746990000000001</v>
      </c>
      <c r="L703">
        <v>-1.1889479999999999</v>
      </c>
      <c r="M703">
        <v>1.2213449999999999</v>
      </c>
      <c r="N703">
        <v>2.9555169999999999</v>
      </c>
      <c r="O703">
        <v>14.770160000000001</v>
      </c>
      <c r="P703">
        <v>-73.044309999999996</v>
      </c>
      <c r="Q703">
        <v>-9.9921570000000006</v>
      </c>
      <c r="R703">
        <v>-0.46318740000000003</v>
      </c>
      <c r="S703">
        <v>1.099059</v>
      </c>
      <c r="T703">
        <v>1.766672</v>
      </c>
      <c r="U703">
        <v>25.852429999999998</v>
      </c>
      <c r="V703">
        <v>96.513670000000005</v>
      </c>
      <c r="W703">
        <v>6.5733740000000003</v>
      </c>
      <c r="Y703">
        <f t="shared" si="31"/>
        <v>9.2089999999996064E-5</v>
      </c>
      <c r="Z703">
        <f t="shared" si="32"/>
        <v>-2.4042999999999634E-5</v>
      </c>
      <c r="AA703">
        <f t="shared" si="33"/>
        <v>1.1581299999999933E-4</v>
      </c>
    </row>
    <row r="704" spans="1:27" x14ac:dyDescent="0.4">
      <c r="A704">
        <v>14.04813</v>
      </c>
      <c r="B704" s="1">
        <v>63834830000000</v>
      </c>
      <c r="C704">
        <v>3.6056850000000001E-2</v>
      </c>
      <c r="D704">
        <v>3.7467809999999998E-3</v>
      </c>
      <c r="E704">
        <v>-8.3270619999999997E-3</v>
      </c>
      <c r="F704">
        <v>-2.1917719999999998</v>
      </c>
      <c r="G704">
        <v>4.4480300000000002</v>
      </c>
      <c r="H704">
        <v>0.44049500000000003</v>
      </c>
      <c r="I704">
        <v>-0.80432610000000004</v>
      </c>
      <c r="J704">
        <v>1.559247</v>
      </c>
      <c r="K704">
        <v>2.374682</v>
      </c>
      <c r="L704">
        <v>-1.1884779999999999</v>
      </c>
      <c r="M704">
        <v>1.2208030000000001</v>
      </c>
      <c r="N704">
        <v>2.9553349999999998</v>
      </c>
      <c r="O704">
        <v>14.80593</v>
      </c>
      <c r="P704">
        <v>-72.881870000000006</v>
      </c>
      <c r="Q704">
        <v>-9.9951779999999992</v>
      </c>
      <c r="R704">
        <v>-0.46337299999999998</v>
      </c>
      <c r="S704">
        <v>1.0992010000000001</v>
      </c>
      <c r="T704">
        <v>1.766338</v>
      </c>
      <c r="U704">
        <v>25.825690000000002</v>
      </c>
      <c r="V704">
        <v>96.527450000000002</v>
      </c>
      <c r="W704">
        <v>6.6393300000000002</v>
      </c>
      <c r="Y704">
        <f t="shared" si="31"/>
        <v>7.1599999999998054E-5</v>
      </c>
      <c r="Z704">
        <f t="shared" si="32"/>
        <v>-2.6603000000000043E-5</v>
      </c>
      <c r="AA704">
        <f t="shared" si="33"/>
        <v>2.0840899999999968E-4</v>
      </c>
    </row>
    <row r="705" spans="1:27" x14ac:dyDescent="0.4">
      <c r="A705">
        <v>14.06813</v>
      </c>
      <c r="B705" s="1">
        <v>63834830000000</v>
      </c>
      <c r="C705">
        <v>3.5985250000000003E-2</v>
      </c>
      <c r="D705">
        <v>3.7733839999999999E-3</v>
      </c>
      <c r="E705">
        <v>-8.5354709999999993E-3</v>
      </c>
      <c r="F705">
        <v>-2.258759</v>
      </c>
      <c r="G705">
        <v>4.4935499999999999</v>
      </c>
      <c r="H705">
        <v>0.55376780000000003</v>
      </c>
      <c r="I705">
        <v>-0.80452409999999996</v>
      </c>
      <c r="J705">
        <v>1.5592729999999999</v>
      </c>
      <c r="K705">
        <v>2.3745850000000002</v>
      </c>
      <c r="L705">
        <v>-1.188383</v>
      </c>
      <c r="M705">
        <v>1.2200610000000001</v>
      </c>
      <c r="N705">
        <v>2.9552320000000001</v>
      </c>
      <c r="O705">
        <v>14.80063</v>
      </c>
      <c r="P705">
        <v>-72.94708</v>
      </c>
      <c r="Q705">
        <v>-10.28922</v>
      </c>
      <c r="R705">
        <v>-0.46350520000000001</v>
      </c>
      <c r="S705">
        <v>1.099272</v>
      </c>
      <c r="T705">
        <v>1.7660739999999999</v>
      </c>
      <c r="U705">
        <v>25.82227</v>
      </c>
      <c r="V705">
        <v>96.567750000000004</v>
      </c>
      <c r="W705">
        <v>6.6821650000000004</v>
      </c>
      <c r="Y705">
        <f t="shared" si="31"/>
        <v>0</v>
      </c>
      <c r="Z705">
        <f t="shared" si="32"/>
        <v>0</v>
      </c>
      <c r="AA705">
        <f t="shared" si="33"/>
        <v>0</v>
      </c>
    </row>
    <row r="706" spans="1:27" x14ac:dyDescent="0.4">
      <c r="A706">
        <v>14.08813</v>
      </c>
      <c r="B706" s="1">
        <v>63834830000000</v>
      </c>
      <c r="C706">
        <v>3.5985250000000003E-2</v>
      </c>
      <c r="D706">
        <v>3.7733839999999999E-3</v>
      </c>
      <c r="E706">
        <v>-8.5354709999999993E-3</v>
      </c>
      <c r="F706">
        <v>-2.258759</v>
      </c>
      <c r="G706">
        <v>4.4935499999999999</v>
      </c>
      <c r="H706">
        <v>0.55376780000000003</v>
      </c>
      <c r="I706">
        <v>-0.80452409999999996</v>
      </c>
      <c r="J706">
        <v>1.5592729999999999</v>
      </c>
      <c r="K706">
        <v>2.3745850000000002</v>
      </c>
      <c r="L706">
        <v>-1.188383</v>
      </c>
      <c r="M706">
        <v>1.2200610000000001</v>
      </c>
      <c r="N706">
        <v>2.9552320000000001</v>
      </c>
      <c r="O706">
        <v>14.80063</v>
      </c>
      <c r="P706">
        <v>-72.94708</v>
      </c>
      <c r="Q706">
        <v>-10.28922</v>
      </c>
      <c r="R706">
        <v>-0.46350520000000001</v>
      </c>
      <c r="S706">
        <v>1.099272</v>
      </c>
      <c r="T706">
        <v>1.7660739999999999</v>
      </c>
      <c r="U706">
        <v>25.82227</v>
      </c>
      <c r="V706">
        <v>96.567750000000004</v>
      </c>
      <c r="W706">
        <v>6.6821650000000004</v>
      </c>
      <c r="Y706">
        <f t="shared" si="31"/>
        <v>6.9000000000006556E-5</v>
      </c>
      <c r="Z706">
        <f t="shared" si="32"/>
        <v>-6.9095000000000354E-5</v>
      </c>
      <c r="AA706">
        <f t="shared" si="33"/>
        <v>1.6231000000000058E-4</v>
      </c>
    </row>
    <row r="707" spans="1:27" x14ac:dyDescent="0.4">
      <c r="A707">
        <v>14.108129999999999</v>
      </c>
      <c r="B707" s="1">
        <v>63834830000000</v>
      </c>
      <c r="C707">
        <v>3.5916249999999997E-2</v>
      </c>
      <c r="D707">
        <v>3.8424790000000002E-3</v>
      </c>
      <c r="E707">
        <v>-8.6977809999999999E-3</v>
      </c>
      <c r="F707">
        <v>-2.3269039999999999</v>
      </c>
      <c r="G707">
        <v>4.4980539999999998</v>
      </c>
      <c r="H707">
        <v>0.68917629999999996</v>
      </c>
      <c r="I707">
        <v>-0.80468759999999995</v>
      </c>
      <c r="J707">
        <v>1.5593429999999999</v>
      </c>
      <c r="K707">
        <v>2.3745189999999998</v>
      </c>
      <c r="L707">
        <v>-1.188437</v>
      </c>
      <c r="M707">
        <v>1.219705</v>
      </c>
      <c r="N707">
        <v>2.9550689999999999</v>
      </c>
      <c r="O707">
        <v>14.790319999999999</v>
      </c>
      <c r="P707">
        <v>-73.003330000000005</v>
      </c>
      <c r="Q707">
        <v>-10.40771</v>
      </c>
      <c r="R707">
        <v>-0.46361229999999998</v>
      </c>
      <c r="S707">
        <v>1.0993230000000001</v>
      </c>
      <c r="T707">
        <v>1.7658100000000001</v>
      </c>
      <c r="U707">
        <v>25.821549999999998</v>
      </c>
      <c r="V707">
        <v>96.568860000000001</v>
      </c>
      <c r="W707">
        <v>6.6436650000000004</v>
      </c>
      <c r="Y707">
        <f t="shared" ref="Y707:Y770" si="34">C707-C708</f>
        <v>3.0439999999999634E-5</v>
      </c>
      <c r="Z707">
        <f t="shared" si="32"/>
        <v>-1.0055099999999994E-4</v>
      </c>
      <c r="AA707">
        <f t="shared" si="33"/>
        <v>1.8174100000000089E-4</v>
      </c>
    </row>
    <row r="708" spans="1:27" x14ac:dyDescent="0.4">
      <c r="A708">
        <v>14.128130000000001</v>
      </c>
      <c r="B708" s="1">
        <v>63834830000000</v>
      </c>
      <c r="C708">
        <v>3.5885809999999997E-2</v>
      </c>
      <c r="D708">
        <v>3.9430300000000001E-3</v>
      </c>
      <c r="E708">
        <v>-8.8795220000000008E-3</v>
      </c>
      <c r="F708">
        <v>-2.38028</v>
      </c>
      <c r="G708">
        <v>4.4726749999999997</v>
      </c>
      <c r="H708">
        <v>0.751529</v>
      </c>
      <c r="I708">
        <v>-0.80483760000000004</v>
      </c>
      <c r="J708">
        <v>1.5594429999999999</v>
      </c>
      <c r="K708">
        <v>2.374412</v>
      </c>
      <c r="L708">
        <v>-1.1885300000000001</v>
      </c>
      <c r="M708">
        <v>1.219306</v>
      </c>
      <c r="N708">
        <v>2.9549210000000001</v>
      </c>
      <c r="O708">
        <v>14.88381</v>
      </c>
      <c r="P708">
        <v>-72.965580000000003</v>
      </c>
      <c r="Q708">
        <v>-10.330959999999999</v>
      </c>
      <c r="R708">
        <v>-0.46365889999999998</v>
      </c>
      <c r="S708">
        <v>1.0993459999999999</v>
      </c>
      <c r="T708">
        <v>1.765622</v>
      </c>
      <c r="U708">
        <v>25.821539999999999</v>
      </c>
      <c r="V708">
        <v>96.580060000000003</v>
      </c>
      <c r="W708">
        <v>6.6391099999999996</v>
      </c>
      <c r="Y708">
        <f t="shared" si="34"/>
        <v>2.6669999999999472E-5</v>
      </c>
      <c r="Z708">
        <f t="shared" si="32"/>
        <v>-1.5882900000000009E-4</v>
      </c>
      <c r="AA708">
        <f t="shared" si="33"/>
        <v>1.5625499999999924E-4</v>
      </c>
    </row>
    <row r="709" spans="1:27" x14ac:dyDescent="0.4">
      <c r="A709">
        <v>14.14813</v>
      </c>
      <c r="B709" s="1">
        <v>63834830000000</v>
      </c>
      <c r="C709">
        <v>3.5859139999999998E-2</v>
      </c>
      <c r="D709">
        <v>4.1018590000000002E-3</v>
      </c>
      <c r="E709">
        <v>-9.035777E-3</v>
      </c>
      <c r="F709">
        <v>-2.4987789999999999</v>
      </c>
      <c r="G709">
        <v>4.4698890000000002</v>
      </c>
      <c r="H709">
        <v>0.71105130000000005</v>
      </c>
      <c r="I709">
        <v>-0.80496699999999999</v>
      </c>
      <c r="J709">
        <v>1.5596019999999999</v>
      </c>
      <c r="K709">
        <v>2.3743210000000001</v>
      </c>
      <c r="L709">
        <v>-1.1886969999999999</v>
      </c>
      <c r="M709">
        <v>1.2189700000000001</v>
      </c>
      <c r="N709">
        <v>2.954825</v>
      </c>
      <c r="O709">
        <v>14.9077</v>
      </c>
      <c r="P709">
        <v>-73.052490000000006</v>
      </c>
      <c r="Q709">
        <v>-10.459809999999999</v>
      </c>
      <c r="R709">
        <v>-0.46365079999999997</v>
      </c>
      <c r="S709">
        <v>1.0993850000000001</v>
      </c>
      <c r="T709">
        <v>1.76552</v>
      </c>
      <c r="U709">
        <v>25.792539999999999</v>
      </c>
      <c r="V709">
        <v>96.515429999999995</v>
      </c>
      <c r="W709">
        <v>6.7019450000000003</v>
      </c>
      <c r="Y709">
        <f t="shared" si="34"/>
        <v>0</v>
      </c>
      <c r="Z709">
        <f t="shared" si="32"/>
        <v>0</v>
      </c>
      <c r="AA709">
        <f t="shared" si="33"/>
        <v>0</v>
      </c>
    </row>
    <row r="710" spans="1:27" x14ac:dyDescent="0.4">
      <c r="A710">
        <v>14.16813</v>
      </c>
      <c r="B710" s="1">
        <v>63834830000000</v>
      </c>
      <c r="C710">
        <v>3.5859139999999998E-2</v>
      </c>
      <c r="D710">
        <v>4.1018590000000002E-3</v>
      </c>
      <c r="E710">
        <v>-9.035777E-3</v>
      </c>
      <c r="F710">
        <v>-2.4987789999999999</v>
      </c>
      <c r="G710">
        <v>4.4698890000000002</v>
      </c>
      <c r="H710">
        <v>0.71105130000000005</v>
      </c>
      <c r="I710">
        <v>-0.80496699999999999</v>
      </c>
      <c r="J710">
        <v>1.5596019999999999</v>
      </c>
      <c r="K710">
        <v>2.3743210000000001</v>
      </c>
      <c r="L710">
        <v>-1.1886969999999999</v>
      </c>
      <c r="M710">
        <v>1.2189700000000001</v>
      </c>
      <c r="N710">
        <v>2.954825</v>
      </c>
      <c r="O710">
        <v>14.9077</v>
      </c>
      <c r="P710">
        <v>-73.052490000000006</v>
      </c>
      <c r="Q710">
        <v>-10.459809999999999</v>
      </c>
      <c r="R710">
        <v>-0.46365079999999997</v>
      </c>
      <c r="S710">
        <v>1.0993850000000001</v>
      </c>
      <c r="T710">
        <v>1.76552</v>
      </c>
      <c r="U710">
        <v>25.792539999999999</v>
      </c>
      <c r="V710">
        <v>96.515429999999995</v>
      </c>
      <c r="W710">
        <v>6.7019450000000003</v>
      </c>
      <c r="Y710">
        <f t="shared" si="34"/>
        <v>3.9949999999996932E-5</v>
      </c>
      <c r="Z710">
        <f t="shared" si="32"/>
        <v>-9.3603999999999736E-5</v>
      </c>
      <c r="AA710">
        <f t="shared" si="33"/>
        <v>2.4256100000000051E-4</v>
      </c>
    </row>
    <row r="711" spans="1:27" x14ac:dyDescent="0.4">
      <c r="A711">
        <v>14.188129999999999</v>
      </c>
      <c r="B711" s="1">
        <v>63834830000000</v>
      </c>
      <c r="C711">
        <v>3.5819190000000001E-2</v>
      </c>
      <c r="D711">
        <v>4.195463E-3</v>
      </c>
      <c r="E711">
        <v>-9.2783380000000006E-3</v>
      </c>
      <c r="F711">
        <v>-2.5137019999999999</v>
      </c>
      <c r="G711">
        <v>4.4295929999999997</v>
      </c>
      <c r="H711">
        <v>0.69396930000000001</v>
      </c>
      <c r="I711">
        <v>-0.80516679999999996</v>
      </c>
      <c r="J711">
        <v>1.5596950000000001</v>
      </c>
      <c r="K711">
        <v>2.374177</v>
      </c>
      <c r="L711">
        <v>-1.1887019999999999</v>
      </c>
      <c r="M711">
        <v>1.21896</v>
      </c>
      <c r="N711">
        <v>2.954723</v>
      </c>
      <c r="O711">
        <v>14.87861</v>
      </c>
      <c r="P711">
        <v>-73.05829</v>
      </c>
      <c r="Q711">
        <v>-10.43939</v>
      </c>
      <c r="R711">
        <v>-0.46359549999999999</v>
      </c>
      <c r="S711">
        <v>1.099251</v>
      </c>
      <c r="T711">
        <v>1.765558</v>
      </c>
      <c r="U711">
        <v>25.797339999999998</v>
      </c>
      <c r="V711">
        <v>96.459270000000004</v>
      </c>
      <c r="W711">
        <v>6.8614920000000001</v>
      </c>
      <c r="Y711">
        <f t="shared" si="34"/>
        <v>8.980000000000099E-5</v>
      </c>
      <c r="Z711">
        <f t="shared" si="32"/>
        <v>1.2077500000000005E-4</v>
      </c>
      <c r="AA711">
        <f t="shared" si="33"/>
        <v>3.6749999999999977E-4</v>
      </c>
    </row>
    <row r="712" spans="1:27" x14ac:dyDescent="0.4">
      <c r="A712">
        <v>14.208130000000001</v>
      </c>
      <c r="B712" s="1">
        <v>63834830000000</v>
      </c>
      <c r="C712">
        <v>3.572939E-2</v>
      </c>
      <c r="D712">
        <v>4.0746879999999999E-3</v>
      </c>
      <c r="E712">
        <v>-9.6458380000000003E-3</v>
      </c>
      <c r="F712">
        <v>-2.5220340000000001</v>
      </c>
      <c r="G712">
        <v>4.3823059999999998</v>
      </c>
      <c r="H712">
        <v>0.68960149999999998</v>
      </c>
      <c r="I712">
        <v>-0.80549009999999999</v>
      </c>
      <c r="J712">
        <v>1.5595749999999999</v>
      </c>
      <c r="K712">
        <v>2.3739810000000001</v>
      </c>
      <c r="L712">
        <v>-1.1886909999999999</v>
      </c>
      <c r="M712">
        <v>1.2187589999999999</v>
      </c>
      <c r="N712">
        <v>2.9545110000000001</v>
      </c>
      <c r="O712">
        <v>14.916600000000001</v>
      </c>
      <c r="P712">
        <v>-72.990690000000001</v>
      </c>
      <c r="Q712">
        <v>-10.383240000000001</v>
      </c>
      <c r="R712">
        <v>-0.46364719999999998</v>
      </c>
      <c r="S712">
        <v>1.099202</v>
      </c>
      <c r="T712">
        <v>1.7654620000000001</v>
      </c>
      <c r="U712">
        <v>25.767209999999999</v>
      </c>
      <c r="V712">
        <v>96.474559999999997</v>
      </c>
      <c r="W712">
        <v>6.9428520000000002</v>
      </c>
      <c r="Y712">
        <f t="shared" si="34"/>
        <v>0</v>
      </c>
      <c r="Z712">
        <f t="shared" si="32"/>
        <v>0</v>
      </c>
      <c r="AA712">
        <f t="shared" si="33"/>
        <v>0</v>
      </c>
    </row>
    <row r="713" spans="1:27" x14ac:dyDescent="0.4">
      <c r="A713">
        <v>14.22813</v>
      </c>
      <c r="B713" s="1">
        <v>63834830000000</v>
      </c>
      <c r="C713">
        <v>3.572939E-2</v>
      </c>
      <c r="D713">
        <v>4.0746879999999999E-3</v>
      </c>
      <c r="E713">
        <v>-9.6458380000000003E-3</v>
      </c>
      <c r="F713">
        <v>-2.5220340000000001</v>
      </c>
      <c r="G713">
        <v>4.3823059999999998</v>
      </c>
      <c r="H713">
        <v>0.68960149999999998</v>
      </c>
      <c r="I713">
        <v>-0.80549009999999999</v>
      </c>
      <c r="J713">
        <v>1.5595749999999999</v>
      </c>
      <c r="K713">
        <v>2.3739810000000001</v>
      </c>
      <c r="L713">
        <v>-1.1886909999999999</v>
      </c>
      <c r="M713">
        <v>1.2187589999999999</v>
      </c>
      <c r="N713">
        <v>2.9545110000000001</v>
      </c>
      <c r="O713">
        <v>14.916600000000001</v>
      </c>
      <c r="P713">
        <v>-72.990690000000001</v>
      </c>
      <c r="Q713">
        <v>-10.383240000000001</v>
      </c>
      <c r="R713">
        <v>-0.46364719999999998</v>
      </c>
      <c r="S713">
        <v>1.099202</v>
      </c>
      <c r="T713">
        <v>1.7654620000000001</v>
      </c>
      <c r="U713">
        <v>25.767209999999999</v>
      </c>
      <c r="V713">
        <v>96.474559999999997</v>
      </c>
      <c r="W713">
        <v>6.9428520000000002</v>
      </c>
      <c r="Y713">
        <f t="shared" si="34"/>
        <v>-3.2669999999998534E-5</v>
      </c>
      <c r="Z713">
        <f t="shared" si="32"/>
        <v>1.7065400000000012E-4</v>
      </c>
      <c r="AA713">
        <f t="shared" si="33"/>
        <v>2.9520700000000046E-4</v>
      </c>
    </row>
    <row r="714" spans="1:27" x14ac:dyDescent="0.4">
      <c r="A714">
        <v>14.24813</v>
      </c>
      <c r="B714" s="1">
        <v>63834830000000</v>
      </c>
      <c r="C714">
        <v>3.5762059999999998E-2</v>
      </c>
      <c r="D714">
        <v>3.9040339999999998E-3</v>
      </c>
      <c r="E714">
        <v>-9.9410450000000008E-3</v>
      </c>
      <c r="F714">
        <v>-2.5801699999999999</v>
      </c>
      <c r="G714">
        <v>4.360004</v>
      </c>
      <c r="H714">
        <v>0.68285309999999999</v>
      </c>
      <c r="I714">
        <v>-0.80567569999999999</v>
      </c>
      <c r="J714">
        <v>1.559404</v>
      </c>
      <c r="K714">
        <v>2.3737490000000001</v>
      </c>
      <c r="L714">
        <v>-1.188612</v>
      </c>
      <c r="M714">
        <v>1.218607</v>
      </c>
      <c r="N714">
        <v>2.9543180000000002</v>
      </c>
      <c r="O714">
        <v>14.84854</v>
      </c>
      <c r="P714">
        <v>-72.975920000000002</v>
      </c>
      <c r="Q714">
        <v>-10.655939999999999</v>
      </c>
      <c r="R714">
        <v>-0.4637521</v>
      </c>
      <c r="S714">
        <v>1.099251</v>
      </c>
      <c r="T714">
        <v>1.765028</v>
      </c>
      <c r="U714">
        <v>25.760400000000001</v>
      </c>
      <c r="V714">
        <v>96.543430000000001</v>
      </c>
      <c r="W714">
        <v>6.859845</v>
      </c>
      <c r="Y714">
        <f t="shared" si="34"/>
        <v>-6.4710000000002543E-5</v>
      </c>
      <c r="Z714">
        <f t="shared" si="32"/>
        <v>-2.4907000000000228E-5</v>
      </c>
      <c r="AA714">
        <f t="shared" si="33"/>
        <v>2.3178499999999998E-4</v>
      </c>
    </row>
    <row r="715" spans="1:27" x14ac:dyDescent="0.4">
      <c r="A715">
        <v>14.268129999999999</v>
      </c>
      <c r="B715" s="1">
        <v>63834830000000</v>
      </c>
      <c r="C715">
        <v>3.5826770000000001E-2</v>
      </c>
      <c r="D715">
        <v>3.928941E-3</v>
      </c>
      <c r="E715">
        <v>-1.0172830000000001E-2</v>
      </c>
      <c r="F715">
        <v>-2.614655</v>
      </c>
      <c r="G715">
        <v>4.3345349999999998</v>
      </c>
      <c r="H715">
        <v>0.72567930000000003</v>
      </c>
      <c r="I715">
        <v>-0.80579389999999995</v>
      </c>
      <c r="J715">
        <v>1.559429</v>
      </c>
      <c r="K715">
        <v>2.3735390000000001</v>
      </c>
      <c r="L715">
        <v>-1.188634</v>
      </c>
      <c r="M715">
        <v>1.2187140000000001</v>
      </c>
      <c r="N715">
        <v>2.9542009999999999</v>
      </c>
      <c r="O715">
        <v>14.79092</v>
      </c>
      <c r="P715">
        <v>-73.009550000000004</v>
      </c>
      <c r="Q715">
        <v>-10.684839999999999</v>
      </c>
      <c r="R715">
        <v>-0.46383799999999997</v>
      </c>
      <c r="S715">
        <v>1.0993869999999999</v>
      </c>
      <c r="T715">
        <v>1.7644660000000001</v>
      </c>
      <c r="U715">
        <v>25.770230000000002</v>
      </c>
      <c r="V715">
        <v>96.549729999999997</v>
      </c>
      <c r="W715">
        <v>6.6024209999999997</v>
      </c>
      <c r="Y715">
        <f t="shared" si="34"/>
        <v>-1.170699999999969E-4</v>
      </c>
      <c r="Z715">
        <f t="shared" si="32"/>
        <v>5.7979000000000103E-5</v>
      </c>
      <c r="AA715">
        <f t="shared" si="33"/>
        <v>2.8158999999999997E-4</v>
      </c>
    </row>
    <row r="716" spans="1:27" x14ac:dyDescent="0.4">
      <c r="A716">
        <v>14.288130000000001</v>
      </c>
      <c r="B716" s="1">
        <v>63834830000000</v>
      </c>
      <c r="C716">
        <v>3.5943839999999998E-2</v>
      </c>
      <c r="D716">
        <v>3.8709619999999999E-3</v>
      </c>
      <c r="E716">
        <v>-1.0454420000000001E-2</v>
      </c>
      <c r="F716">
        <v>-2.592438</v>
      </c>
      <c r="G716">
        <v>4.312983</v>
      </c>
      <c r="H716">
        <v>0.70753169999999999</v>
      </c>
      <c r="I716">
        <v>-0.80591020000000002</v>
      </c>
      <c r="J716">
        <v>1.5593710000000001</v>
      </c>
      <c r="K716">
        <v>2.3732570000000002</v>
      </c>
      <c r="L716">
        <v>-1.188612</v>
      </c>
      <c r="M716">
        <v>1.2187859999999999</v>
      </c>
      <c r="N716">
        <v>2.953945</v>
      </c>
      <c r="O716">
        <v>14.820729999999999</v>
      </c>
      <c r="P716">
        <v>-72.954009999999997</v>
      </c>
      <c r="Q716">
        <v>-10.609220000000001</v>
      </c>
      <c r="R716">
        <v>-0.46380840000000001</v>
      </c>
      <c r="S716">
        <v>1.0993759999999999</v>
      </c>
      <c r="T716">
        <v>1.764397</v>
      </c>
      <c r="U716">
        <v>25.759329999999999</v>
      </c>
      <c r="V716">
        <v>96.560310000000001</v>
      </c>
      <c r="W716">
        <v>6.6616479999999996</v>
      </c>
      <c r="Y716">
        <f t="shared" si="34"/>
        <v>0</v>
      </c>
      <c r="Z716">
        <f t="shared" si="32"/>
        <v>0</v>
      </c>
      <c r="AA716">
        <f t="shared" si="33"/>
        <v>0</v>
      </c>
    </row>
    <row r="717" spans="1:27" x14ac:dyDescent="0.4">
      <c r="A717">
        <v>14.30813</v>
      </c>
      <c r="B717" s="1">
        <v>63834830000000</v>
      </c>
      <c r="C717">
        <v>3.5943839999999998E-2</v>
      </c>
      <c r="D717">
        <v>3.8709619999999999E-3</v>
      </c>
      <c r="E717">
        <v>-1.0454420000000001E-2</v>
      </c>
      <c r="F717">
        <v>-2.592438</v>
      </c>
      <c r="G717">
        <v>4.312983</v>
      </c>
      <c r="H717">
        <v>0.70753169999999999</v>
      </c>
      <c r="I717">
        <v>-0.80591020000000002</v>
      </c>
      <c r="J717">
        <v>1.5593710000000001</v>
      </c>
      <c r="K717">
        <v>2.3732570000000002</v>
      </c>
      <c r="L717">
        <v>-1.188612</v>
      </c>
      <c r="M717">
        <v>1.2187859999999999</v>
      </c>
      <c r="N717">
        <v>2.953945</v>
      </c>
      <c r="O717">
        <v>14.820729999999999</v>
      </c>
      <c r="P717">
        <v>-72.954009999999997</v>
      </c>
      <c r="Q717">
        <v>-10.609220000000001</v>
      </c>
      <c r="R717">
        <v>-0.46380840000000001</v>
      </c>
      <c r="S717">
        <v>1.0993759999999999</v>
      </c>
      <c r="T717">
        <v>1.764397</v>
      </c>
      <c r="U717">
        <v>25.759329999999999</v>
      </c>
      <c r="V717">
        <v>96.560310000000001</v>
      </c>
      <c r="W717">
        <v>6.6616479999999996</v>
      </c>
      <c r="Y717">
        <f t="shared" si="34"/>
        <v>-1.2660000000000449E-4</v>
      </c>
      <c r="Z717">
        <f t="shared" si="32"/>
        <v>2.843200000000011E-5</v>
      </c>
      <c r="AA717">
        <f t="shared" si="33"/>
        <v>2.5193999999999911E-4</v>
      </c>
    </row>
    <row r="718" spans="1:27" x14ac:dyDescent="0.4">
      <c r="A718">
        <v>14.32813</v>
      </c>
      <c r="B718" s="1">
        <v>63834830000000</v>
      </c>
      <c r="C718">
        <v>3.6070440000000002E-2</v>
      </c>
      <c r="D718">
        <v>3.8425299999999998E-3</v>
      </c>
      <c r="E718">
        <v>-1.070636E-2</v>
      </c>
      <c r="F718">
        <v>-2.5523069999999999</v>
      </c>
      <c r="G718">
        <v>4.281917</v>
      </c>
      <c r="H718">
        <v>0.69063649999999999</v>
      </c>
      <c r="I718">
        <v>-0.80599889999999996</v>
      </c>
      <c r="J718">
        <v>1.5593429999999999</v>
      </c>
      <c r="K718">
        <v>2.3729900000000002</v>
      </c>
      <c r="L718">
        <v>-1.1885239999999999</v>
      </c>
      <c r="M718">
        <v>1.218844</v>
      </c>
      <c r="N718">
        <v>2.9535809999999998</v>
      </c>
      <c r="O718">
        <v>14.81152</v>
      </c>
      <c r="P718">
        <v>-72.815119999999993</v>
      </c>
      <c r="Q718">
        <v>-10.715820000000001</v>
      </c>
      <c r="R718">
        <v>-0.46377980000000002</v>
      </c>
      <c r="S718">
        <v>1.099362</v>
      </c>
      <c r="T718">
        <v>1.7639959999999999</v>
      </c>
      <c r="U718">
        <v>25.734559999999998</v>
      </c>
      <c r="V718">
        <v>96.631</v>
      </c>
      <c r="W718">
        <v>6.7058460000000002</v>
      </c>
      <c r="Y718">
        <f t="shared" si="34"/>
        <v>-1.4335000000000042E-4</v>
      </c>
      <c r="Z718">
        <f t="shared" si="32"/>
        <v>-2.2230599999999981E-4</v>
      </c>
      <c r="AA718">
        <f t="shared" si="33"/>
        <v>1.5184000000000031E-4</v>
      </c>
    </row>
    <row r="719" spans="1:27" x14ac:dyDescent="0.4">
      <c r="A719">
        <v>14.348129999999999</v>
      </c>
      <c r="B719" s="1">
        <v>63834830000000</v>
      </c>
      <c r="C719">
        <v>3.6213790000000003E-2</v>
      </c>
      <c r="D719">
        <v>4.0648359999999996E-3</v>
      </c>
      <c r="E719">
        <v>-1.08582E-2</v>
      </c>
      <c r="F719">
        <v>-2.5852659999999998</v>
      </c>
      <c r="G719">
        <v>4.2572409999999996</v>
      </c>
      <c r="H719">
        <v>0.68262480000000003</v>
      </c>
      <c r="I719">
        <v>-0.80600490000000002</v>
      </c>
      <c r="J719">
        <v>1.5595650000000001</v>
      </c>
      <c r="K719">
        <v>2.3727809999999998</v>
      </c>
      <c r="L719">
        <v>-1.188652</v>
      </c>
      <c r="M719">
        <v>1.218753</v>
      </c>
      <c r="N719">
        <v>2.953335</v>
      </c>
      <c r="O719">
        <v>14.7857</v>
      </c>
      <c r="P719">
        <v>-72.833979999999997</v>
      </c>
      <c r="Q719">
        <v>-11.01703</v>
      </c>
      <c r="R719">
        <v>-0.46376460000000003</v>
      </c>
      <c r="S719">
        <v>1.0991329999999999</v>
      </c>
      <c r="T719">
        <v>1.76369</v>
      </c>
      <c r="U719">
        <v>25.745069999999998</v>
      </c>
      <c r="V719">
        <v>96.379900000000006</v>
      </c>
      <c r="W719">
        <v>6.4007490000000002</v>
      </c>
      <c r="Y719">
        <f t="shared" si="34"/>
        <v>0</v>
      </c>
      <c r="Z719">
        <f t="shared" si="32"/>
        <v>0</v>
      </c>
      <c r="AA719">
        <f t="shared" si="33"/>
        <v>0</v>
      </c>
    </row>
    <row r="720" spans="1:27" x14ac:dyDescent="0.4">
      <c r="A720">
        <v>14.368130000000001</v>
      </c>
      <c r="B720" s="1">
        <v>63834830000000</v>
      </c>
      <c r="C720">
        <v>3.6213790000000003E-2</v>
      </c>
      <c r="D720">
        <v>4.0648359999999996E-3</v>
      </c>
      <c r="E720">
        <v>-1.08582E-2</v>
      </c>
      <c r="F720">
        <v>-2.5852659999999998</v>
      </c>
      <c r="G720">
        <v>4.2572409999999996</v>
      </c>
      <c r="H720">
        <v>0.68262480000000003</v>
      </c>
      <c r="I720">
        <v>-0.80600490000000002</v>
      </c>
      <c r="J720">
        <v>1.5595650000000001</v>
      </c>
      <c r="K720">
        <v>2.3727809999999998</v>
      </c>
      <c r="L720">
        <v>-1.188652</v>
      </c>
      <c r="M720">
        <v>1.218753</v>
      </c>
      <c r="N720">
        <v>2.953335</v>
      </c>
      <c r="O720">
        <v>14.7857</v>
      </c>
      <c r="P720">
        <v>-72.833979999999997</v>
      </c>
      <c r="Q720">
        <v>-11.01703</v>
      </c>
      <c r="R720">
        <v>-0.46376460000000003</v>
      </c>
      <c r="S720">
        <v>1.0991329999999999</v>
      </c>
      <c r="T720">
        <v>1.76369</v>
      </c>
      <c r="U720">
        <v>25.745069999999998</v>
      </c>
      <c r="V720">
        <v>96.379900000000006</v>
      </c>
      <c r="W720">
        <v>6.4007490000000002</v>
      </c>
      <c r="Y720">
        <f t="shared" si="34"/>
        <v>-2.2906999999999789E-4</v>
      </c>
      <c r="Z720">
        <f t="shared" si="32"/>
        <v>7.6259999999992931E-6</v>
      </c>
      <c r="AA720">
        <f t="shared" si="33"/>
        <v>2.309500000000006E-4</v>
      </c>
    </row>
    <row r="721" spans="1:27" x14ac:dyDescent="0.4">
      <c r="A721">
        <v>14.38813</v>
      </c>
      <c r="B721" s="1">
        <v>63834830000000</v>
      </c>
      <c r="C721">
        <v>3.6442860000000001E-2</v>
      </c>
      <c r="D721">
        <v>4.0572100000000003E-3</v>
      </c>
      <c r="E721">
        <v>-1.1089150000000001E-2</v>
      </c>
      <c r="F721">
        <v>-2.6131899999999999</v>
      </c>
      <c r="G721">
        <v>4.2436299999999996</v>
      </c>
      <c r="H721">
        <v>0.63271230000000001</v>
      </c>
      <c r="I721">
        <v>-0.80600620000000001</v>
      </c>
      <c r="J721">
        <v>1.5595570000000001</v>
      </c>
      <c r="K721">
        <v>2.3724560000000001</v>
      </c>
      <c r="L721">
        <v>-1.188712</v>
      </c>
      <c r="M721">
        <v>1.2188490000000001</v>
      </c>
      <c r="N721">
        <v>2.9530020000000001</v>
      </c>
      <c r="O721">
        <v>14.819789999999999</v>
      </c>
      <c r="P721">
        <v>-72.8125</v>
      </c>
      <c r="Q721">
        <v>-10.9993</v>
      </c>
      <c r="R721">
        <v>-0.4636768</v>
      </c>
      <c r="S721">
        <v>1.099016</v>
      </c>
      <c r="T721">
        <v>1.763747</v>
      </c>
      <c r="U721">
        <v>25.758489999999998</v>
      </c>
      <c r="V721">
        <v>96.297650000000004</v>
      </c>
      <c r="W721">
        <v>6.447743</v>
      </c>
      <c r="Y721">
        <f t="shared" si="34"/>
        <v>-2.6675999999999783E-4</v>
      </c>
      <c r="Z721">
        <f t="shared" si="32"/>
        <v>-1.4511000000000038E-5</v>
      </c>
      <c r="AA721">
        <f t="shared" si="33"/>
        <v>2.905499999999988E-4</v>
      </c>
    </row>
    <row r="722" spans="1:27" x14ac:dyDescent="0.4">
      <c r="A722">
        <v>14.40813</v>
      </c>
      <c r="B722" s="1">
        <v>63834830000000</v>
      </c>
      <c r="C722">
        <v>3.6709619999999998E-2</v>
      </c>
      <c r="D722">
        <v>4.0717210000000004E-3</v>
      </c>
      <c r="E722">
        <v>-1.13797E-2</v>
      </c>
      <c r="F722">
        <v>-2.588257</v>
      </c>
      <c r="G722">
        <v>4.2218749999999998</v>
      </c>
      <c r="H722">
        <v>0.62575360000000002</v>
      </c>
      <c r="I722">
        <v>-0.80602300000000004</v>
      </c>
      <c r="J722">
        <v>1.559572</v>
      </c>
      <c r="K722">
        <v>2.3720620000000001</v>
      </c>
      <c r="L722">
        <v>-1.1889380000000001</v>
      </c>
      <c r="M722">
        <v>1.219074</v>
      </c>
      <c r="N722">
        <v>2.9522629999999999</v>
      </c>
      <c r="O722">
        <v>15.019360000000001</v>
      </c>
      <c r="P722">
        <v>-72.595789999999994</v>
      </c>
      <c r="Q722">
        <v>-10.732239999999999</v>
      </c>
      <c r="R722">
        <v>-0.46337929999999999</v>
      </c>
      <c r="S722">
        <v>1.0988450000000001</v>
      </c>
      <c r="T722">
        <v>1.76363</v>
      </c>
      <c r="U722">
        <v>25.742159999999998</v>
      </c>
      <c r="V722">
        <v>96.335040000000006</v>
      </c>
      <c r="W722">
        <v>6.589391</v>
      </c>
      <c r="Y722">
        <f t="shared" si="34"/>
        <v>-2.7267000000000263E-4</v>
      </c>
      <c r="Z722">
        <f t="shared" ref="Z722:Z785" si="35">D722-D723</f>
        <v>-1.7846999999999655E-5</v>
      </c>
      <c r="AA722">
        <f t="shared" ref="AA722:AA785" si="36">E722-E723</f>
        <v>3.1969000000000095E-4</v>
      </c>
    </row>
    <row r="723" spans="1:27" x14ac:dyDescent="0.4">
      <c r="A723">
        <v>14.428129999999999</v>
      </c>
      <c r="B723" s="1">
        <v>63834830000000</v>
      </c>
      <c r="C723">
        <v>3.6982290000000001E-2</v>
      </c>
      <c r="D723">
        <v>4.089568E-3</v>
      </c>
      <c r="E723">
        <v>-1.169939E-2</v>
      </c>
      <c r="F723">
        <v>-2.5401310000000001</v>
      </c>
      <c r="G723">
        <v>4.1837140000000002</v>
      </c>
      <c r="H723">
        <v>0.66793150000000001</v>
      </c>
      <c r="I723">
        <v>-0.80605629999999995</v>
      </c>
      <c r="J723">
        <v>1.55959</v>
      </c>
      <c r="K723">
        <v>2.3716430000000002</v>
      </c>
      <c r="L723">
        <v>-1.189152</v>
      </c>
      <c r="M723">
        <v>1.219158</v>
      </c>
      <c r="N723">
        <v>2.951892</v>
      </c>
      <c r="O723">
        <v>15.042719999999999</v>
      </c>
      <c r="P723">
        <v>-72.59299</v>
      </c>
      <c r="Q723">
        <v>-10.6106</v>
      </c>
      <c r="R723">
        <v>-0.46291379999999999</v>
      </c>
      <c r="S723">
        <v>1.09884</v>
      </c>
      <c r="T723">
        <v>1.763447</v>
      </c>
      <c r="U723">
        <v>25.692170000000001</v>
      </c>
      <c r="V723">
        <v>96.282929999999993</v>
      </c>
      <c r="W723">
        <v>6.225149</v>
      </c>
      <c r="Y723">
        <f t="shared" si="34"/>
        <v>0</v>
      </c>
      <c r="Z723">
        <f t="shared" si="35"/>
        <v>0</v>
      </c>
      <c r="AA723">
        <f t="shared" si="36"/>
        <v>0</v>
      </c>
    </row>
    <row r="724" spans="1:27" x14ac:dyDescent="0.4">
      <c r="A724">
        <v>14.448130000000001</v>
      </c>
      <c r="B724" s="1">
        <v>63834830000000</v>
      </c>
      <c r="C724">
        <v>3.6982290000000001E-2</v>
      </c>
      <c r="D724">
        <v>4.089568E-3</v>
      </c>
      <c r="E724">
        <v>-1.169939E-2</v>
      </c>
      <c r="F724">
        <v>-2.5401310000000001</v>
      </c>
      <c r="G724">
        <v>4.1837140000000002</v>
      </c>
      <c r="H724">
        <v>0.66793150000000001</v>
      </c>
      <c r="I724">
        <v>-0.80605629999999995</v>
      </c>
      <c r="J724">
        <v>1.55959</v>
      </c>
      <c r="K724">
        <v>2.3716430000000002</v>
      </c>
      <c r="L724">
        <v>-1.189152</v>
      </c>
      <c r="M724">
        <v>1.219158</v>
      </c>
      <c r="N724">
        <v>2.951892</v>
      </c>
      <c r="O724">
        <v>15.042719999999999</v>
      </c>
      <c r="P724">
        <v>-72.59299</v>
      </c>
      <c r="Q724">
        <v>-10.6106</v>
      </c>
      <c r="R724">
        <v>-0.46291379999999999</v>
      </c>
      <c r="S724">
        <v>1.09884</v>
      </c>
      <c r="T724">
        <v>1.763447</v>
      </c>
      <c r="U724">
        <v>25.692170000000001</v>
      </c>
      <c r="V724">
        <v>96.282929999999993</v>
      </c>
      <c r="W724">
        <v>6.225149</v>
      </c>
      <c r="Y724">
        <f t="shared" si="34"/>
        <v>-2.7633999999999992E-4</v>
      </c>
      <c r="Z724">
        <f t="shared" si="35"/>
        <v>1.2456000000000099E-5</v>
      </c>
      <c r="AA724">
        <f t="shared" si="36"/>
        <v>3.2631999999999974E-4</v>
      </c>
    </row>
    <row r="725" spans="1:27" x14ac:dyDescent="0.4">
      <c r="A725">
        <v>14.46813</v>
      </c>
      <c r="B725" s="1">
        <v>63834830000000</v>
      </c>
      <c r="C725">
        <v>3.7258630000000001E-2</v>
      </c>
      <c r="D725">
        <v>4.0771119999999999E-3</v>
      </c>
      <c r="E725">
        <v>-1.202571E-2</v>
      </c>
      <c r="F725">
        <v>-2.5328059999999999</v>
      </c>
      <c r="G725">
        <v>4.1261469999999996</v>
      </c>
      <c r="H725">
        <v>0.68350809999999995</v>
      </c>
      <c r="I725">
        <v>-0.80609160000000002</v>
      </c>
      <c r="J725">
        <v>1.559577</v>
      </c>
      <c r="K725">
        <v>2.3712170000000001</v>
      </c>
      <c r="L725">
        <v>-1.1893860000000001</v>
      </c>
      <c r="M725">
        <v>1.2191609999999999</v>
      </c>
      <c r="N725">
        <v>2.9514740000000002</v>
      </c>
      <c r="O725">
        <v>15.005699999999999</v>
      </c>
      <c r="P725">
        <v>-72.688419999999994</v>
      </c>
      <c r="Q725">
        <v>-10.72733</v>
      </c>
      <c r="R725">
        <v>-0.46232269999999998</v>
      </c>
      <c r="S725">
        <v>1.098716</v>
      </c>
      <c r="T725">
        <v>1.7634939999999999</v>
      </c>
      <c r="U725">
        <v>25.829270000000001</v>
      </c>
      <c r="V725">
        <v>96.074299999999994</v>
      </c>
      <c r="W725">
        <v>5.779166</v>
      </c>
      <c r="Y725">
        <f t="shared" si="34"/>
        <v>-3.2878000000000074E-4</v>
      </c>
      <c r="Z725">
        <f t="shared" si="35"/>
        <v>-1.5700399999999965E-4</v>
      </c>
      <c r="AA725">
        <f t="shared" si="36"/>
        <v>2.5899000000000061E-4</v>
      </c>
    </row>
    <row r="726" spans="1:27" x14ac:dyDescent="0.4">
      <c r="A726">
        <v>14.48813</v>
      </c>
      <c r="B726" s="1">
        <v>63834830000000</v>
      </c>
      <c r="C726">
        <v>3.7587410000000002E-2</v>
      </c>
      <c r="D726">
        <v>4.2341159999999996E-3</v>
      </c>
      <c r="E726">
        <v>-1.2284700000000001E-2</v>
      </c>
      <c r="F726">
        <v>-2.5296940000000001</v>
      </c>
      <c r="G726">
        <v>4.0612409999999999</v>
      </c>
      <c r="H726">
        <v>0.65677269999999999</v>
      </c>
      <c r="I726">
        <v>-0.80604229999999999</v>
      </c>
      <c r="J726">
        <v>1.559734</v>
      </c>
      <c r="K726">
        <v>2.3708010000000002</v>
      </c>
      <c r="L726">
        <v>-1.189694</v>
      </c>
      <c r="M726">
        <v>1.219085</v>
      </c>
      <c r="N726">
        <v>2.9509379999999998</v>
      </c>
      <c r="O726">
        <v>15.037100000000001</v>
      </c>
      <c r="P726">
        <v>-72.733220000000003</v>
      </c>
      <c r="Q726">
        <v>-10.775119999999999</v>
      </c>
      <c r="R726">
        <v>-0.4621595</v>
      </c>
      <c r="S726">
        <v>1.098689</v>
      </c>
      <c r="T726">
        <v>1.76362</v>
      </c>
      <c r="U726">
        <v>25.777750000000001</v>
      </c>
      <c r="V726">
        <v>96.149950000000004</v>
      </c>
      <c r="W726">
        <v>6.0699269999999999</v>
      </c>
      <c r="Y726">
        <f t="shared" si="34"/>
        <v>0</v>
      </c>
      <c r="Z726">
        <f t="shared" si="35"/>
        <v>0</v>
      </c>
      <c r="AA726">
        <f t="shared" si="36"/>
        <v>0</v>
      </c>
    </row>
    <row r="727" spans="1:27" x14ac:dyDescent="0.4">
      <c r="A727">
        <v>14.50813</v>
      </c>
      <c r="B727" s="1">
        <v>63834830000000</v>
      </c>
      <c r="C727">
        <v>3.7587410000000002E-2</v>
      </c>
      <c r="D727">
        <v>4.2341159999999996E-3</v>
      </c>
      <c r="E727">
        <v>-1.2284700000000001E-2</v>
      </c>
      <c r="F727">
        <v>-2.5296940000000001</v>
      </c>
      <c r="G727">
        <v>4.0612409999999999</v>
      </c>
      <c r="H727">
        <v>0.65677269999999999</v>
      </c>
      <c r="I727">
        <v>-0.80604229999999999</v>
      </c>
      <c r="J727">
        <v>1.559734</v>
      </c>
      <c r="K727">
        <v>2.3708010000000002</v>
      </c>
      <c r="L727">
        <v>-1.189694</v>
      </c>
      <c r="M727">
        <v>1.219085</v>
      </c>
      <c r="N727">
        <v>2.9509379999999998</v>
      </c>
      <c r="O727">
        <v>15.037100000000001</v>
      </c>
      <c r="P727">
        <v>-72.733220000000003</v>
      </c>
      <c r="Q727">
        <v>-10.775119999999999</v>
      </c>
      <c r="R727">
        <v>-0.4621595</v>
      </c>
      <c r="S727">
        <v>1.098689</v>
      </c>
      <c r="T727">
        <v>1.76362</v>
      </c>
      <c r="U727">
        <v>25.777750000000001</v>
      </c>
      <c r="V727">
        <v>96.149950000000004</v>
      </c>
      <c r="W727">
        <v>6.0699269999999999</v>
      </c>
      <c r="Y727">
        <f t="shared" si="34"/>
        <v>-3.0961999999999656E-4</v>
      </c>
      <c r="Z727">
        <f t="shared" si="35"/>
        <v>-2.6064800000000048E-4</v>
      </c>
      <c r="AA727">
        <f t="shared" si="36"/>
        <v>2.4492999999999911E-4</v>
      </c>
    </row>
    <row r="728" spans="1:27" x14ac:dyDescent="0.4">
      <c r="A728">
        <v>14.528130000000001</v>
      </c>
      <c r="B728" s="1">
        <v>63834830000000</v>
      </c>
      <c r="C728">
        <v>3.7897029999999998E-2</v>
      </c>
      <c r="D728">
        <v>4.4947640000000001E-3</v>
      </c>
      <c r="E728">
        <v>-1.252963E-2</v>
      </c>
      <c r="F728">
        <v>-2.4888919999999999</v>
      </c>
      <c r="G728">
        <v>3.9750070000000002</v>
      </c>
      <c r="H728">
        <v>0.60828329999999997</v>
      </c>
      <c r="I728">
        <v>-0.8059965</v>
      </c>
      <c r="J728">
        <v>1.559995</v>
      </c>
      <c r="K728">
        <v>2.370409</v>
      </c>
      <c r="L728">
        <v>-1.190088</v>
      </c>
      <c r="M728">
        <v>1.2189129999999999</v>
      </c>
      <c r="N728">
        <v>2.9500289999999998</v>
      </c>
      <c r="O728">
        <v>15.181699999999999</v>
      </c>
      <c r="P728">
        <v>-72.688109999999995</v>
      </c>
      <c r="Q728">
        <v>-10.6767</v>
      </c>
      <c r="R728">
        <v>-0.4610802</v>
      </c>
      <c r="S728">
        <v>1.0984799999999999</v>
      </c>
      <c r="T728">
        <v>1.764167</v>
      </c>
      <c r="U728">
        <v>25.83295</v>
      </c>
      <c r="V728">
        <v>95.93526</v>
      </c>
      <c r="W728">
        <v>6.101947</v>
      </c>
      <c r="Y728">
        <f t="shared" si="34"/>
        <v>-2.9745999999999939E-4</v>
      </c>
      <c r="Z728">
        <f t="shared" si="35"/>
        <v>-2.3874299999999959E-4</v>
      </c>
      <c r="AA728">
        <f t="shared" si="36"/>
        <v>3.097099999999995E-4</v>
      </c>
    </row>
    <row r="729" spans="1:27" x14ac:dyDescent="0.4">
      <c r="A729">
        <v>14.54813</v>
      </c>
      <c r="B729" s="1">
        <v>63834830000000</v>
      </c>
      <c r="C729">
        <v>3.8194489999999998E-2</v>
      </c>
      <c r="D729">
        <v>4.7335069999999996E-3</v>
      </c>
      <c r="E729">
        <v>-1.2839339999999999E-2</v>
      </c>
      <c r="F729">
        <v>-2.4648129999999999</v>
      </c>
      <c r="G729">
        <v>3.915117</v>
      </c>
      <c r="H729">
        <v>0.55554999999999999</v>
      </c>
      <c r="I729">
        <v>-0.80600519999999998</v>
      </c>
      <c r="J729">
        <v>1.5602339999999999</v>
      </c>
      <c r="K729">
        <v>2.36998</v>
      </c>
      <c r="L729">
        <v>-1.1903440000000001</v>
      </c>
      <c r="M729">
        <v>1.2189129999999999</v>
      </c>
      <c r="N729">
        <v>2.9495330000000002</v>
      </c>
      <c r="O729">
        <v>15.219250000000001</v>
      </c>
      <c r="P729">
        <v>-72.70581</v>
      </c>
      <c r="Q729">
        <v>-10.71603</v>
      </c>
      <c r="R729">
        <v>-0.4603816</v>
      </c>
      <c r="S729">
        <v>1.0985290000000001</v>
      </c>
      <c r="T729">
        <v>1.7645219999999999</v>
      </c>
      <c r="U729">
        <v>25.834969999999998</v>
      </c>
      <c r="V729">
        <v>95.774569999999997</v>
      </c>
      <c r="W729">
        <v>6.0714810000000003</v>
      </c>
      <c r="Y729">
        <f t="shared" si="34"/>
        <v>-3.7915000000000171E-4</v>
      </c>
      <c r="Z729">
        <f t="shared" si="35"/>
        <v>-3.1163100000000058E-4</v>
      </c>
      <c r="AA729">
        <f t="shared" si="36"/>
        <v>2.4553000000000075E-4</v>
      </c>
    </row>
    <row r="730" spans="1:27" x14ac:dyDescent="0.4">
      <c r="A730">
        <v>14.56813</v>
      </c>
      <c r="B730" s="1">
        <v>63834830000000</v>
      </c>
      <c r="C730">
        <v>3.8573639999999999E-2</v>
      </c>
      <c r="D730">
        <v>5.0451380000000002E-3</v>
      </c>
      <c r="E730">
        <v>-1.308487E-2</v>
      </c>
      <c r="F730">
        <v>-2.51532</v>
      </c>
      <c r="G730">
        <v>3.8853900000000001</v>
      </c>
      <c r="H730">
        <v>0.55488689999999996</v>
      </c>
      <c r="I730">
        <v>-0.80591069999999998</v>
      </c>
      <c r="J730">
        <v>1.5605450000000001</v>
      </c>
      <c r="K730">
        <v>2.3695379999999999</v>
      </c>
      <c r="L730">
        <v>-1.190841</v>
      </c>
      <c r="M730">
        <v>1.2190920000000001</v>
      </c>
      <c r="N730">
        <v>2.948852</v>
      </c>
      <c r="O730">
        <v>15.161809999999999</v>
      </c>
      <c r="P730">
        <v>-72.846919999999997</v>
      </c>
      <c r="Q730">
        <v>-10.76126</v>
      </c>
      <c r="R730">
        <v>-0.45960000000000001</v>
      </c>
      <c r="S730">
        <v>1.098684</v>
      </c>
      <c r="T730">
        <v>1.764713</v>
      </c>
      <c r="U730">
        <v>25.861740000000001</v>
      </c>
      <c r="V730">
        <v>95.68065</v>
      </c>
      <c r="W730">
        <v>6.075806</v>
      </c>
      <c r="Y730">
        <f t="shared" si="34"/>
        <v>0</v>
      </c>
      <c r="Z730">
        <f t="shared" si="35"/>
        <v>0</v>
      </c>
      <c r="AA730">
        <f t="shared" si="36"/>
        <v>0</v>
      </c>
    </row>
    <row r="731" spans="1:27" x14ac:dyDescent="0.4">
      <c r="A731">
        <v>14.58813</v>
      </c>
      <c r="B731" s="1">
        <v>63834830000000</v>
      </c>
      <c r="C731">
        <v>3.8573639999999999E-2</v>
      </c>
      <c r="D731">
        <v>5.0451380000000002E-3</v>
      </c>
      <c r="E731">
        <v>-1.308487E-2</v>
      </c>
      <c r="F731">
        <v>-2.51532</v>
      </c>
      <c r="G731">
        <v>3.8853900000000001</v>
      </c>
      <c r="H731">
        <v>0.55488689999999996</v>
      </c>
      <c r="I731">
        <v>-0.80591069999999998</v>
      </c>
      <c r="J731">
        <v>1.5605450000000001</v>
      </c>
      <c r="K731">
        <v>2.3695379999999999</v>
      </c>
      <c r="L731">
        <v>-1.190841</v>
      </c>
      <c r="M731">
        <v>1.2190920000000001</v>
      </c>
      <c r="N731">
        <v>2.948852</v>
      </c>
      <c r="O731">
        <v>15.161809999999999</v>
      </c>
      <c r="P731">
        <v>-72.846919999999997</v>
      </c>
      <c r="Q731">
        <v>-10.76126</v>
      </c>
      <c r="R731">
        <v>-0.45960000000000001</v>
      </c>
      <c r="S731">
        <v>1.098684</v>
      </c>
      <c r="T731">
        <v>1.764713</v>
      </c>
      <c r="U731">
        <v>25.861740000000001</v>
      </c>
      <c r="V731">
        <v>95.68065</v>
      </c>
      <c r="W731">
        <v>6.075806</v>
      </c>
      <c r="Y731">
        <f t="shared" si="34"/>
        <v>-3.141700000000025E-4</v>
      </c>
      <c r="Z731">
        <f t="shared" si="35"/>
        <v>-1.9338599999999938E-4</v>
      </c>
      <c r="AA731">
        <f t="shared" si="36"/>
        <v>1.665299999999998E-4</v>
      </c>
    </row>
    <row r="732" spans="1:27" x14ac:dyDescent="0.4">
      <c r="A732">
        <v>14.608129999999999</v>
      </c>
      <c r="B732" s="1">
        <v>63834830000000</v>
      </c>
      <c r="C732">
        <v>3.8887810000000002E-2</v>
      </c>
      <c r="D732">
        <v>5.2385239999999996E-3</v>
      </c>
      <c r="E732">
        <v>-1.32514E-2</v>
      </c>
      <c r="F732">
        <v>-2.5476679999999998</v>
      </c>
      <c r="G732">
        <v>3.8370570000000002</v>
      </c>
      <c r="H732">
        <v>0.48640850000000002</v>
      </c>
      <c r="I732">
        <v>-0.80580629999999998</v>
      </c>
      <c r="J732">
        <v>1.5607390000000001</v>
      </c>
      <c r="K732">
        <v>2.3691979999999999</v>
      </c>
      <c r="L732">
        <v>-1.1913450000000001</v>
      </c>
      <c r="M732">
        <v>1.2193780000000001</v>
      </c>
      <c r="N732">
        <v>2.9482159999999999</v>
      </c>
      <c r="O732">
        <v>15.2143</v>
      </c>
      <c r="P732">
        <v>-72.796970000000002</v>
      </c>
      <c r="Q732">
        <v>-10.54218</v>
      </c>
      <c r="R732">
        <v>-0.45875110000000002</v>
      </c>
      <c r="S732">
        <v>1.099</v>
      </c>
      <c r="T732">
        <v>1.7647679999999999</v>
      </c>
      <c r="U732">
        <v>25.814640000000001</v>
      </c>
      <c r="V732">
        <v>95.636579999999995</v>
      </c>
      <c r="W732">
        <v>6.206887</v>
      </c>
      <c r="Y732">
        <f t="shared" si="34"/>
        <v>-3.2386999999999694E-4</v>
      </c>
      <c r="Z732">
        <f t="shared" si="35"/>
        <v>-1.4200600000000008E-4</v>
      </c>
      <c r="AA732">
        <f t="shared" si="36"/>
        <v>1.0547999999999981E-4</v>
      </c>
    </row>
    <row r="733" spans="1:27" x14ac:dyDescent="0.4">
      <c r="A733">
        <v>14.628130000000001</v>
      </c>
      <c r="B733" s="1">
        <v>63834830000000</v>
      </c>
      <c r="C733">
        <v>3.9211679999999999E-2</v>
      </c>
      <c r="D733">
        <v>5.3805299999999997E-3</v>
      </c>
      <c r="E733">
        <v>-1.335688E-2</v>
      </c>
      <c r="F733">
        <v>-2.6540530000000002</v>
      </c>
      <c r="G733">
        <v>3.7943069999999999</v>
      </c>
      <c r="H733">
        <v>0.45314100000000002</v>
      </c>
      <c r="I733">
        <v>-0.80565189999999998</v>
      </c>
      <c r="J733">
        <v>1.560881</v>
      </c>
      <c r="K733">
        <v>2.3688940000000001</v>
      </c>
      <c r="L733">
        <v>-1.1917059999999999</v>
      </c>
      <c r="M733">
        <v>1.2196469999999999</v>
      </c>
      <c r="N733">
        <v>2.9480040000000001</v>
      </c>
      <c r="O733">
        <v>15.17567</v>
      </c>
      <c r="P733">
        <v>-72.872309999999999</v>
      </c>
      <c r="Q733">
        <v>-10.578250000000001</v>
      </c>
      <c r="R733">
        <v>-0.4581691</v>
      </c>
      <c r="S733">
        <v>1.0994269999999999</v>
      </c>
      <c r="T733">
        <v>1.764683</v>
      </c>
      <c r="U733">
        <v>25.726710000000001</v>
      </c>
      <c r="V733">
        <v>95.62106</v>
      </c>
      <c r="W733">
        <v>6.1536140000000001</v>
      </c>
      <c r="Y733">
        <f t="shared" si="34"/>
        <v>-3.6734000000000072E-4</v>
      </c>
      <c r="Z733">
        <f t="shared" si="35"/>
        <v>-1.4521000000000065E-4</v>
      </c>
      <c r="AA733">
        <f t="shared" si="36"/>
        <v>6.7620000000000874E-5</v>
      </c>
    </row>
    <row r="734" spans="1:27" x14ac:dyDescent="0.4">
      <c r="A734">
        <v>14.64813</v>
      </c>
      <c r="B734" s="1">
        <v>63834830000000</v>
      </c>
      <c r="C734">
        <v>3.9579019999999999E-2</v>
      </c>
      <c r="D734">
        <v>5.5257400000000003E-3</v>
      </c>
      <c r="E734">
        <v>-1.3424500000000001E-2</v>
      </c>
      <c r="F734">
        <v>-2.725403</v>
      </c>
      <c r="G734">
        <v>3.790737</v>
      </c>
      <c r="H734">
        <v>0.44425779999999998</v>
      </c>
      <c r="I734">
        <v>-0.80543989999999999</v>
      </c>
      <c r="J734">
        <v>1.561026</v>
      </c>
      <c r="K734">
        <v>2.3685870000000002</v>
      </c>
      <c r="L734">
        <v>-1.1922729999999999</v>
      </c>
      <c r="M734">
        <v>1.2202759999999999</v>
      </c>
      <c r="N734">
        <v>2.9474689999999999</v>
      </c>
      <c r="O734">
        <v>15.03912</v>
      </c>
      <c r="P734">
        <v>-73.083680000000001</v>
      </c>
      <c r="Q734">
        <v>-10.734769999999999</v>
      </c>
      <c r="R734">
        <v>-0.45732679999999998</v>
      </c>
      <c r="S734">
        <v>1.0999129999999999</v>
      </c>
      <c r="T734">
        <v>1.7647569999999999</v>
      </c>
      <c r="U734">
        <v>25.708349999999999</v>
      </c>
      <c r="V734">
        <v>95.447720000000004</v>
      </c>
      <c r="W734">
        <v>5.9510050000000003</v>
      </c>
      <c r="Y734">
        <f t="shared" si="34"/>
        <v>0</v>
      </c>
      <c r="Z734">
        <f t="shared" si="35"/>
        <v>0</v>
      </c>
      <c r="AA734">
        <f t="shared" si="36"/>
        <v>0</v>
      </c>
    </row>
    <row r="735" spans="1:27" x14ac:dyDescent="0.4">
      <c r="A735">
        <v>14.66813</v>
      </c>
      <c r="B735" s="1">
        <v>63834830000000</v>
      </c>
      <c r="C735">
        <v>3.9579019999999999E-2</v>
      </c>
      <c r="D735">
        <v>5.5257400000000003E-3</v>
      </c>
      <c r="E735">
        <v>-1.3424500000000001E-2</v>
      </c>
      <c r="F735">
        <v>-2.725403</v>
      </c>
      <c r="G735">
        <v>3.790737</v>
      </c>
      <c r="H735">
        <v>0.44425779999999998</v>
      </c>
      <c r="I735">
        <v>-0.80543989999999999</v>
      </c>
      <c r="J735">
        <v>1.561026</v>
      </c>
      <c r="K735">
        <v>2.3685870000000002</v>
      </c>
      <c r="L735">
        <v>-1.1922729999999999</v>
      </c>
      <c r="M735">
        <v>1.2202759999999999</v>
      </c>
      <c r="N735">
        <v>2.9474689999999999</v>
      </c>
      <c r="O735">
        <v>15.03912</v>
      </c>
      <c r="P735">
        <v>-73.083680000000001</v>
      </c>
      <c r="Q735">
        <v>-10.734769999999999</v>
      </c>
      <c r="R735">
        <v>-0.45732679999999998</v>
      </c>
      <c r="S735">
        <v>1.0999129999999999</v>
      </c>
      <c r="T735">
        <v>1.7647569999999999</v>
      </c>
      <c r="U735">
        <v>25.708349999999999</v>
      </c>
      <c r="V735">
        <v>95.447720000000004</v>
      </c>
      <c r="W735">
        <v>5.9510050000000003</v>
      </c>
      <c r="Y735">
        <f t="shared" si="34"/>
        <v>-3.0000000000000165E-4</v>
      </c>
      <c r="Z735">
        <f t="shared" si="35"/>
        <v>1.5088700000000059E-4</v>
      </c>
      <c r="AA735">
        <f t="shared" si="36"/>
        <v>2.054799999999992E-4</v>
      </c>
    </row>
    <row r="736" spans="1:27" x14ac:dyDescent="0.4">
      <c r="A736">
        <v>14.688129999999999</v>
      </c>
      <c r="B736" s="1">
        <v>63834830000000</v>
      </c>
      <c r="C736">
        <v>3.9879020000000001E-2</v>
      </c>
      <c r="D736">
        <v>5.3748529999999997E-3</v>
      </c>
      <c r="E736">
        <v>-1.362998E-2</v>
      </c>
      <c r="F736">
        <v>-2.580139</v>
      </c>
      <c r="G736">
        <v>3.7969930000000001</v>
      </c>
      <c r="H736">
        <v>0.40241290000000002</v>
      </c>
      <c r="I736">
        <v>-0.80537309999999995</v>
      </c>
      <c r="J736">
        <v>1.560875</v>
      </c>
      <c r="K736">
        <v>2.3682289999999999</v>
      </c>
      <c r="L736">
        <v>-1.192137</v>
      </c>
      <c r="M736">
        <v>1.220799</v>
      </c>
      <c r="N736">
        <v>2.946726</v>
      </c>
      <c r="O736">
        <v>15.045310000000001</v>
      </c>
      <c r="P736">
        <v>-73.030730000000005</v>
      </c>
      <c r="Q736">
        <v>-10.600070000000001</v>
      </c>
      <c r="R736">
        <v>-0.45657140000000002</v>
      </c>
      <c r="S736">
        <v>1.100147</v>
      </c>
      <c r="T736">
        <v>1.7649360000000001</v>
      </c>
      <c r="U736">
        <v>25.65981</v>
      </c>
      <c r="V736">
        <v>95.304190000000006</v>
      </c>
      <c r="W736">
        <v>6.1363770000000004</v>
      </c>
      <c r="Y736">
        <f t="shared" si="34"/>
        <v>-2.2559999999999941E-4</v>
      </c>
      <c r="Z736">
        <f t="shared" si="35"/>
        <v>2.0321999999999701E-5</v>
      </c>
      <c r="AA736">
        <f t="shared" si="36"/>
        <v>1.3488000000000042E-4</v>
      </c>
    </row>
    <row r="737" spans="1:27" x14ac:dyDescent="0.4">
      <c r="A737">
        <v>14.708130000000001</v>
      </c>
      <c r="B737" s="1">
        <v>63834830000000</v>
      </c>
      <c r="C737">
        <v>4.0104620000000001E-2</v>
      </c>
      <c r="D737">
        <v>5.354531E-3</v>
      </c>
      <c r="E737">
        <v>-1.376486E-2</v>
      </c>
      <c r="F737">
        <v>-2.569458</v>
      </c>
      <c r="G737">
        <v>3.7968069999999998</v>
      </c>
      <c r="H737">
        <v>0.33651589999999998</v>
      </c>
      <c r="I737">
        <v>-0.80530889999999999</v>
      </c>
      <c r="J737">
        <v>1.5608550000000001</v>
      </c>
      <c r="K737">
        <v>2.3679749999999999</v>
      </c>
      <c r="L737">
        <v>-1.1923010000000001</v>
      </c>
      <c r="M737">
        <v>1.221036</v>
      </c>
      <c r="N737">
        <v>2.9464510000000002</v>
      </c>
      <c r="O737">
        <v>15.05523</v>
      </c>
      <c r="P737">
        <v>-73.067689999999999</v>
      </c>
      <c r="Q737">
        <v>-10.596310000000001</v>
      </c>
      <c r="R737">
        <v>-0.4561499</v>
      </c>
      <c r="S737">
        <v>1.1002369999999999</v>
      </c>
      <c r="T737">
        <v>1.76492</v>
      </c>
      <c r="U737">
        <v>25.594519999999999</v>
      </c>
      <c r="V737">
        <v>95.327740000000006</v>
      </c>
      <c r="W737">
        <v>6.3204640000000003</v>
      </c>
      <c r="Y737">
        <f t="shared" si="34"/>
        <v>0</v>
      </c>
      <c r="Z737">
        <f t="shared" si="35"/>
        <v>0</v>
      </c>
      <c r="AA737">
        <f t="shared" si="36"/>
        <v>0</v>
      </c>
    </row>
    <row r="738" spans="1:27" x14ac:dyDescent="0.4">
      <c r="A738">
        <v>14.72813</v>
      </c>
      <c r="B738" s="1">
        <v>63834830000000</v>
      </c>
      <c r="C738">
        <v>4.0104620000000001E-2</v>
      </c>
      <c r="D738">
        <v>5.354531E-3</v>
      </c>
      <c r="E738">
        <v>-1.376486E-2</v>
      </c>
      <c r="F738">
        <v>-2.569458</v>
      </c>
      <c r="G738">
        <v>3.7968069999999998</v>
      </c>
      <c r="H738">
        <v>0.33651589999999998</v>
      </c>
      <c r="I738">
        <v>-0.80530889999999999</v>
      </c>
      <c r="J738">
        <v>1.5608550000000001</v>
      </c>
      <c r="K738">
        <v>2.3679749999999999</v>
      </c>
      <c r="L738">
        <v>-1.1923010000000001</v>
      </c>
      <c r="M738">
        <v>1.221036</v>
      </c>
      <c r="N738">
        <v>2.9464510000000002</v>
      </c>
      <c r="O738">
        <v>15.05523</v>
      </c>
      <c r="P738">
        <v>-73.067689999999999</v>
      </c>
      <c r="Q738">
        <v>-10.596310000000001</v>
      </c>
      <c r="R738">
        <v>-0.4561499</v>
      </c>
      <c r="S738">
        <v>1.1002369999999999</v>
      </c>
      <c r="T738">
        <v>1.76492</v>
      </c>
      <c r="U738">
        <v>25.594519999999999</v>
      </c>
      <c r="V738">
        <v>95.327740000000006</v>
      </c>
      <c r="W738">
        <v>6.3204640000000003</v>
      </c>
      <c r="Y738">
        <f t="shared" si="34"/>
        <v>-2.2491999999999651E-4</v>
      </c>
      <c r="Z738">
        <f t="shared" si="35"/>
        <v>-2.2128800000000004E-4</v>
      </c>
      <c r="AA738">
        <f t="shared" si="36"/>
        <v>-1.8670000000000145E-5</v>
      </c>
    </row>
    <row r="739" spans="1:27" x14ac:dyDescent="0.4">
      <c r="A739">
        <v>14.74813</v>
      </c>
      <c r="B739" s="1">
        <v>63834830000000</v>
      </c>
      <c r="C739">
        <v>4.0329539999999997E-2</v>
      </c>
      <c r="D739">
        <v>5.5758190000000001E-3</v>
      </c>
      <c r="E739">
        <v>-1.374619E-2</v>
      </c>
      <c r="F739">
        <v>-2.609375</v>
      </c>
      <c r="G739">
        <v>3.79827</v>
      </c>
      <c r="H739">
        <v>0.35220400000000002</v>
      </c>
      <c r="I739">
        <v>-0.80513670000000004</v>
      </c>
      <c r="J739">
        <v>1.5610759999999999</v>
      </c>
      <c r="K739">
        <v>2.367829</v>
      </c>
      <c r="L739">
        <v>-1.1925190000000001</v>
      </c>
      <c r="M739">
        <v>1.221317</v>
      </c>
      <c r="N739">
        <v>2.9461569999999999</v>
      </c>
      <c r="O739">
        <v>14.981450000000001</v>
      </c>
      <c r="P739">
        <v>-73.110200000000006</v>
      </c>
      <c r="Q739">
        <v>-10.6456</v>
      </c>
      <c r="R739">
        <v>-0.45608169999999998</v>
      </c>
      <c r="S739">
        <v>1.1000970000000001</v>
      </c>
      <c r="T739">
        <v>1.7649410000000001</v>
      </c>
      <c r="U739">
        <v>25.635169999999999</v>
      </c>
      <c r="V739">
        <v>95.314030000000002</v>
      </c>
      <c r="W739">
        <v>6.1906910000000002</v>
      </c>
      <c r="Y739">
        <f t="shared" si="34"/>
        <v>-2.1886000000000128E-4</v>
      </c>
      <c r="Z739">
        <f t="shared" si="35"/>
        <v>-2.6731100000000011E-4</v>
      </c>
      <c r="AA739">
        <f t="shared" si="36"/>
        <v>1.1558000000000054E-4</v>
      </c>
    </row>
    <row r="740" spans="1:27" x14ac:dyDescent="0.4">
      <c r="A740">
        <v>14.768129999999999</v>
      </c>
      <c r="B740" s="1">
        <v>63834830000000</v>
      </c>
      <c r="C740">
        <v>4.0548399999999998E-2</v>
      </c>
      <c r="D740">
        <v>5.8431300000000002E-3</v>
      </c>
      <c r="E740">
        <v>-1.3861770000000001E-2</v>
      </c>
      <c r="F740">
        <v>-2.5595089999999998</v>
      </c>
      <c r="G740">
        <v>3.813021</v>
      </c>
      <c r="H740">
        <v>0.35487459999999998</v>
      </c>
      <c r="I740">
        <v>-0.80506370000000005</v>
      </c>
      <c r="J740">
        <v>1.5613429999999999</v>
      </c>
      <c r="K740">
        <v>2.3675920000000001</v>
      </c>
      <c r="L740">
        <v>-1.1925330000000001</v>
      </c>
      <c r="M740">
        <v>1.221476</v>
      </c>
      <c r="N740">
        <v>2.945843</v>
      </c>
      <c r="O740">
        <v>14.95157</v>
      </c>
      <c r="P740">
        <v>-73.094089999999994</v>
      </c>
      <c r="Q740">
        <v>-10.670349999999999</v>
      </c>
      <c r="R740">
        <v>-0.45593909999999999</v>
      </c>
      <c r="S740">
        <v>1.0995470000000001</v>
      </c>
      <c r="T740">
        <v>1.7650619999999999</v>
      </c>
      <c r="U740">
        <v>25.8047</v>
      </c>
      <c r="V740">
        <v>95.228970000000004</v>
      </c>
      <c r="W740">
        <v>6.1019399999999999</v>
      </c>
      <c r="Y740">
        <f t="shared" si="34"/>
        <v>-1.4284999999999992E-4</v>
      </c>
      <c r="Z740">
        <f t="shared" si="35"/>
        <v>-9.4765999999999601E-5</v>
      </c>
      <c r="AA740">
        <f t="shared" si="36"/>
        <v>2.8524999999999905E-4</v>
      </c>
    </row>
    <row r="741" spans="1:27" x14ac:dyDescent="0.4">
      <c r="A741">
        <v>14.788130000000001</v>
      </c>
      <c r="B741" s="1">
        <v>63834830000000</v>
      </c>
      <c r="C741">
        <v>4.0691249999999998E-2</v>
      </c>
      <c r="D741">
        <v>5.9378959999999998E-3</v>
      </c>
      <c r="E741">
        <v>-1.414702E-2</v>
      </c>
      <c r="F741">
        <v>-2.4794010000000002</v>
      </c>
      <c r="G741">
        <v>3.8179189999999998</v>
      </c>
      <c r="H741">
        <v>0.30898710000000001</v>
      </c>
      <c r="I741">
        <v>-0.8051644</v>
      </c>
      <c r="J741">
        <v>1.5614380000000001</v>
      </c>
      <c r="K741">
        <v>2.3672900000000001</v>
      </c>
      <c r="L741">
        <v>-1.1925490000000001</v>
      </c>
      <c r="M741">
        <v>1.221671</v>
      </c>
      <c r="N741">
        <v>2.9453839999999998</v>
      </c>
      <c r="O741">
        <v>14.9268</v>
      </c>
      <c r="P741">
        <v>-73.032650000000004</v>
      </c>
      <c r="Q741">
        <v>-10.712619999999999</v>
      </c>
      <c r="R741">
        <v>-0.45594699999999999</v>
      </c>
      <c r="S741">
        <v>1.098841</v>
      </c>
      <c r="T741">
        <v>1.765136</v>
      </c>
      <c r="U741">
        <v>25.842659999999999</v>
      </c>
      <c r="V741">
        <v>95.307749999999999</v>
      </c>
      <c r="W741">
        <v>6.3915059999999997</v>
      </c>
      <c r="Y741">
        <f t="shared" si="34"/>
        <v>0</v>
      </c>
      <c r="Z741">
        <f t="shared" si="35"/>
        <v>0</v>
      </c>
      <c r="AA741">
        <f t="shared" si="36"/>
        <v>0</v>
      </c>
    </row>
    <row r="742" spans="1:27" x14ac:dyDescent="0.4">
      <c r="A742">
        <v>14.80813</v>
      </c>
      <c r="B742" s="1">
        <v>63834830000000</v>
      </c>
      <c r="C742">
        <v>4.0691249999999998E-2</v>
      </c>
      <c r="D742">
        <v>5.9378959999999998E-3</v>
      </c>
      <c r="E742">
        <v>-1.414702E-2</v>
      </c>
      <c r="F742">
        <v>-2.4794010000000002</v>
      </c>
      <c r="G742">
        <v>3.8179189999999998</v>
      </c>
      <c r="H742">
        <v>0.30898710000000001</v>
      </c>
      <c r="I742">
        <v>-0.8051644</v>
      </c>
      <c r="J742">
        <v>1.5614380000000001</v>
      </c>
      <c r="K742">
        <v>2.3672900000000001</v>
      </c>
      <c r="L742">
        <v>-1.1925490000000001</v>
      </c>
      <c r="M742">
        <v>1.221671</v>
      </c>
      <c r="N742">
        <v>2.9453839999999998</v>
      </c>
      <c r="O742">
        <v>14.9268</v>
      </c>
      <c r="P742">
        <v>-73.032650000000004</v>
      </c>
      <c r="Q742">
        <v>-10.712619999999999</v>
      </c>
      <c r="R742">
        <v>-0.45594699999999999</v>
      </c>
      <c r="S742">
        <v>1.098841</v>
      </c>
      <c r="T742">
        <v>1.765136</v>
      </c>
      <c r="U742">
        <v>25.842659999999999</v>
      </c>
      <c r="V742">
        <v>95.307749999999999</v>
      </c>
      <c r="W742">
        <v>6.3915059999999997</v>
      </c>
      <c r="Y742">
        <f t="shared" si="34"/>
        <v>-9.7360000000004665E-5</v>
      </c>
      <c r="Z742">
        <f t="shared" si="35"/>
        <v>-6.0357399999999995E-4</v>
      </c>
      <c r="AA742">
        <f t="shared" si="36"/>
        <v>2.1858999999999941E-4</v>
      </c>
    </row>
    <row r="743" spans="1:27" x14ac:dyDescent="0.4">
      <c r="A743">
        <v>14.82813</v>
      </c>
      <c r="B743" s="1">
        <v>63834830000000</v>
      </c>
      <c r="C743">
        <v>4.0788610000000003E-2</v>
      </c>
      <c r="D743">
        <v>6.5414699999999998E-3</v>
      </c>
      <c r="E743">
        <v>-1.4365609999999999E-2</v>
      </c>
      <c r="F743">
        <v>-2.6160890000000001</v>
      </c>
      <c r="G743">
        <v>3.7464369999999998</v>
      </c>
      <c r="H743">
        <v>0.3242178</v>
      </c>
      <c r="I743">
        <v>-0.80525009999999997</v>
      </c>
      <c r="J743">
        <v>1.5620419999999999</v>
      </c>
      <c r="K743">
        <v>2.3670659999999999</v>
      </c>
      <c r="L743">
        <v>-1.192849</v>
      </c>
      <c r="M743">
        <v>1.2218119999999999</v>
      </c>
      <c r="N743">
        <v>2.9450989999999999</v>
      </c>
      <c r="O743">
        <v>14.894640000000001</v>
      </c>
      <c r="P743">
        <v>-73.058719999999994</v>
      </c>
      <c r="Q743">
        <v>-10.70435</v>
      </c>
      <c r="R743">
        <v>-0.45624779999999998</v>
      </c>
      <c r="S743">
        <v>1.098428</v>
      </c>
      <c r="T743">
        <v>1.765182</v>
      </c>
      <c r="U743">
        <v>25.901260000000001</v>
      </c>
      <c r="V743">
        <v>95.404669999999996</v>
      </c>
      <c r="W743">
        <v>6.3517700000000001</v>
      </c>
      <c r="Y743">
        <f t="shared" si="34"/>
        <v>-1.0600999999999666E-4</v>
      </c>
      <c r="Z743">
        <f t="shared" si="35"/>
        <v>-6.9520800000000011E-4</v>
      </c>
      <c r="AA743">
        <f t="shared" si="36"/>
        <v>1.1610000000000092E-4</v>
      </c>
    </row>
    <row r="744" spans="1:27" x14ac:dyDescent="0.4">
      <c r="A744">
        <v>14.848129999999999</v>
      </c>
      <c r="B744" s="1">
        <v>63834830000000</v>
      </c>
      <c r="C744">
        <v>4.089462E-2</v>
      </c>
      <c r="D744">
        <v>7.2366779999999999E-3</v>
      </c>
      <c r="E744">
        <v>-1.448171E-2</v>
      </c>
      <c r="F744">
        <v>-2.8502200000000002</v>
      </c>
      <c r="G744">
        <v>3.6718709999999999</v>
      </c>
      <c r="H744">
        <v>0.28903509999999999</v>
      </c>
      <c r="I744">
        <v>-0.80525729999999995</v>
      </c>
      <c r="J744">
        <v>1.562737</v>
      </c>
      <c r="K744">
        <v>2.3669090000000002</v>
      </c>
      <c r="L744">
        <v>-1.1934279999999999</v>
      </c>
      <c r="M744">
        <v>1.221946</v>
      </c>
      <c r="N744">
        <v>2.9447299999999998</v>
      </c>
      <c r="O744">
        <v>14.92276</v>
      </c>
      <c r="P744">
        <v>-73.064419999999998</v>
      </c>
      <c r="Q744">
        <v>-10.601470000000001</v>
      </c>
      <c r="R744">
        <v>-0.45726319999999998</v>
      </c>
      <c r="S744">
        <v>1.098176</v>
      </c>
      <c r="T744">
        <v>1.765663</v>
      </c>
      <c r="U744">
        <v>25.952300000000001</v>
      </c>
      <c r="V744">
        <v>95.681299999999993</v>
      </c>
      <c r="W744">
        <v>6.3179259999999999</v>
      </c>
      <c r="Y744">
        <f t="shared" si="34"/>
        <v>0</v>
      </c>
      <c r="Z744">
        <f t="shared" si="35"/>
        <v>0</v>
      </c>
      <c r="AA744">
        <f t="shared" si="36"/>
        <v>0</v>
      </c>
    </row>
    <row r="745" spans="1:27" x14ac:dyDescent="0.4">
      <c r="A745">
        <v>14.868130000000001</v>
      </c>
      <c r="B745" s="1">
        <v>63834830000000</v>
      </c>
      <c r="C745">
        <v>4.089462E-2</v>
      </c>
      <c r="D745">
        <v>7.2366779999999999E-3</v>
      </c>
      <c r="E745">
        <v>-1.448171E-2</v>
      </c>
      <c r="F745">
        <v>-2.8502200000000002</v>
      </c>
      <c r="G745">
        <v>3.6718709999999999</v>
      </c>
      <c r="H745">
        <v>0.28903509999999999</v>
      </c>
      <c r="I745">
        <v>-0.80525729999999995</v>
      </c>
      <c r="J745">
        <v>1.562737</v>
      </c>
      <c r="K745">
        <v>2.3669090000000002</v>
      </c>
      <c r="L745">
        <v>-1.1934279999999999</v>
      </c>
      <c r="M745">
        <v>1.221946</v>
      </c>
      <c r="N745">
        <v>2.9447299999999998</v>
      </c>
      <c r="O745">
        <v>14.92276</v>
      </c>
      <c r="P745">
        <v>-73.064419999999998</v>
      </c>
      <c r="Q745">
        <v>-10.601470000000001</v>
      </c>
      <c r="R745">
        <v>-0.45726319999999998</v>
      </c>
      <c r="S745">
        <v>1.098176</v>
      </c>
      <c r="T745">
        <v>1.765663</v>
      </c>
      <c r="U745">
        <v>25.952300000000001</v>
      </c>
      <c r="V745">
        <v>95.681299999999993</v>
      </c>
      <c r="W745">
        <v>6.3179259999999999</v>
      </c>
      <c r="Y745">
        <f t="shared" si="34"/>
        <v>-4.6450000000003433E-5</v>
      </c>
      <c r="Z745">
        <f t="shared" si="35"/>
        <v>-4.2614399999999983E-4</v>
      </c>
      <c r="AA745">
        <f t="shared" si="36"/>
        <v>1.6244999999999975E-4</v>
      </c>
    </row>
    <row r="746" spans="1:27" x14ac:dyDescent="0.4">
      <c r="A746">
        <v>14.88813</v>
      </c>
      <c r="B746" s="1">
        <v>63834830000000</v>
      </c>
      <c r="C746">
        <v>4.0941070000000003E-2</v>
      </c>
      <c r="D746">
        <v>7.6628219999999997E-3</v>
      </c>
      <c r="E746">
        <v>-1.464416E-2</v>
      </c>
      <c r="F746">
        <v>-2.99173</v>
      </c>
      <c r="G746">
        <v>3.6282510000000001</v>
      </c>
      <c r="H746">
        <v>0.1921564</v>
      </c>
      <c r="I746">
        <v>-0.80533929999999998</v>
      </c>
      <c r="J746">
        <v>1.5631630000000001</v>
      </c>
      <c r="K746">
        <v>2.3667609999999999</v>
      </c>
      <c r="L746">
        <v>-1.1945380000000001</v>
      </c>
      <c r="M746">
        <v>1.222135</v>
      </c>
      <c r="N746">
        <v>2.9444490000000001</v>
      </c>
      <c r="O746">
        <v>14.9673</v>
      </c>
      <c r="P746">
        <v>-73.335970000000003</v>
      </c>
      <c r="Q746">
        <v>-10.69754</v>
      </c>
      <c r="R746">
        <v>-0.45783360000000001</v>
      </c>
      <c r="S746">
        <v>1.0975010000000001</v>
      </c>
      <c r="T746">
        <v>1.7658149999999999</v>
      </c>
      <c r="U746">
        <v>26.019089999999998</v>
      </c>
      <c r="V746">
        <v>95.776669999999996</v>
      </c>
      <c r="W746">
        <v>6.497795</v>
      </c>
      <c r="Y746">
        <f t="shared" si="34"/>
        <v>1.2195000000000261E-4</v>
      </c>
      <c r="Z746">
        <f t="shared" si="35"/>
        <v>1.2918999999999257E-5</v>
      </c>
      <c r="AA746">
        <f t="shared" si="36"/>
        <v>1.3845000000000003E-4</v>
      </c>
    </row>
    <row r="747" spans="1:27" x14ac:dyDescent="0.4">
      <c r="A747">
        <v>14.90813</v>
      </c>
      <c r="B747" s="1">
        <v>63834830000000</v>
      </c>
      <c r="C747">
        <v>4.081912E-2</v>
      </c>
      <c r="D747">
        <v>7.6499030000000004E-3</v>
      </c>
      <c r="E747">
        <v>-1.478261E-2</v>
      </c>
      <c r="F747">
        <v>-3.0082089999999999</v>
      </c>
      <c r="G747">
        <v>3.5656699999999999</v>
      </c>
      <c r="H747">
        <v>0.19741400000000001</v>
      </c>
      <c r="I747">
        <v>-0.8055234</v>
      </c>
      <c r="J747">
        <v>1.56315</v>
      </c>
      <c r="K747">
        <v>2.3667500000000001</v>
      </c>
      <c r="L747">
        <v>-1.195511</v>
      </c>
      <c r="M747">
        <v>1.2225710000000001</v>
      </c>
      <c r="N747">
        <v>2.944124</v>
      </c>
      <c r="O747">
        <v>14.993230000000001</v>
      </c>
      <c r="P747">
        <v>-73.400360000000006</v>
      </c>
      <c r="Q747">
        <v>-10.347630000000001</v>
      </c>
      <c r="R747">
        <v>-0.45826289999999997</v>
      </c>
      <c r="S747">
        <v>1.096943</v>
      </c>
      <c r="T747">
        <v>1.7656259999999999</v>
      </c>
      <c r="U747">
        <v>26.085090000000001</v>
      </c>
      <c r="V747">
        <v>95.902010000000004</v>
      </c>
      <c r="W747">
        <v>6.5239120000000002</v>
      </c>
      <c r="Y747">
        <f t="shared" si="34"/>
        <v>1.9980000000002773E-5</v>
      </c>
      <c r="Z747">
        <f t="shared" si="35"/>
        <v>1.469290000000005E-4</v>
      </c>
      <c r="AA747">
        <f t="shared" si="36"/>
        <v>5.0450000000000494E-5</v>
      </c>
    </row>
    <row r="748" spans="1:27" x14ac:dyDescent="0.4">
      <c r="A748">
        <v>14.928129999999999</v>
      </c>
      <c r="B748" s="1">
        <v>63834830000000</v>
      </c>
      <c r="C748">
        <v>4.0799139999999998E-2</v>
      </c>
      <c r="D748">
        <v>7.5029739999999999E-3</v>
      </c>
      <c r="E748">
        <v>-1.483306E-2</v>
      </c>
      <c r="F748">
        <v>-3.0328059999999999</v>
      </c>
      <c r="G748">
        <v>3.5410469999999998</v>
      </c>
      <c r="H748">
        <v>0.25814900000000002</v>
      </c>
      <c r="I748">
        <v>-0.80557319999999999</v>
      </c>
      <c r="J748">
        <v>1.5630029999999999</v>
      </c>
      <c r="K748">
        <v>2.3667280000000002</v>
      </c>
      <c r="L748">
        <v>-1.1956370000000001</v>
      </c>
      <c r="M748">
        <v>1.2226090000000001</v>
      </c>
      <c r="N748">
        <v>2.9440930000000001</v>
      </c>
      <c r="O748">
        <v>15.000080000000001</v>
      </c>
      <c r="P748">
        <v>-73.323430000000002</v>
      </c>
      <c r="Q748">
        <v>-10.34656</v>
      </c>
      <c r="R748">
        <v>-0.45884000000000003</v>
      </c>
      <c r="S748">
        <v>1.0963210000000001</v>
      </c>
      <c r="T748">
        <v>1.765261</v>
      </c>
      <c r="U748">
        <v>26.15335</v>
      </c>
      <c r="V748">
        <v>96.134879999999995</v>
      </c>
      <c r="W748">
        <v>6.5252080000000001</v>
      </c>
      <c r="Y748">
        <f t="shared" si="34"/>
        <v>0</v>
      </c>
      <c r="Z748">
        <f t="shared" si="35"/>
        <v>0</v>
      </c>
      <c r="AA748">
        <f t="shared" si="36"/>
        <v>0</v>
      </c>
    </row>
    <row r="749" spans="1:27" x14ac:dyDescent="0.4">
      <c r="A749">
        <v>14.948130000000001</v>
      </c>
      <c r="B749" s="1">
        <v>63834830000000</v>
      </c>
      <c r="C749">
        <v>4.0799139999999998E-2</v>
      </c>
      <c r="D749">
        <v>7.5029739999999999E-3</v>
      </c>
      <c r="E749">
        <v>-1.483306E-2</v>
      </c>
      <c r="F749">
        <v>-3.0328059999999999</v>
      </c>
      <c r="G749">
        <v>3.5410469999999998</v>
      </c>
      <c r="H749">
        <v>0.25814900000000002</v>
      </c>
      <c r="I749">
        <v>-0.80557319999999999</v>
      </c>
      <c r="J749">
        <v>1.5630029999999999</v>
      </c>
      <c r="K749">
        <v>2.3667280000000002</v>
      </c>
      <c r="L749">
        <v>-1.1956370000000001</v>
      </c>
      <c r="M749">
        <v>1.2226090000000001</v>
      </c>
      <c r="N749">
        <v>2.9440930000000001</v>
      </c>
      <c r="O749">
        <v>15.000080000000001</v>
      </c>
      <c r="P749">
        <v>-73.323430000000002</v>
      </c>
      <c r="Q749">
        <v>-10.34656</v>
      </c>
      <c r="R749">
        <v>-0.45884000000000003</v>
      </c>
      <c r="S749">
        <v>1.0963210000000001</v>
      </c>
      <c r="T749">
        <v>1.765261</v>
      </c>
      <c r="U749">
        <v>26.15335</v>
      </c>
      <c r="V749">
        <v>96.134879999999995</v>
      </c>
      <c r="W749">
        <v>6.5252080000000001</v>
      </c>
      <c r="Y749">
        <f t="shared" si="34"/>
        <v>5.6059999999996668E-5</v>
      </c>
      <c r="Z749">
        <f t="shared" si="35"/>
        <v>2.3133699999999986E-4</v>
      </c>
      <c r="AA749">
        <f t="shared" si="36"/>
        <v>-1.370000000000017E-5</v>
      </c>
    </row>
    <row r="750" spans="1:27" x14ac:dyDescent="0.4">
      <c r="A750">
        <v>14.96813</v>
      </c>
      <c r="B750" s="1">
        <v>63834830000000</v>
      </c>
      <c r="C750">
        <v>4.0743080000000001E-2</v>
      </c>
      <c r="D750">
        <v>7.2716370000000001E-3</v>
      </c>
      <c r="E750">
        <v>-1.481936E-2</v>
      </c>
      <c r="F750">
        <v>-2.992035</v>
      </c>
      <c r="G750">
        <v>3.5385629999999999</v>
      </c>
      <c r="H750">
        <v>0.26863189999999998</v>
      </c>
      <c r="I750">
        <v>-0.80560310000000002</v>
      </c>
      <c r="J750">
        <v>1.562772</v>
      </c>
      <c r="K750">
        <v>2.3667769999999999</v>
      </c>
      <c r="L750">
        <v>-1.196339</v>
      </c>
      <c r="M750">
        <v>1.2229540000000001</v>
      </c>
      <c r="N750">
        <v>2.943908</v>
      </c>
      <c r="O750">
        <v>14.8515</v>
      </c>
      <c r="P750">
        <v>-73.430239999999998</v>
      </c>
      <c r="Q750">
        <v>-10.70224</v>
      </c>
      <c r="R750">
        <v>-0.45906239999999998</v>
      </c>
      <c r="S750">
        <v>1.0960970000000001</v>
      </c>
      <c r="T750">
        <v>1.7652380000000001</v>
      </c>
      <c r="U750">
        <v>26.209579999999999</v>
      </c>
      <c r="V750">
        <v>96.046840000000003</v>
      </c>
      <c r="W750">
        <v>6.3467440000000002</v>
      </c>
      <c r="Y750">
        <f t="shared" si="34"/>
        <v>7.0500000000001117E-5</v>
      </c>
      <c r="Z750">
        <f t="shared" si="35"/>
        <v>5.3265300000000012E-4</v>
      </c>
      <c r="AA750">
        <f t="shared" si="36"/>
        <v>-3.9300000000009466E-6</v>
      </c>
    </row>
    <row r="751" spans="1:27" x14ac:dyDescent="0.4">
      <c r="A751">
        <v>14.98813</v>
      </c>
      <c r="B751" s="1">
        <v>63834830000000</v>
      </c>
      <c r="C751">
        <v>4.067258E-2</v>
      </c>
      <c r="D751">
        <v>6.7389839999999999E-3</v>
      </c>
      <c r="E751">
        <v>-1.4815429999999999E-2</v>
      </c>
      <c r="F751">
        <v>-2.7802120000000001</v>
      </c>
      <c r="G751">
        <v>3.5406759999999999</v>
      </c>
      <c r="H751">
        <v>0.23094480000000001</v>
      </c>
      <c r="I751">
        <v>-0.80565019999999998</v>
      </c>
      <c r="J751">
        <v>1.5622389999999999</v>
      </c>
      <c r="K751">
        <v>2.3668300000000002</v>
      </c>
      <c r="L751">
        <v>-1.196545</v>
      </c>
      <c r="M751">
        <v>1.222996</v>
      </c>
      <c r="N751">
        <v>2.943924</v>
      </c>
      <c r="O751">
        <v>14.847429999999999</v>
      </c>
      <c r="P751">
        <v>-73.354219999999998</v>
      </c>
      <c r="Q751">
        <v>-10.5632</v>
      </c>
      <c r="R751">
        <v>-0.45911619999999997</v>
      </c>
      <c r="S751">
        <v>1.0960529999999999</v>
      </c>
      <c r="T751">
        <v>1.7652969999999999</v>
      </c>
      <c r="U751">
        <v>26.190629999999999</v>
      </c>
      <c r="V751">
        <v>96.024270000000001</v>
      </c>
      <c r="W751">
        <v>6.3400639999999999</v>
      </c>
      <c r="Y751">
        <f t="shared" si="34"/>
        <v>0</v>
      </c>
      <c r="Z751">
        <f t="shared" si="35"/>
        <v>0</v>
      </c>
      <c r="AA751">
        <f t="shared" si="36"/>
        <v>0</v>
      </c>
    </row>
    <row r="752" spans="1:27" x14ac:dyDescent="0.4">
      <c r="A752">
        <v>15.00813</v>
      </c>
      <c r="B752" s="1">
        <v>63834830000000</v>
      </c>
      <c r="C752">
        <v>4.067258E-2</v>
      </c>
      <c r="D752">
        <v>6.7389839999999999E-3</v>
      </c>
      <c r="E752">
        <v>-1.4815429999999999E-2</v>
      </c>
      <c r="F752">
        <v>-2.7802120000000001</v>
      </c>
      <c r="G752">
        <v>3.5406759999999999</v>
      </c>
      <c r="H752">
        <v>0.23094480000000001</v>
      </c>
      <c r="I752">
        <v>-0.80565019999999998</v>
      </c>
      <c r="J752">
        <v>1.5622389999999999</v>
      </c>
      <c r="K752">
        <v>2.3668300000000002</v>
      </c>
      <c r="L752">
        <v>-1.196545</v>
      </c>
      <c r="M752">
        <v>1.222996</v>
      </c>
      <c r="N752">
        <v>2.943924</v>
      </c>
      <c r="O752">
        <v>14.847429999999999</v>
      </c>
      <c r="P752">
        <v>-73.354219999999998</v>
      </c>
      <c r="Q752">
        <v>-10.5632</v>
      </c>
      <c r="R752">
        <v>-0.45911619999999997</v>
      </c>
      <c r="S752">
        <v>1.0960529999999999</v>
      </c>
      <c r="T752">
        <v>1.7652969999999999</v>
      </c>
      <c r="U752">
        <v>26.190629999999999</v>
      </c>
      <c r="V752">
        <v>96.024270000000001</v>
      </c>
      <c r="W752">
        <v>6.3400639999999999</v>
      </c>
      <c r="Y752">
        <f t="shared" si="34"/>
        <v>6.4300000000003243E-5</v>
      </c>
      <c r="Z752">
        <f t="shared" si="35"/>
        <v>3.6819300000000017E-4</v>
      </c>
      <c r="AA752">
        <f t="shared" si="36"/>
        <v>-4.0959999999999608E-5</v>
      </c>
    </row>
    <row r="753" spans="1:27" x14ac:dyDescent="0.4">
      <c r="A753">
        <v>15.028130000000001</v>
      </c>
      <c r="B753" s="1">
        <v>63834830000000</v>
      </c>
      <c r="C753">
        <v>4.0608279999999997E-2</v>
      </c>
      <c r="D753">
        <v>6.3707909999999998E-3</v>
      </c>
      <c r="E753">
        <v>-1.477447E-2</v>
      </c>
      <c r="F753">
        <v>-2.676056</v>
      </c>
      <c r="G753">
        <v>3.5520779999999998</v>
      </c>
      <c r="H753">
        <v>0.1619931</v>
      </c>
      <c r="I753">
        <v>-0.80566669999999996</v>
      </c>
      <c r="J753">
        <v>1.561871</v>
      </c>
      <c r="K753">
        <v>2.3669039999999999</v>
      </c>
      <c r="L753">
        <v>-1.197141</v>
      </c>
      <c r="M753">
        <v>1.2230970000000001</v>
      </c>
      <c r="N753">
        <v>2.94394</v>
      </c>
      <c r="O753">
        <v>14.92684</v>
      </c>
      <c r="P753">
        <v>-73.338380000000001</v>
      </c>
      <c r="Q753">
        <v>-10.46707</v>
      </c>
      <c r="R753">
        <v>-0.45933180000000001</v>
      </c>
      <c r="S753">
        <v>1.0959950000000001</v>
      </c>
      <c r="T753">
        <v>1.765425</v>
      </c>
      <c r="U753">
        <v>26.135339999999999</v>
      </c>
      <c r="V753">
        <v>96.043049999999994</v>
      </c>
      <c r="W753">
        <v>6.3099379999999998</v>
      </c>
      <c r="Y753">
        <f t="shared" si="34"/>
        <v>6.2669999999993842E-5</v>
      </c>
      <c r="Z753">
        <f t="shared" si="35"/>
        <v>1.632809999999995E-4</v>
      </c>
      <c r="AA753">
        <f t="shared" si="36"/>
        <v>6.1260000000000481E-5</v>
      </c>
    </row>
    <row r="754" spans="1:27" x14ac:dyDescent="0.4">
      <c r="A754">
        <v>15.04813</v>
      </c>
      <c r="B754" s="1">
        <v>63834830000000</v>
      </c>
      <c r="C754">
        <v>4.0545610000000003E-2</v>
      </c>
      <c r="D754">
        <v>6.2075100000000003E-3</v>
      </c>
      <c r="E754">
        <v>-1.483573E-2</v>
      </c>
      <c r="F754">
        <v>-2.5991819999999999</v>
      </c>
      <c r="G754">
        <v>3.5813470000000001</v>
      </c>
      <c r="H754">
        <v>0.1182989</v>
      </c>
      <c r="I754">
        <v>-0.80575439999999998</v>
      </c>
      <c r="J754">
        <v>1.561707</v>
      </c>
      <c r="K754">
        <v>2.366905</v>
      </c>
      <c r="L754">
        <v>-1.1980120000000001</v>
      </c>
      <c r="M754">
        <v>1.2234929999999999</v>
      </c>
      <c r="N754">
        <v>2.943994</v>
      </c>
      <c r="O754">
        <v>14.75272</v>
      </c>
      <c r="P754">
        <v>-73.520229999999998</v>
      </c>
      <c r="Q754">
        <v>-10.64301</v>
      </c>
      <c r="R754">
        <v>-0.45954149999999999</v>
      </c>
      <c r="S754">
        <v>1.09596</v>
      </c>
      <c r="T754">
        <v>1.765684</v>
      </c>
      <c r="U754">
        <v>26.106639999999999</v>
      </c>
      <c r="V754">
        <v>95.960419999999999</v>
      </c>
      <c r="W754">
        <v>6.1795900000000001</v>
      </c>
      <c r="Y754">
        <f t="shared" si="34"/>
        <v>1.0766000000000248E-4</v>
      </c>
      <c r="Z754">
        <f t="shared" si="35"/>
        <v>3.269500000000012E-5</v>
      </c>
      <c r="AA754">
        <f t="shared" si="36"/>
        <v>-1.2700000000000905E-5</v>
      </c>
    </row>
    <row r="755" spans="1:27" x14ac:dyDescent="0.4">
      <c r="A755">
        <v>15.06813</v>
      </c>
      <c r="B755" s="1">
        <v>63834830000000</v>
      </c>
      <c r="C755">
        <v>4.043795E-2</v>
      </c>
      <c r="D755">
        <v>6.1748150000000002E-3</v>
      </c>
      <c r="E755">
        <v>-1.4823029999999999E-2</v>
      </c>
      <c r="F755">
        <v>-2.5906370000000001</v>
      </c>
      <c r="G755">
        <v>3.586093</v>
      </c>
      <c r="H755">
        <v>0.1011722</v>
      </c>
      <c r="I755">
        <v>-0.80582149999999997</v>
      </c>
      <c r="J755">
        <v>1.5616749999999999</v>
      </c>
      <c r="K755">
        <v>2.3669910000000001</v>
      </c>
      <c r="L755">
        <v>-1.19842</v>
      </c>
      <c r="M755">
        <v>1.223732</v>
      </c>
      <c r="N755">
        <v>2.9439700000000002</v>
      </c>
      <c r="O755">
        <v>14.81218</v>
      </c>
      <c r="P755">
        <v>-73.467410000000001</v>
      </c>
      <c r="Q755">
        <v>-10.44708</v>
      </c>
      <c r="R755">
        <v>-0.45966770000000001</v>
      </c>
      <c r="S755">
        <v>1.095853</v>
      </c>
      <c r="T755">
        <v>1.7658389999999999</v>
      </c>
      <c r="U755">
        <v>26.140409999999999</v>
      </c>
      <c r="V755">
        <v>95.961579999999998</v>
      </c>
      <c r="W755">
        <v>6.2437620000000003</v>
      </c>
      <c r="Y755">
        <f t="shared" si="34"/>
        <v>0</v>
      </c>
      <c r="Z755">
        <f t="shared" si="35"/>
        <v>0</v>
      </c>
      <c r="AA755">
        <f t="shared" si="36"/>
        <v>0</v>
      </c>
    </row>
    <row r="756" spans="1:27" x14ac:dyDescent="0.4">
      <c r="A756">
        <v>15.08813</v>
      </c>
      <c r="B756" s="1">
        <v>63834830000000</v>
      </c>
      <c r="C756">
        <v>4.043795E-2</v>
      </c>
      <c r="D756">
        <v>6.1748150000000002E-3</v>
      </c>
      <c r="E756">
        <v>-1.4823029999999999E-2</v>
      </c>
      <c r="F756">
        <v>-2.5906370000000001</v>
      </c>
      <c r="G756">
        <v>3.586093</v>
      </c>
      <c r="H756">
        <v>0.1011722</v>
      </c>
      <c r="I756">
        <v>-0.80582149999999997</v>
      </c>
      <c r="J756">
        <v>1.5616749999999999</v>
      </c>
      <c r="K756">
        <v>2.3669910000000001</v>
      </c>
      <c r="L756">
        <v>-1.19842</v>
      </c>
      <c r="M756">
        <v>1.223732</v>
      </c>
      <c r="N756">
        <v>2.9439700000000002</v>
      </c>
      <c r="O756">
        <v>14.81218</v>
      </c>
      <c r="P756">
        <v>-73.467410000000001</v>
      </c>
      <c r="Q756">
        <v>-10.44708</v>
      </c>
      <c r="R756">
        <v>-0.45966770000000001</v>
      </c>
      <c r="S756">
        <v>1.095853</v>
      </c>
      <c r="T756">
        <v>1.7658389999999999</v>
      </c>
      <c r="U756">
        <v>26.140409999999999</v>
      </c>
      <c r="V756">
        <v>95.961579999999998</v>
      </c>
      <c r="W756">
        <v>6.2437620000000003</v>
      </c>
      <c r="Y756">
        <f t="shared" si="34"/>
        <v>1.4056999999999958E-4</v>
      </c>
      <c r="Z756">
        <f t="shared" si="35"/>
        <v>1.1798100000000051E-4</v>
      </c>
      <c r="AA756">
        <f t="shared" si="36"/>
        <v>3.037000000000005E-5</v>
      </c>
    </row>
    <row r="757" spans="1:27" x14ac:dyDescent="0.4">
      <c r="A757">
        <v>15.108129999999999</v>
      </c>
      <c r="B757" s="1">
        <v>63834830000000</v>
      </c>
      <c r="C757">
        <v>4.0297380000000001E-2</v>
      </c>
      <c r="D757">
        <v>6.0568339999999997E-3</v>
      </c>
      <c r="E757">
        <v>-1.4853399999999999E-2</v>
      </c>
      <c r="F757">
        <v>-2.6375730000000002</v>
      </c>
      <c r="G757">
        <v>3.5993599999999999</v>
      </c>
      <c r="H757">
        <v>5.2349699999999999E-2</v>
      </c>
      <c r="I757">
        <v>-0.80594239999999995</v>
      </c>
      <c r="J757">
        <v>1.5615570000000001</v>
      </c>
      <c r="K757">
        <v>2.3670689999999999</v>
      </c>
      <c r="L757">
        <v>-1.1986889999999999</v>
      </c>
      <c r="M757">
        <v>1.223816</v>
      </c>
      <c r="N757">
        <v>2.9440050000000002</v>
      </c>
      <c r="O757">
        <v>14.86229</v>
      </c>
      <c r="P757">
        <v>-73.404020000000003</v>
      </c>
      <c r="Q757">
        <v>-10.42493</v>
      </c>
      <c r="R757">
        <v>-0.45996670000000001</v>
      </c>
      <c r="S757">
        <v>1.095837</v>
      </c>
      <c r="T757">
        <v>1.765825</v>
      </c>
      <c r="U757">
        <v>26.142330000000001</v>
      </c>
      <c r="V757">
        <v>96.110939999999999</v>
      </c>
      <c r="W757">
        <v>6.2912800000000004</v>
      </c>
      <c r="Y757">
        <f t="shared" si="34"/>
        <v>1.5700999999999909E-4</v>
      </c>
      <c r="Z757">
        <f t="shared" si="35"/>
        <v>6.8335999999999571E-5</v>
      </c>
      <c r="AA757">
        <f t="shared" si="36"/>
        <v>4.390000000000123E-5</v>
      </c>
    </row>
    <row r="758" spans="1:27" x14ac:dyDescent="0.4">
      <c r="A758">
        <v>15.128130000000001</v>
      </c>
      <c r="B758" s="1">
        <v>63834830000000</v>
      </c>
      <c r="C758">
        <v>4.0140370000000002E-2</v>
      </c>
      <c r="D758">
        <v>5.9884980000000001E-3</v>
      </c>
      <c r="E758">
        <v>-1.48973E-2</v>
      </c>
      <c r="F758">
        <v>-2.658722</v>
      </c>
      <c r="G758">
        <v>3.5853570000000001</v>
      </c>
      <c r="H758">
        <v>2.7910460000000002E-2</v>
      </c>
      <c r="I758">
        <v>-0.80608449999999998</v>
      </c>
      <c r="J758">
        <v>1.5614889999999999</v>
      </c>
      <c r="K758">
        <v>2.3671479999999998</v>
      </c>
      <c r="L758">
        <v>-1.199638</v>
      </c>
      <c r="M758">
        <v>1.224299</v>
      </c>
      <c r="N758">
        <v>2.9442210000000002</v>
      </c>
      <c r="O758">
        <v>14.6806</v>
      </c>
      <c r="P758">
        <v>-73.602289999999996</v>
      </c>
      <c r="Q758">
        <v>-10.7905</v>
      </c>
      <c r="R758">
        <v>-0.46022629999999998</v>
      </c>
      <c r="S758">
        <v>1.09609</v>
      </c>
      <c r="T758">
        <v>1.765817</v>
      </c>
      <c r="U758">
        <v>26.167470000000002</v>
      </c>
      <c r="V758">
        <v>96.127560000000003</v>
      </c>
      <c r="W758">
        <v>5.9231740000000004</v>
      </c>
      <c r="Y758">
        <f t="shared" si="34"/>
        <v>2.0251000000000297E-4</v>
      </c>
      <c r="Z758">
        <f t="shared" si="35"/>
        <v>7.4658000000000016E-5</v>
      </c>
      <c r="AA758">
        <f t="shared" si="36"/>
        <v>6.3370000000000093E-5</v>
      </c>
    </row>
    <row r="759" spans="1:27" x14ac:dyDescent="0.4">
      <c r="A759">
        <v>15.14813</v>
      </c>
      <c r="B759" s="1">
        <v>63834830000000</v>
      </c>
      <c r="C759">
        <v>3.9937859999999999E-2</v>
      </c>
      <c r="D759">
        <v>5.9138400000000001E-3</v>
      </c>
      <c r="E759">
        <v>-1.4960670000000001E-2</v>
      </c>
      <c r="F759">
        <v>-2.6502080000000001</v>
      </c>
      <c r="G759">
        <v>3.5624889999999998</v>
      </c>
      <c r="H759">
        <v>3.1495250000000002E-2</v>
      </c>
      <c r="I759">
        <v>-0.8062724</v>
      </c>
      <c r="J759">
        <v>1.5614140000000001</v>
      </c>
      <c r="K759">
        <v>2.3672469999999999</v>
      </c>
      <c r="L759">
        <v>-1.1997800000000001</v>
      </c>
      <c r="M759">
        <v>1.224545</v>
      </c>
      <c r="N759">
        <v>2.9442029999999999</v>
      </c>
      <c r="O759">
        <v>14.72096</v>
      </c>
      <c r="P759">
        <v>-73.574520000000007</v>
      </c>
      <c r="Q759">
        <v>-10.557309999999999</v>
      </c>
      <c r="R759">
        <v>-0.46007039999999999</v>
      </c>
      <c r="S759">
        <v>1.096128</v>
      </c>
      <c r="T759">
        <v>1.765987</v>
      </c>
      <c r="U759">
        <v>26.15287</v>
      </c>
      <c r="V759">
        <v>96.086680000000001</v>
      </c>
      <c r="W759">
        <v>5.9742499999999996</v>
      </c>
      <c r="Y759">
        <f t="shared" si="34"/>
        <v>0</v>
      </c>
      <c r="Z759">
        <f t="shared" si="35"/>
        <v>0</v>
      </c>
      <c r="AA759">
        <f t="shared" si="36"/>
        <v>0</v>
      </c>
    </row>
    <row r="760" spans="1:27" x14ac:dyDescent="0.4">
      <c r="A760">
        <v>15.16813</v>
      </c>
      <c r="B760" s="1">
        <v>63834830000000</v>
      </c>
      <c r="C760">
        <v>3.9937859999999999E-2</v>
      </c>
      <c r="D760">
        <v>5.9138400000000001E-3</v>
      </c>
      <c r="E760">
        <v>-1.4960670000000001E-2</v>
      </c>
      <c r="F760">
        <v>-2.6502080000000001</v>
      </c>
      <c r="G760">
        <v>3.5624889999999998</v>
      </c>
      <c r="H760">
        <v>3.1495250000000002E-2</v>
      </c>
      <c r="I760">
        <v>-0.8062724</v>
      </c>
      <c r="J760">
        <v>1.5614140000000001</v>
      </c>
      <c r="K760">
        <v>2.3672469999999999</v>
      </c>
      <c r="L760">
        <v>-1.1997800000000001</v>
      </c>
      <c r="M760">
        <v>1.224545</v>
      </c>
      <c r="N760">
        <v>2.9442029999999999</v>
      </c>
      <c r="O760">
        <v>14.72096</v>
      </c>
      <c r="P760">
        <v>-73.574520000000007</v>
      </c>
      <c r="Q760">
        <v>-10.557309999999999</v>
      </c>
      <c r="R760">
        <v>-0.46007039999999999</v>
      </c>
      <c r="S760">
        <v>1.096128</v>
      </c>
      <c r="T760">
        <v>1.765987</v>
      </c>
      <c r="U760">
        <v>26.15287</v>
      </c>
      <c r="V760">
        <v>96.086680000000001</v>
      </c>
      <c r="W760">
        <v>5.9742499999999996</v>
      </c>
      <c r="Y760">
        <f t="shared" si="34"/>
        <v>1.8067000000000083E-4</v>
      </c>
      <c r="Z760">
        <f t="shared" si="35"/>
        <v>2.611870000000004E-4</v>
      </c>
      <c r="AA760">
        <f t="shared" si="36"/>
        <v>3.9349999999998761E-5</v>
      </c>
    </row>
    <row r="761" spans="1:27" x14ac:dyDescent="0.4">
      <c r="A761">
        <v>15.188129999999999</v>
      </c>
      <c r="B761" s="1">
        <v>63834830000000</v>
      </c>
      <c r="C761">
        <v>3.9757189999999998E-2</v>
      </c>
      <c r="D761">
        <v>5.6526529999999997E-3</v>
      </c>
      <c r="E761">
        <v>-1.5000019999999999E-2</v>
      </c>
      <c r="F761">
        <v>-2.6201780000000001</v>
      </c>
      <c r="G761">
        <v>3.513579</v>
      </c>
      <c r="H761">
        <v>-1.4709470000000001E-2</v>
      </c>
      <c r="I761">
        <v>-0.80642800000000003</v>
      </c>
      <c r="J761">
        <v>1.561153</v>
      </c>
      <c r="K761">
        <v>2.3673470000000001</v>
      </c>
      <c r="L761">
        <v>-1.199997</v>
      </c>
      <c r="M761">
        <v>1.224756</v>
      </c>
      <c r="N761">
        <v>2.9442539999999999</v>
      </c>
      <c r="O761">
        <v>14.722110000000001</v>
      </c>
      <c r="P761">
        <v>-73.477779999999996</v>
      </c>
      <c r="Q761">
        <v>-10.48535</v>
      </c>
      <c r="R761">
        <v>-0.45987220000000001</v>
      </c>
      <c r="S761">
        <v>1.0963229999999999</v>
      </c>
      <c r="T761">
        <v>1.76651</v>
      </c>
      <c r="U761">
        <v>26.06617</v>
      </c>
      <c r="V761">
        <v>96.052570000000003</v>
      </c>
      <c r="W761">
        <v>6.1317120000000003</v>
      </c>
      <c r="Y761">
        <f t="shared" si="34"/>
        <v>1.2057999999999514E-4</v>
      </c>
      <c r="Z761">
        <f t="shared" si="35"/>
        <v>5.0120999999999326E-5</v>
      </c>
      <c r="AA761">
        <f t="shared" si="36"/>
        <v>-1.6199999999999201E-5</v>
      </c>
    </row>
    <row r="762" spans="1:27" x14ac:dyDescent="0.4">
      <c r="A762">
        <v>15.208130000000001</v>
      </c>
      <c r="B762" s="1">
        <v>63834830000000</v>
      </c>
      <c r="C762">
        <v>3.9636610000000003E-2</v>
      </c>
      <c r="D762">
        <v>5.6025320000000003E-3</v>
      </c>
      <c r="E762">
        <v>-1.498382E-2</v>
      </c>
      <c r="F762">
        <v>-2.6530459999999998</v>
      </c>
      <c r="G762">
        <v>3.4576259999999999</v>
      </c>
      <c r="H762">
        <v>-2.5207520000000001E-2</v>
      </c>
      <c r="I762">
        <v>-0.80650180000000005</v>
      </c>
      <c r="J762">
        <v>1.5611029999999999</v>
      </c>
      <c r="K762">
        <v>2.3674439999999999</v>
      </c>
      <c r="L762">
        <v>-1.2004710000000001</v>
      </c>
      <c r="M762">
        <v>1.22506</v>
      </c>
      <c r="N762">
        <v>2.9445160000000001</v>
      </c>
      <c r="O762">
        <v>14.61478</v>
      </c>
      <c r="P762">
        <v>-73.598140000000001</v>
      </c>
      <c r="Q762">
        <v>-10.712490000000001</v>
      </c>
      <c r="R762">
        <v>-0.45965080000000003</v>
      </c>
      <c r="S762">
        <v>1.0964290000000001</v>
      </c>
      <c r="T762">
        <v>1.7669889999999999</v>
      </c>
      <c r="U762">
        <v>26.016770000000001</v>
      </c>
      <c r="V762">
        <v>95.975110000000001</v>
      </c>
      <c r="W762">
        <v>6.0041409999999997</v>
      </c>
      <c r="Y762">
        <f t="shared" si="34"/>
        <v>0</v>
      </c>
      <c r="Z762">
        <f t="shared" si="35"/>
        <v>0</v>
      </c>
      <c r="AA762">
        <f t="shared" si="36"/>
        <v>0</v>
      </c>
    </row>
    <row r="763" spans="1:27" x14ac:dyDescent="0.4">
      <c r="A763">
        <v>15.22813</v>
      </c>
      <c r="B763" s="1">
        <v>63834830000000</v>
      </c>
      <c r="C763">
        <v>3.9636610000000003E-2</v>
      </c>
      <c r="D763">
        <v>5.6025320000000003E-3</v>
      </c>
      <c r="E763">
        <v>-1.498382E-2</v>
      </c>
      <c r="F763">
        <v>-2.6530459999999998</v>
      </c>
      <c r="G763">
        <v>3.4576259999999999</v>
      </c>
      <c r="H763">
        <v>-2.5207520000000001E-2</v>
      </c>
      <c r="I763">
        <v>-0.80650180000000005</v>
      </c>
      <c r="J763">
        <v>1.5611029999999999</v>
      </c>
      <c r="K763">
        <v>2.3674439999999999</v>
      </c>
      <c r="L763">
        <v>-1.2004710000000001</v>
      </c>
      <c r="M763">
        <v>1.22506</v>
      </c>
      <c r="N763">
        <v>2.9445160000000001</v>
      </c>
      <c r="O763">
        <v>14.61478</v>
      </c>
      <c r="P763">
        <v>-73.598140000000001</v>
      </c>
      <c r="Q763">
        <v>-10.712490000000001</v>
      </c>
      <c r="R763">
        <v>-0.45965080000000003</v>
      </c>
      <c r="S763">
        <v>1.0964290000000001</v>
      </c>
      <c r="T763">
        <v>1.7669889999999999</v>
      </c>
      <c r="U763">
        <v>26.016770000000001</v>
      </c>
      <c r="V763">
        <v>95.975110000000001</v>
      </c>
      <c r="W763">
        <v>6.0041409999999997</v>
      </c>
      <c r="Y763">
        <f t="shared" si="34"/>
        <v>1.338999999999993E-4</v>
      </c>
      <c r="Z763">
        <f t="shared" si="35"/>
        <v>1.3309700000000042E-4</v>
      </c>
      <c r="AA763">
        <f t="shared" si="36"/>
        <v>-7.2730000000000017E-5</v>
      </c>
    </row>
    <row r="764" spans="1:27" x14ac:dyDescent="0.4">
      <c r="A764">
        <v>15.24813</v>
      </c>
      <c r="B764" s="1">
        <v>63834830000000</v>
      </c>
      <c r="C764">
        <v>3.9502710000000003E-2</v>
      </c>
      <c r="D764">
        <v>5.4694349999999999E-3</v>
      </c>
      <c r="E764">
        <v>-1.491109E-2</v>
      </c>
      <c r="F764">
        <v>-2.6849669999999999</v>
      </c>
      <c r="G764">
        <v>3.4093830000000001</v>
      </c>
      <c r="H764">
        <v>-7.3028560000000006E-2</v>
      </c>
      <c r="I764">
        <v>-0.80654510000000001</v>
      </c>
      <c r="J764">
        <v>1.56097</v>
      </c>
      <c r="K764">
        <v>2.3675899999999999</v>
      </c>
      <c r="L764">
        <v>-1.20052</v>
      </c>
      <c r="M764">
        <v>1.225152</v>
      </c>
      <c r="N764">
        <v>2.944585</v>
      </c>
      <c r="O764">
        <v>14.633240000000001</v>
      </c>
      <c r="P764">
        <v>-73.557829999999996</v>
      </c>
      <c r="Q764">
        <v>-10.688140000000001</v>
      </c>
      <c r="R764">
        <v>-0.4594471</v>
      </c>
      <c r="S764">
        <v>1.0963609999999999</v>
      </c>
      <c r="T764">
        <v>1.7674179999999999</v>
      </c>
      <c r="U764">
        <v>26.02703</v>
      </c>
      <c r="V764">
        <v>95.938980000000001</v>
      </c>
      <c r="W764">
        <v>5.9357449999999998</v>
      </c>
      <c r="Y764">
        <f t="shared" si="34"/>
        <v>1.238900000000015E-4</v>
      </c>
      <c r="Z764">
        <f t="shared" si="35"/>
        <v>-1.96910000000005E-5</v>
      </c>
      <c r="AA764">
        <f t="shared" si="36"/>
        <v>-1.6442000000000019E-4</v>
      </c>
    </row>
    <row r="765" spans="1:27" x14ac:dyDescent="0.4">
      <c r="A765">
        <v>15.268129999999999</v>
      </c>
      <c r="B765" s="1">
        <v>63834830000000</v>
      </c>
      <c r="C765">
        <v>3.9378820000000002E-2</v>
      </c>
      <c r="D765">
        <v>5.4891260000000004E-3</v>
      </c>
      <c r="E765">
        <v>-1.474667E-2</v>
      </c>
      <c r="F765">
        <v>-2.726105</v>
      </c>
      <c r="G765">
        <v>3.3920979999999998</v>
      </c>
      <c r="H765">
        <v>-0.19094849999999999</v>
      </c>
      <c r="I765">
        <v>-0.80651640000000002</v>
      </c>
      <c r="J765">
        <v>1.560989</v>
      </c>
      <c r="K765">
        <v>2.367794</v>
      </c>
      <c r="L765">
        <v>-1.200742</v>
      </c>
      <c r="M765">
        <v>1.2254050000000001</v>
      </c>
      <c r="N765">
        <v>2.9448089999999998</v>
      </c>
      <c r="O765">
        <v>14.61097</v>
      </c>
      <c r="P765">
        <v>-73.557980000000001</v>
      </c>
      <c r="Q765">
        <v>-10.67395</v>
      </c>
      <c r="R765">
        <v>-0.45916689999999999</v>
      </c>
      <c r="S765">
        <v>1.09615</v>
      </c>
      <c r="T765">
        <v>1.7680849999999999</v>
      </c>
      <c r="U765">
        <v>26.03154</v>
      </c>
      <c r="V765">
        <v>95.931950000000001</v>
      </c>
      <c r="W765">
        <v>5.9820880000000001</v>
      </c>
      <c r="Y765">
        <f t="shared" si="34"/>
        <v>1.1749999999999955E-4</v>
      </c>
      <c r="Z765">
        <f t="shared" si="35"/>
        <v>4.5880000000006818E-6</v>
      </c>
      <c r="AA765">
        <f t="shared" si="36"/>
        <v>-1.7341000000000058E-4</v>
      </c>
    </row>
    <row r="766" spans="1:27" x14ac:dyDescent="0.4">
      <c r="A766">
        <v>15.288130000000001</v>
      </c>
      <c r="B766" s="1">
        <v>63834830000000</v>
      </c>
      <c r="C766">
        <v>3.9261320000000002E-2</v>
      </c>
      <c r="D766">
        <v>5.4845379999999997E-3</v>
      </c>
      <c r="E766">
        <v>-1.4573259999999999E-2</v>
      </c>
      <c r="F766">
        <v>-2.758057</v>
      </c>
      <c r="G766">
        <v>3.4215010000000001</v>
      </c>
      <c r="H766">
        <v>-0.31146239999999997</v>
      </c>
      <c r="I766">
        <v>-0.80647690000000005</v>
      </c>
      <c r="J766">
        <v>1.5609850000000001</v>
      </c>
      <c r="K766">
        <v>2.3679990000000002</v>
      </c>
      <c r="L766">
        <v>-1.2009989999999999</v>
      </c>
      <c r="M766">
        <v>1.2256819999999999</v>
      </c>
      <c r="N766">
        <v>2.9451239999999999</v>
      </c>
      <c r="O766">
        <v>14.57823</v>
      </c>
      <c r="P766">
        <v>-73.588440000000006</v>
      </c>
      <c r="Q766">
        <v>-10.657679999999999</v>
      </c>
      <c r="R766">
        <v>-0.45885520000000002</v>
      </c>
      <c r="S766">
        <v>1.0956600000000001</v>
      </c>
      <c r="T766">
        <v>1.769423</v>
      </c>
      <c r="U766">
        <v>26.06156</v>
      </c>
      <c r="V766">
        <v>95.79898</v>
      </c>
      <c r="W766">
        <v>5.9507279999999998</v>
      </c>
      <c r="Y766">
        <f t="shared" si="34"/>
        <v>0</v>
      </c>
      <c r="Z766">
        <f t="shared" si="35"/>
        <v>0</v>
      </c>
      <c r="AA766">
        <f t="shared" si="36"/>
        <v>0</v>
      </c>
    </row>
    <row r="767" spans="1:27" x14ac:dyDescent="0.4">
      <c r="A767">
        <v>15.30813</v>
      </c>
      <c r="B767" s="1">
        <v>63834830000000</v>
      </c>
      <c r="C767">
        <v>3.9261320000000002E-2</v>
      </c>
      <c r="D767">
        <v>5.4845379999999997E-3</v>
      </c>
      <c r="E767">
        <v>-1.4573259999999999E-2</v>
      </c>
      <c r="F767">
        <v>-2.758057</v>
      </c>
      <c r="G767">
        <v>3.4215010000000001</v>
      </c>
      <c r="H767">
        <v>-0.31146239999999997</v>
      </c>
      <c r="I767">
        <v>-0.80647690000000005</v>
      </c>
      <c r="J767">
        <v>1.5609850000000001</v>
      </c>
      <c r="K767">
        <v>2.3679990000000002</v>
      </c>
      <c r="L767">
        <v>-1.2009989999999999</v>
      </c>
      <c r="M767">
        <v>1.2256819999999999</v>
      </c>
      <c r="N767">
        <v>2.9451239999999999</v>
      </c>
      <c r="O767">
        <v>14.57823</v>
      </c>
      <c r="P767">
        <v>-73.588440000000006</v>
      </c>
      <c r="Q767">
        <v>-10.657679999999999</v>
      </c>
      <c r="R767">
        <v>-0.45885520000000002</v>
      </c>
      <c r="S767">
        <v>1.0956600000000001</v>
      </c>
      <c r="T767">
        <v>1.769423</v>
      </c>
      <c r="U767">
        <v>26.06156</v>
      </c>
      <c r="V767">
        <v>95.79898</v>
      </c>
      <c r="W767">
        <v>5.9507279999999998</v>
      </c>
      <c r="Y767">
        <f t="shared" si="34"/>
        <v>4.0470000000000783E-5</v>
      </c>
      <c r="Z767">
        <f t="shared" si="35"/>
        <v>3.6793999999999716E-5</v>
      </c>
      <c r="AA767">
        <f t="shared" si="36"/>
        <v>-7.9289999999999222E-5</v>
      </c>
    </row>
    <row r="768" spans="1:27" x14ac:dyDescent="0.4">
      <c r="A768">
        <v>15.32813</v>
      </c>
      <c r="B768" s="1">
        <v>63834830000000</v>
      </c>
      <c r="C768">
        <v>3.9220850000000002E-2</v>
      </c>
      <c r="D768">
        <v>5.447744E-3</v>
      </c>
      <c r="E768">
        <v>-1.449397E-2</v>
      </c>
      <c r="F768">
        <v>-2.6918639999999998</v>
      </c>
      <c r="G768">
        <v>3.480826</v>
      </c>
      <c r="H768">
        <v>-0.30816650000000001</v>
      </c>
      <c r="I768">
        <v>-0.80644939999999998</v>
      </c>
      <c r="J768">
        <v>1.560948</v>
      </c>
      <c r="K768">
        <v>2.3680840000000001</v>
      </c>
      <c r="L768">
        <v>-1.2012879999999999</v>
      </c>
      <c r="M768">
        <v>1.225833</v>
      </c>
      <c r="N768">
        <v>2.9455070000000001</v>
      </c>
      <c r="O768">
        <v>14.53998</v>
      </c>
      <c r="P768">
        <v>-73.584720000000004</v>
      </c>
      <c r="Q768">
        <v>-10.65625</v>
      </c>
      <c r="R768">
        <v>-0.45861210000000002</v>
      </c>
      <c r="S768">
        <v>1.0948850000000001</v>
      </c>
      <c r="T768">
        <v>1.7708200000000001</v>
      </c>
      <c r="U768">
        <v>26.123809999999999</v>
      </c>
      <c r="V768">
        <v>95.688159999999996</v>
      </c>
      <c r="W768">
        <v>6.0454509999999999</v>
      </c>
      <c r="Y768">
        <f t="shared" si="34"/>
        <v>6.0600000000000931E-5</v>
      </c>
      <c r="Z768">
        <f t="shared" si="35"/>
        <v>-9.4974000000000273E-5</v>
      </c>
      <c r="AA768">
        <f t="shared" si="36"/>
        <v>-1.5958999999999939E-4</v>
      </c>
    </row>
    <row r="769" spans="1:27" x14ac:dyDescent="0.4">
      <c r="A769">
        <v>15.348129999999999</v>
      </c>
      <c r="B769" s="1">
        <v>63834830000000</v>
      </c>
      <c r="C769">
        <v>3.9160250000000001E-2</v>
      </c>
      <c r="D769">
        <v>5.5427180000000003E-3</v>
      </c>
      <c r="E769">
        <v>-1.4334380000000001E-2</v>
      </c>
      <c r="F769">
        <v>-2.7325740000000001</v>
      </c>
      <c r="G769">
        <v>3.5363989999999998</v>
      </c>
      <c r="H769">
        <v>-0.28863529999999998</v>
      </c>
      <c r="I769">
        <v>-0.80637939999999997</v>
      </c>
      <c r="J769">
        <v>1.561043</v>
      </c>
      <c r="K769">
        <v>2.3682400000000001</v>
      </c>
      <c r="L769">
        <v>-1.2015629999999999</v>
      </c>
      <c r="M769">
        <v>1.2258960000000001</v>
      </c>
      <c r="N769">
        <v>2.9458350000000002</v>
      </c>
      <c r="O769">
        <v>14.50498</v>
      </c>
      <c r="P769">
        <v>-73.603729999999999</v>
      </c>
      <c r="Q769">
        <v>-10.639889999999999</v>
      </c>
      <c r="R769">
        <v>-0.45845970000000003</v>
      </c>
      <c r="S769">
        <v>1.09409</v>
      </c>
      <c r="T769">
        <v>1.771798</v>
      </c>
      <c r="U769">
        <v>26.251010000000001</v>
      </c>
      <c r="V769">
        <v>95.741470000000007</v>
      </c>
      <c r="W769">
        <v>6.1364559999999999</v>
      </c>
      <c r="Y769">
        <f t="shared" si="34"/>
        <v>0</v>
      </c>
      <c r="Z769">
        <f t="shared" si="35"/>
        <v>0</v>
      </c>
      <c r="AA769">
        <f t="shared" si="36"/>
        <v>0</v>
      </c>
    </row>
    <row r="770" spans="1:27" x14ac:dyDescent="0.4">
      <c r="A770">
        <v>15.368130000000001</v>
      </c>
      <c r="B770" s="1">
        <v>63834830000000</v>
      </c>
      <c r="C770">
        <v>3.9160250000000001E-2</v>
      </c>
      <c r="D770">
        <v>5.5427180000000003E-3</v>
      </c>
      <c r="E770">
        <v>-1.4334380000000001E-2</v>
      </c>
      <c r="F770">
        <v>-2.7325740000000001</v>
      </c>
      <c r="G770">
        <v>3.5363989999999998</v>
      </c>
      <c r="H770">
        <v>-0.28863529999999998</v>
      </c>
      <c r="I770">
        <v>-0.80637939999999997</v>
      </c>
      <c r="J770">
        <v>1.561043</v>
      </c>
      <c r="K770">
        <v>2.3682400000000001</v>
      </c>
      <c r="L770">
        <v>-1.2015629999999999</v>
      </c>
      <c r="M770">
        <v>1.2258960000000001</v>
      </c>
      <c r="N770">
        <v>2.9458350000000002</v>
      </c>
      <c r="O770">
        <v>14.50498</v>
      </c>
      <c r="P770">
        <v>-73.603729999999999</v>
      </c>
      <c r="Q770">
        <v>-10.639889999999999</v>
      </c>
      <c r="R770">
        <v>-0.45845970000000003</v>
      </c>
      <c r="S770">
        <v>1.09409</v>
      </c>
      <c r="T770">
        <v>1.771798</v>
      </c>
      <c r="U770">
        <v>26.251010000000001</v>
      </c>
      <c r="V770">
        <v>95.741470000000007</v>
      </c>
      <c r="W770">
        <v>6.1364559999999999</v>
      </c>
      <c r="Y770">
        <f t="shared" si="34"/>
        <v>2.1177000000000001E-4</v>
      </c>
      <c r="Z770">
        <f t="shared" si="35"/>
        <v>-2.2330199999999988E-4</v>
      </c>
      <c r="AA770">
        <f t="shared" si="36"/>
        <v>-3.6788000000000098E-4</v>
      </c>
    </row>
    <row r="771" spans="1:27" x14ac:dyDescent="0.4">
      <c r="A771">
        <v>15.38813</v>
      </c>
      <c r="B771" s="1">
        <v>63834830000000</v>
      </c>
      <c r="C771">
        <v>3.8948480000000001E-2</v>
      </c>
      <c r="D771">
        <v>5.7660200000000002E-3</v>
      </c>
      <c r="E771">
        <v>-1.39665E-2</v>
      </c>
      <c r="F771">
        <v>-2.8925480000000001</v>
      </c>
      <c r="G771">
        <v>3.5805899999999999</v>
      </c>
      <c r="H771">
        <v>-0.2489624</v>
      </c>
      <c r="I771">
        <v>-0.80626900000000001</v>
      </c>
      <c r="J771">
        <v>1.561266</v>
      </c>
      <c r="K771">
        <v>2.368649</v>
      </c>
      <c r="L771">
        <v>-1.201972</v>
      </c>
      <c r="M771">
        <v>1.225876</v>
      </c>
      <c r="N771">
        <v>2.9461919999999999</v>
      </c>
      <c r="O771">
        <v>14.529260000000001</v>
      </c>
      <c r="P771">
        <v>-73.611879999999999</v>
      </c>
      <c r="Q771">
        <v>-10.591670000000001</v>
      </c>
      <c r="R771">
        <v>-0.45838960000000001</v>
      </c>
      <c r="S771">
        <v>1.0931299999999999</v>
      </c>
      <c r="T771">
        <v>1.7730239999999999</v>
      </c>
      <c r="U771">
        <v>26.384709999999998</v>
      </c>
      <c r="V771">
        <v>95.735479999999995</v>
      </c>
      <c r="W771">
        <v>6.0485439999999997</v>
      </c>
      <c r="Y771">
        <f t="shared" ref="Y771:Y834" si="37">C771-C772</f>
        <v>3.2328000000000218E-4</v>
      </c>
      <c r="Z771">
        <f t="shared" si="35"/>
        <v>-7.57370000000002E-5</v>
      </c>
      <c r="AA771">
        <f t="shared" si="36"/>
        <v>-4.7290000000000006E-4</v>
      </c>
    </row>
    <row r="772" spans="1:27" x14ac:dyDescent="0.4">
      <c r="A772">
        <v>15.40813</v>
      </c>
      <c r="B772" s="1">
        <v>63834830000000</v>
      </c>
      <c r="C772">
        <v>3.8625199999999998E-2</v>
      </c>
      <c r="D772">
        <v>5.8417570000000004E-3</v>
      </c>
      <c r="E772">
        <v>-1.34936E-2</v>
      </c>
      <c r="F772">
        <v>-2.9075009999999999</v>
      </c>
      <c r="G772">
        <v>3.5549650000000002</v>
      </c>
      <c r="H772">
        <v>-0.2480774</v>
      </c>
      <c r="I772">
        <v>-0.80616330000000003</v>
      </c>
      <c r="J772">
        <v>1.561342</v>
      </c>
      <c r="K772">
        <v>2.3692120000000001</v>
      </c>
      <c r="L772">
        <v>-1.202507</v>
      </c>
      <c r="M772">
        <v>1.2258150000000001</v>
      </c>
      <c r="N772">
        <v>2.9466009999999998</v>
      </c>
      <c r="O772">
        <v>14.53675</v>
      </c>
      <c r="P772">
        <v>-73.777010000000004</v>
      </c>
      <c r="Q772">
        <v>-10.65253</v>
      </c>
      <c r="R772">
        <v>-0.45820149999999998</v>
      </c>
      <c r="S772">
        <v>1.091807</v>
      </c>
      <c r="T772">
        <v>1.7747120000000001</v>
      </c>
      <c r="U772">
        <v>26.628689999999999</v>
      </c>
      <c r="V772">
        <v>95.640820000000005</v>
      </c>
      <c r="W772">
        <v>6.223357</v>
      </c>
      <c r="Y772">
        <f t="shared" si="37"/>
        <v>4.200499999999982E-4</v>
      </c>
      <c r="Z772">
        <f t="shared" si="35"/>
        <v>3.1710000000000765E-5</v>
      </c>
      <c r="AA772">
        <f t="shared" si="36"/>
        <v>-3.397799999999996E-4</v>
      </c>
    </row>
    <row r="773" spans="1:27" x14ac:dyDescent="0.4">
      <c r="A773">
        <v>15.428129999999999</v>
      </c>
      <c r="B773" s="1">
        <v>63834830000000</v>
      </c>
      <c r="C773">
        <v>3.820515E-2</v>
      </c>
      <c r="D773">
        <v>5.8100469999999996E-3</v>
      </c>
      <c r="E773">
        <v>-1.315382E-2</v>
      </c>
      <c r="F773">
        <v>-2.845612</v>
      </c>
      <c r="G773">
        <v>3.487314</v>
      </c>
      <c r="H773">
        <v>-0.23577880000000001</v>
      </c>
      <c r="I773">
        <v>-0.8062201</v>
      </c>
      <c r="J773">
        <v>1.56131</v>
      </c>
      <c r="K773">
        <v>2.3697499999999998</v>
      </c>
      <c r="L773">
        <v>-1.2025870000000001</v>
      </c>
      <c r="M773">
        <v>1.2259469999999999</v>
      </c>
      <c r="N773">
        <v>2.9466389999999998</v>
      </c>
      <c r="O773">
        <v>14.5527</v>
      </c>
      <c r="P773">
        <v>-73.798100000000005</v>
      </c>
      <c r="Q773">
        <v>-10.54279</v>
      </c>
      <c r="R773">
        <v>-0.45796229999999999</v>
      </c>
      <c r="S773">
        <v>1.091253</v>
      </c>
      <c r="T773">
        <v>1.7757339999999999</v>
      </c>
      <c r="U773">
        <v>26.64085</v>
      </c>
      <c r="V773">
        <v>95.691180000000003</v>
      </c>
      <c r="W773">
        <v>6.5550940000000004</v>
      </c>
      <c r="Y773">
        <f t="shared" si="37"/>
        <v>0</v>
      </c>
      <c r="Z773">
        <f t="shared" si="35"/>
        <v>0</v>
      </c>
      <c r="AA773">
        <f t="shared" si="36"/>
        <v>0</v>
      </c>
    </row>
    <row r="774" spans="1:27" x14ac:dyDescent="0.4">
      <c r="A774">
        <v>15.448130000000001</v>
      </c>
      <c r="B774" s="1">
        <v>63834830000000</v>
      </c>
      <c r="C774">
        <v>3.820515E-2</v>
      </c>
      <c r="D774">
        <v>5.8100469999999996E-3</v>
      </c>
      <c r="E774">
        <v>-1.315382E-2</v>
      </c>
      <c r="F774">
        <v>-2.845612</v>
      </c>
      <c r="G774">
        <v>3.487314</v>
      </c>
      <c r="H774">
        <v>-0.23577880000000001</v>
      </c>
      <c r="I774">
        <v>-0.8062201</v>
      </c>
      <c r="J774">
        <v>1.56131</v>
      </c>
      <c r="K774">
        <v>2.3697499999999998</v>
      </c>
      <c r="L774">
        <v>-1.2025870000000001</v>
      </c>
      <c r="M774">
        <v>1.2259469999999999</v>
      </c>
      <c r="N774">
        <v>2.9466389999999998</v>
      </c>
      <c r="O774">
        <v>14.5527</v>
      </c>
      <c r="P774">
        <v>-73.798100000000005</v>
      </c>
      <c r="Q774">
        <v>-10.54279</v>
      </c>
      <c r="R774">
        <v>-0.45796229999999999</v>
      </c>
      <c r="S774">
        <v>1.091253</v>
      </c>
      <c r="T774">
        <v>1.7757339999999999</v>
      </c>
      <c r="U774">
        <v>26.64085</v>
      </c>
      <c r="V774">
        <v>95.691180000000003</v>
      </c>
      <c r="W774">
        <v>6.5550940000000004</v>
      </c>
      <c r="Y774">
        <f t="shared" si="37"/>
        <v>4.3673999999999796E-4</v>
      </c>
      <c r="Z774">
        <f t="shared" si="35"/>
        <v>1.2095999999999982E-4</v>
      </c>
      <c r="AA774">
        <f t="shared" si="36"/>
        <v>-2.8625999999999999E-4</v>
      </c>
    </row>
    <row r="775" spans="1:27" x14ac:dyDescent="0.4">
      <c r="A775">
        <v>15.46813</v>
      </c>
      <c r="B775" s="1">
        <v>63834830000000</v>
      </c>
      <c r="C775">
        <v>3.7768410000000002E-2</v>
      </c>
      <c r="D775">
        <v>5.6890869999999998E-3</v>
      </c>
      <c r="E775">
        <v>-1.286756E-2</v>
      </c>
      <c r="F775">
        <v>-2.8144840000000002</v>
      </c>
      <c r="G775">
        <v>3.3490280000000001</v>
      </c>
      <c r="H775">
        <v>-0.20141600000000001</v>
      </c>
      <c r="I775">
        <v>-0.8063264</v>
      </c>
      <c r="J775">
        <v>1.5611889999999999</v>
      </c>
      <c r="K775">
        <v>2.3702610000000002</v>
      </c>
      <c r="L775">
        <v>-1.2025300000000001</v>
      </c>
      <c r="M775">
        <v>1.2260279999999999</v>
      </c>
      <c r="N775">
        <v>2.9466359999999998</v>
      </c>
      <c r="O775">
        <v>14.58329</v>
      </c>
      <c r="P775">
        <v>-73.755830000000003</v>
      </c>
      <c r="Q775">
        <v>-10.34787</v>
      </c>
      <c r="R775">
        <v>-0.45784979999999997</v>
      </c>
      <c r="S775">
        <v>1.091383</v>
      </c>
      <c r="T775">
        <v>1.775998</v>
      </c>
      <c r="U775">
        <v>26.670909999999999</v>
      </c>
      <c r="V775">
        <v>95.620769999999993</v>
      </c>
      <c r="W775">
        <v>6.2762830000000003</v>
      </c>
      <c r="Y775">
        <f t="shared" si="37"/>
        <v>3.7055999999999895E-4</v>
      </c>
      <c r="Z775">
        <f t="shared" si="35"/>
        <v>1.1349499999999992E-4</v>
      </c>
      <c r="AA775">
        <f t="shared" si="36"/>
        <v>-3.0773000000000085E-4</v>
      </c>
    </row>
    <row r="776" spans="1:27" x14ac:dyDescent="0.4">
      <c r="A776">
        <v>15.48813</v>
      </c>
      <c r="B776" s="1">
        <v>63834830000000</v>
      </c>
      <c r="C776">
        <v>3.7397850000000003E-2</v>
      </c>
      <c r="D776">
        <v>5.5755919999999999E-3</v>
      </c>
      <c r="E776">
        <v>-1.2559829999999999E-2</v>
      </c>
      <c r="F776">
        <v>-2.840271</v>
      </c>
      <c r="G776">
        <v>3.256135</v>
      </c>
      <c r="H776">
        <v>-0.14627080000000001</v>
      </c>
      <c r="I776">
        <v>-0.8063709</v>
      </c>
      <c r="J776">
        <v>1.5610759999999999</v>
      </c>
      <c r="K776">
        <v>2.3707410000000002</v>
      </c>
      <c r="L776">
        <v>-1.2025399999999999</v>
      </c>
      <c r="M776">
        <v>1.225908</v>
      </c>
      <c r="N776">
        <v>2.94686</v>
      </c>
      <c r="O776">
        <v>14.595039999999999</v>
      </c>
      <c r="P776">
        <v>-73.796199999999999</v>
      </c>
      <c r="Q776">
        <v>-10.40353</v>
      </c>
      <c r="R776">
        <v>-0.45763549999999997</v>
      </c>
      <c r="S776">
        <v>1.091405</v>
      </c>
      <c r="T776">
        <v>1.7766230000000001</v>
      </c>
      <c r="U776">
        <v>26.65907</v>
      </c>
      <c r="V776">
        <v>95.589619999999996</v>
      </c>
      <c r="W776">
        <v>6.055402</v>
      </c>
      <c r="Y776">
        <f t="shared" si="37"/>
        <v>0</v>
      </c>
      <c r="Z776">
        <f t="shared" si="35"/>
        <v>0</v>
      </c>
      <c r="AA776">
        <f t="shared" si="36"/>
        <v>0</v>
      </c>
    </row>
    <row r="777" spans="1:27" x14ac:dyDescent="0.4">
      <c r="A777">
        <v>15.50813</v>
      </c>
      <c r="B777" s="1">
        <v>63834830000000</v>
      </c>
      <c r="C777">
        <v>3.7397850000000003E-2</v>
      </c>
      <c r="D777">
        <v>5.5755919999999999E-3</v>
      </c>
      <c r="E777">
        <v>-1.2559829999999999E-2</v>
      </c>
      <c r="F777">
        <v>-2.840271</v>
      </c>
      <c r="G777">
        <v>3.256135</v>
      </c>
      <c r="H777">
        <v>-0.14627080000000001</v>
      </c>
      <c r="I777">
        <v>-0.8063709</v>
      </c>
      <c r="J777">
        <v>1.5610759999999999</v>
      </c>
      <c r="K777">
        <v>2.3707410000000002</v>
      </c>
      <c r="L777">
        <v>-1.2025399999999999</v>
      </c>
      <c r="M777">
        <v>1.225908</v>
      </c>
      <c r="N777">
        <v>2.94686</v>
      </c>
      <c r="O777">
        <v>14.595039999999999</v>
      </c>
      <c r="P777">
        <v>-73.796199999999999</v>
      </c>
      <c r="Q777">
        <v>-10.40353</v>
      </c>
      <c r="R777">
        <v>-0.45763549999999997</v>
      </c>
      <c r="S777">
        <v>1.091405</v>
      </c>
      <c r="T777">
        <v>1.7766230000000001</v>
      </c>
      <c r="U777">
        <v>26.65907</v>
      </c>
      <c r="V777">
        <v>95.589619999999996</v>
      </c>
      <c r="W777">
        <v>6.055402</v>
      </c>
      <c r="Y777">
        <f t="shared" si="37"/>
        <v>2.6531000000000471E-4</v>
      </c>
      <c r="Z777">
        <f t="shared" si="35"/>
        <v>3.6050000000002747E-6</v>
      </c>
      <c r="AA777">
        <f t="shared" si="36"/>
        <v>-3.3843999999999888E-4</v>
      </c>
    </row>
    <row r="778" spans="1:27" x14ac:dyDescent="0.4">
      <c r="A778">
        <v>15.528130000000001</v>
      </c>
      <c r="B778" s="1">
        <v>63834830000000</v>
      </c>
      <c r="C778">
        <v>3.7132539999999999E-2</v>
      </c>
      <c r="D778">
        <v>5.5719869999999996E-3</v>
      </c>
      <c r="E778">
        <v>-1.222139E-2</v>
      </c>
      <c r="F778">
        <v>-2.8764340000000002</v>
      </c>
      <c r="G778">
        <v>3.2194600000000002</v>
      </c>
      <c r="H778">
        <v>-0.15039060000000001</v>
      </c>
      <c r="I778">
        <v>-0.80631909999999996</v>
      </c>
      <c r="J778">
        <v>1.561072</v>
      </c>
      <c r="K778">
        <v>2.3711669999999998</v>
      </c>
      <c r="L778">
        <v>-1.2025349999999999</v>
      </c>
      <c r="M778">
        <v>1.225768</v>
      </c>
      <c r="N778">
        <v>2.947187</v>
      </c>
      <c r="O778">
        <v>14.582079999999999</v>
      </c>
      <c r="P778">
        <v>-73.852260000000001</v>
      </c>
      <c r="Q778">
        <v>-10.395479999999999</v>
      </c>
      <c r="R778">
        <v>-0.4574124</v>
      </c>
      <c r="S778">
        <v>1.0915520000000001</v>
      </c>
      <c r="T778">
        <v>1.776843</v>
      </c>
      <c r="U778">
        <v>26.647749999999998</v>
      </c>
      <c r="V778">
        <v>95.662440000000004</v>
      </c>
      <c r="W778">
        <v>6.0402199999999997</v>
      </c>
      <c r="Y778">
        <f t="shared" si="37"/>
        <v>2.6342000000000032E-4</v>
      </c>
      <c r="Z778">
        <f t="shared" si="35"/>
        <v>1.49204E-4</v>
      </c>
      <c r="AA778">
        <f t="shared" si="36"/>
        <v>-3.1880000000000103E-4</v>
      </c>
    </row>
    <row r="779" spans="1:27" x14ac:dyDescent="0.4">
      <c r="A779">
        <v>15.54813</v>
      </c>
      <c r="B779" s="1">
        <v>63834830000000</v>
      </c>
      <c r="C779">
        <v>3.6869119999999998E-2</v>
      </c>
      <c r="D779">
        <v>5.4227829999999996E-3</v>
      </c>
      <c r="E779">
        <v>-1.1902589999999999E-2</v>
      </c>
      <c r="F779">
        <v>-2.9372560000000001</v>
      </c>
      <c r="G779">
        <v>3.1962899999999999</v>
      </c>
      <c r="H779">
        <v>-0.15771479999999999</v>
      </c>
      <c r="I779">
        <v>-0.80628</v>
      </c>
      <c r="J779">
        <v>1.5609230000000001</v>
      </c>
      <c r="K779">
        <v>2.3715790000000001</v>
      </c>
      <c r="L779">
        <v>-1.202334</v>
      </c>
      <c r="M779">
        <v>1.2255739999999999</v>
      </c>
      <c r="N779">
        <v>2.947562</v>
      </c>
      <c r="O779">
        <v>14.6555</v>
      </c>
      <c r="P779">
        <v>-73.741209999999995</v>
      </c>
      <c r="Q779">
        <v>-10.19171</v>
      </c>
      <c r="R779">
        <v>-0.45710149999999999</v>
      </c>
      <c r="S779">
        <v>1.0917870000000001</v>
      </c>
      <c r="T779">
        <v>1.777234</v>
      </c>
      <c r="U779">
        <v>26.625440000000001</v>
      </c>
      <c r="V779">
        <v>95.658839999999998</v>
      </c>
      <c r="W779">
        <v>5.9609949999999996</v>
      </c>
      <c r="Y779">
        <f t="shared" si="37"/>
        <v>7.4680000000000579E-5</v>
      </c>
      <c r="Z779">
        <f t="shared" si="35"/>
        <v>-1.2217000000000044E-4</v>
      </c>
      <c r="AA779">
        <f t="shared" si="36"/>
        <v>-2.8842999999999924E-4</v>
      </c>
    </row>
    <row r="780" spans="1:27" x14ac:dyDescent="0.4">
      <c r="A780">
        <v>15.56813</v>
      </c>
      <c r="B780" s="1">
        <v>63834830000000</v>
      </c>
      <c r="C780">
        <v>3.6794439999999998E-2</v>
      </c>
      <c r="D780">
        <v>5.544953E-3</v>
      </c>
      <c r="E780">
        <v>-1.161416E-2</v>
      </c>
      <c r="F780">
        <v>-3.0608520000000001</v>
      </c>
      <c r="G780">
        <v>3.209435</v>
      </c>
      <c r="H780">
        <v>-8.1115720000000002E-2</v>
      </c>
      <c r="I780">
        <v>-0.80612890000000004</v>
      </c>
      <c r="J780">
        <v>1.561045</v>
      </c>
      <c r="K780">
        <v>2.3718360000000001</v>
      </c>
      <c r="L780">
        <v>-1.202253</v>
      </c>
      <c r="M780">
        <v>1.2254659999999999</v>
      </c>
      <c r="N780">
        <v>2.9478200000000001</v>
      </c>
      <c r="O780">
        <v>14.60019</v>
      </c>
      <c r="P780">
        <v>-73.800870000000003</v>
      </c>
      <c r="Q780">
        <v>-10.29565</v>
      </c>
      <c r="R780">
        <v>-0.45672239999999997</v>
      </c>
      <c r="S780">
        <v>1.0921129999999999</v>
      </c>
      <c r="T780">
        <v>1.7776559999999999</v>
      </c>
      <c r="U780">
        <v>26.581520000000001</v>
      </c>
      <c r="V780">
        <v>95.634879999999995</v>
      </c>
      <c r="W780">
        <v>5.8599069999999998</v>
      </c>
      <c r="Y780">
        <f t="shared" si="37"/>
        <v>0</v>
      </c>
      <c r="Z780">
        <f t="shared" si="35"/>
        <v>0</v>
      </c>
      <c r="AA780">
        <f t="shared" si="36"/>
        <v>0</v>
      </c>
    </row>
    <row r="781" spans="1:27" x14ac:dyDescent="0.4">
      <c r="A781">
        <v>15.58813</v>
      </c>
      <c r="B781" s="1">
        <v>63834830000000</v>
      </c>
      <c r="C781">
        <v>3.6794439999999998E-2</v>
      </c>
      <c r="D781">
        <v>5.544953E-3</v>
      </c>
      <c r="E781">
        <v>-1.161416E-2</v>
      </c>
      <c r="F781">
        <v>-3.0608520000000001</v>
      </c>
      <c r="G781">
        <v>3.209435</v>
      </c>
      <c r="H781">
        <v>-8.1115720000000002E-2</v>
      </c>
      <c r="I781">
        <v>-0.80612890000000004</v>
      </c>
      <c r="J781">
        <v>1.561045</v>
      </c>
      <c r="K781">
        <v>2.3718360000000001</v>
      </c>
      <c r="L781">
        <v>-1.202253</v>
      </c>
      <c r="M781">
        <v>1.2254659999999999</v>
      </c>
      <c r="N781">
        <v>2.9478200000000001</v>
      </c>
      <c r="O781">
        <v>14.60019</v>
      </c>
      <c r="P781">
        <v>-73.800870000000003</v>
      </c>
      <c r="Q781">
        <v>-10.29565</v>
      </c>
      <c r="R781">
        <v>-0.45672239999999997</v>
      </c>
      <c r="S781">
        <v>1.0921129999999999</v>
      </c>
      <c r="T781">
        <v>1.7776559999999999</v>
      </c>
      <c r="U781">
        <v>26.581520000000001</v>
      </c>
      <c r="V781">
        <v>95.634879999999995</v>
      </c>
      <c r="W781">
        <v>5.8599069999999998</v>
      </c>
      <c r="Y781">
        <f t="shared" si="37"/>
        <v>-1.734999999999931E-5</v>
      </c>
      <c r="Z781">
        <f t="shared" si="35"/>
        <v>-1.4682900000000023E-4</v>
      </c>
      <c r="AA781">
        <f t="shared" si="36"/>
        <v>-3.3735000000000015E-4</v>
      </c>
    </row>
    <row r="782" spans="1:27" x14ac:dyDescent="0.4">
      <c r="A782">
        <v>15.608129999999999</v>
      </c>
      <c r="B782" s="1">
        <v>63834830000000</v>
      </c>
      <c r="C782">
        <v>3.6811789999999997E-2</v>
      </c>
      <c r="D782">
        <v>5.6917820000000003E-3</v>
      </c>
      <c r="E782">
        <v>-1.127681E-2</v>
      </c>
      <c r="F782">
        <v>-3.1494140000000002</v>
      </c>
      <c r="G782">
        <v>3.2723979999999999</v>
      </c>
      <c r="H782">
        <v>-1.721191E-2</v>
      </c>
      <c r="I782">
        <v>-0.80587799999999998</v>
      </c>
      <c r="J782">
        <v>1.5611919999999999</v>
      </c>
      <c r="K782">
        <v>2.3720620000000001</v>
      </c>
      <c r="L782">
        <v>-1.202194</v>
      </c>
      <c r="M782">
        <v>1.22522</v>
      </c>
      <c r="N782">
        <v>2.9481630000000001</v>
      </c>
      <c r="O782">
        <v>14.60167</v>
      </c>
      <c r="P782">
        <v>-73.903260000000003</v>
      </c>
      <c r="Q782">
        <v>-10.332789999999999</v>
      </c>
      <c r="R782">
        <v>-0.45639839999999998</v>
      </c>
      <c r="S782">
        <v>1.0922890000000001</v>
      </c>
      <c r="T782">
        <v>1.777928</v>
      </c>
      <c r="U782">
        <v>26.580970000000001</v>
      </c>
      <c r="V782">
        <v>95.607770000000002</v>
      </c>
      <c r="W782">
        <v>5.8552540000000004</v>
      </c>
      <c r="Y782">
        <f t="shared" si="37"/>
        <v>-2.2000000000001185E-5</v>
      </c>
      <c r="Z782">
        <f t="shared" si="35"/>
        <v>1.5234000000000254E-5</v>
      </c>
      <c r="AA782">
        <f t="shared" si="36"/>
        <v>-2.7727999999999954E-4</v>
      </c>
    </row>
    <row r="783" spans="1:27" x14ac:dyDescent="0.4">
      <c r="A783">
        <v>15.628130000000001</v>
      </c>
      <c r="B783" s="1">
        <v>63834830000000</v>
      </c>
      <c r="C783">
        <v>3.6833789999999998E-2</v>
      </c>
      <c r="D783">
        <v>5.676548E-3</v>
      </c>
      <c r="E783">
        <v>-1.099953E-2</v>
      </c>
      <c r="F783">
        <v>-3.1127319999999998</v>
      </c>
      <c r="G783">
        <v>3.279852</v>
      </c>
      <c r="H783">
        <v>3.5123050000000003E-2</v>
      </c>
      <c r="I783">
        <v>-0.8056664</v>
      </c>
      <c r="J783">
        <v>1.561177</v>
      </c>
      <c r="K783">
        <v>2.3722430000000001</v>
      </c>
      <c r="L783">
        <v>-1.2018279999999999</v>
      </c>
      <c r="M783">
        <v>1.2248790000000001</v>
      </c>
      <c r="N783">
        <v>2.9484720000000002</v>
      </c>
      <c r="O783">
        <v>14.67367</v>
      </c>
      <c r="P783">
        <v>-73.936580000000006</v>
      </c>
      <c r="Q783">
        <v>-10.10974</v>
      </c>
      <c r="R783">
        <v>-0.4558818</v>
      </c>
      <c r="S783">
        <v>1.092646</v>
      </c>
      <c r="T783">
        <v>1.778222</v>
      </c>
      <c r="U783">
        <v>26.54222</v>
      </c>
      <c r="V783">
        <v>95.671109999999999</v>
      </c>
      <c r="W783">
        <v>6.0235399999999997</v>
      </c>
      <c r="Y783">
        <f t="shared" si="37"/>
        <v>0</v>
      </c>
      <c r="Z783">
        <f t="shared" si="35"/>
        <v>0</v>
      </c>
      <c r="AA783">
        <f t="shared" si="36"/>
        <v>0</v>
      </c>
    </row>
    <row r="784" spans="1:27" x14ac:dyDescent="0.4">
      <c r="A784">
        <v>15.64813</v>
      </c>
      <c r="B784" s="1">
        <v>63834830000000</v>
      </c>
      <c r="C784">
        <v>3.6833789999999998E-2</v>
      </c>
      <c r="D784">
        <v>5.676548E-3</v>
      </c>
      <c r="E784">
        <v>-1.099953E-2</v>
      </c>
      <c r="F784">
        <v>-3.1127319999999998</v>
      </c>
      <c r="G784">
        <v>3.279852</v>
      </c>
      <c r="H784">
        <v>3.5123050000000003E-2</v>
      </c>
      <c r="I784">
        <v>-0.8056664</v>
      </c>
      <c r="J784">
        <v>1.561177</v>
      </c>
      <c r="K784">
        <v>2.3722430000000001</v>
      </c>
      <c r="L784">
        <v>-1.2018279999999999</v>
      </c>
      <c r="M784">
        <v>1.2248790000000001</v>
      </c>
      <c r="N784">
        <v>2.9484720000000002</v>
      </c>
      <c r="O784">
        <v>14.67367</v>
      </c>
      <c r="P784">
        <v>-73.936580000000006</v>
      </c>
      <c r="Q784">
        <v>-10.10974</v>
      </c>
      <c r="R784">
        <v>-0.4558818</v>
      </c>
      <c r="S784">
        <v>1.092646</v>
      </c>
      <c r="T784">
        <v>1.778222</v>
      </c>
      <c r="U784">
        <v>26.54222</v>
      </c>
      <c r="V784">
        <v>95.671109999999999</v>
      </c>
      <c r="W784">
        <v>6.0235399999999997</v>
      </c>
      <c r="Y784">
        <f t="shared" si="37"/>
        <v>6.3000000000007494E-6</v>
      </c>
      <c r="Z784">
        <f t="shared" si="35"/>
        <v>-1.1494399999999964E-4</v>
      </c>
      <c r="AA784">
        <f t="shared" si="36"/>
        <v>-2.7478000000000051E-4</v>
      </c>
    </row>
    <row r="785" spans="1:27" x14ac:dyDescent="0.4">
      <c r="A785">
        <v>15.66813</v>
      </c>
      <c r="B785" s="1">
        <v>63834830000000</v>
      </c>
      <c r="C785">
        <v>3.6827489999999997E-2</v>
      </c>
      <c r="D785">
        <v>5.7914919999999996E-3</v>
      </c>
      <c r="E785">
        <v>-1.072475E-2</v>
      </c>
      <c r="F785">
        <v>-3.0987550000000001</v>
      </c>
      <c r="G785">
        <v>3.2199279999999999</v>
      </c>
      <c r="H785">
        <v>9.3792799999999996E-2</v>
      </c>
      <c r="I785">
        <v>-0.80547650000000004</v>
      </c>
      <c r="J785">
        <v>1.5612919999999999</v>
      </c>
      <c r="K785">
        <v>2.3724419999999999</v>
      </c>
      <c r="L785">
        <v>-1.2010419999999999</v>
      </c>
      <c r="M785">
        <v>1.2244489999999999</v>
      </c>
      <c r="N785">
        <v>2.9484919999999999</v>
      </c>
      <c r="O785">
        <v>14.730549999999999</v>
      </c>
      <c r="P785">
        <v>-73.750609999999995</v>
      </c>
      <c r="Q785">
        <v>-9.8440860000000008</v>
      </c>
      <c r="R785">
        <v>-0.45542450000000001</v>
      </c>
      <c r="S785">
        <v>1.093189</v>
      </c>
      <c r="T785">
        <v>1.7782199999999999</v>
      </c>
      <c r="U785">
        <v>26.502569999999999</v>
      </c>
      <c r="V785">
        <v>95.779030000000006</v>
      </c>
      <c r="W785">
        <v>5.8414770000000003</v>
      </c>
      <c r="Y785">
        <f t="shared" si="37"/>
        <v>1.2430000000000774E-5</v>
      </c>
      <c r="Z785">
        <f t="shared" si="35"/>
        <v>-1.1748599999999998E-4</v>
      </c>
      <c r="AA785">
        <f t="shared" si="36"/>
        <v>-3.578899999999996E-4</v>
      </c>
    </row>
    <row r="786" spans="1:27" x14ac:dyDescent="0.4">
      <c r="A786">
        <v>15.688129999999999</v>
      </c>
      <c r="B786" s="1">
        <v>63834830000000</v>
      </c>
      <c r="C786">
        <v>3.6815059999999997E-2</v>
      </c>
      <c r="D786">
        <v>5.9089779999999996E-3</v>
      </c>
      <c r="E786">
        <v>-1.036686E-2</v>
      </c>
      <c r="F786">
        <v>-3.1810610000000001</v>
      </c>
      <c r="G786">
        <v>3.1149900000000001</v>
      </c>
      <c r="H786">
        <v>7.5714749999999997E-2</v>
      </c>
      <c r="I786">
        <v>-0.80523230000000001</v>
      </c>
      <c r="J786">
        <v>1.561409</v>
      </c>
      <c r="K786">
        <v>2.372703</v>
      </c>
      <c r="L786">
        <v>-1.2007289999999999</v>
      </c>
      <c r="M786">
        <v>1.2240150000000001</v>
      </c>
      <c r="N786">
        <v>2.948601</v>
      </c>
      <c r="O786">
        <v>14.76295</v>
      </c>
      <c r="P786">
        <v>-73.765749999999997</v>
      </c>
      <c r="Q786">
        <v>-9.9715579999999999</v>
      </c>
      <c r="R786">
        <v>-0.45497189999999998</v>
      </c>
      <c r="S786">
        <v>1.0935790000000001</v>
      </c>
      <c r="T786">
        <v>1.778267</v>
      </c>
      <c r="U786">
        <v>26.534199999999998</v>
      </c>
      <c r="V786">
        <v>95.789429999999996</v>
      </c>
      <c r="W786">
        <v>5.5851259999999998</v>
      </c>
      <c r="Y786">
        <f t="shared" si="37"/>
        <v>-2.5410000000003485E-5</v>
      </c>
      <c r="Z786">
        <f t="shared" ref="Z786:Z849" si="38">D786-D787</f>
        <v>-1.3451600000000032E-4</v>
      </c>
      <c r="AA786">
        <f t="shared" ref="AA786:AA849" si="39">E786-E787</f>
        <v>-4.4593300000000079E-4</v>
      </c>
    </row>
    <row r="787" spans="1:27" x14ac:dyDescent="0.4">
      <c r="A787">
        <v>15.708130000000001</v>
      </c>
      <c r="B787" s="1">
        <v>63834830000000</v>
      </c>
      <c r="C787">
        <v>3.684047E-2</v>
      </c>
      <c r="D787">
        <v>6.0434939999999999E-3</v>
      </c>
      <c r="E787">
        <v>-9.9209269999999995E-3</v>
      </c>
      <c r="F787">
        <v>-3.2564389999999999</v>
      </c>
      <c r="G787">
        <v>3.000597</v>
      </c>
      <c r="H787">
        <v>5.879392E-2</v>
      </c>
      <c r="I787">
        <v>-0.80489900000000003</v>
      </c>
      <c r="J787">
        <v>1.561544</v>
      </c>
      <c r="K787">
        <v>2.3730009999999999</v>
      </c>
      <c r="L787">
        <v>-1.2001520000000001</v>
      </c>
      <c r="M787">
        <v>1.223333</v>
      </c>
      <c r="N787">
        <v>2.9487640000000002</v>
      </c>
      <c r="O787">
        <v>14.809810000000001</v>
      </c>
      <c r="P787">
        <v>-73.841189999999997</v>
      </c>
      <c r="Q787">
        <v>-10.049010000000001</v>
      </c>
      <c r="R787">
        <v>-0.45454670000000003</v>
      </c>
      <c r="S787">
        <v>1.0936619999999999</v>
      </c>
      <c r="T787">
        <v>1.778451</v>
      </c>
      <c r="U787">
        <v>26.5061</v>
      </c>
      <c r="V787">
        <v>95.84348</v>
      </c>
      <c r="W787">
        <v>5.7887440000000003</v>
      </c>
      <c r="Y787">
        <f t="shared" si="37"/>
        <v>0</v>
      </c>
      <c r="Z787">
        <f t="shared" si="38"/>
        <v>0</v>
      </c>
      <c r="AA787">
        <f t="shared" si="39"/>
        <v>0</v>
      </c>
    </row>
    <row r="788" spans="1:27" x14ac:dyDescent="0.4">
      <c r="A788">
        <v>15.72813</v>
      </c>
      <c r="B788" s="1">
        <v>63834830000000</v>
      </c>
      <c r="C788">
        <v>3.684047E-2</v>
      </c>
      <c r="D788">
        <v>6.0434939999999999E-3</v>
      </c>
      <c r="E788">
        <v>-9.9209269999999995E-3</v>
      </c>
      <c r="F788">
        <v>-3.2564389999999999</v>
      </c>
      <c r="G788">
        <v>3.000597</v>
      </c>
      <c r="H788">
        <v>5.879392E-2</v>
      </c>
      <c r="I788">
        <v>-0.80489900000000003</v>
      </c>
      <c r="J788">
        <v>1.561544</v>
      </c>
      <c r="K788">
        <v>2.3730009999999999</v>
      </c>
      <c r="L788">
        <v>-1.2001520000000001</v>
      </c>
      <c r="M788">
        <v>1.223333</v>
      </c>
      <c r="N788">
        <v>2.9487640000000002</v>
      </c>
      <c r="O788">
        <v>14.809810000000001</v>
      </c>
      <c r="P788">
        <v>-73.841189999999997</v>
      </c>
      <c r="Q788">
        <v>-10.049010000000001</v>
      </c>
      <c r="R788">
        <v>-0.45454670000000003</v>
      </c>
      <c r="S788">
        <v>1.0936619999999999</v>
      </c>
      <c r="T788">
        <v>1.778451</v>
      </c>
      <c r="U788">
        <v>26.5061</v>
      </c>
      <c r="V788">
        <v>95.84348</v>
      </c>
      <c r="W788">
        <v>5.7887440000000003</v>
      </c>
      <c r="Y788">
        <f t="shared" si="37"/>
        <v>-1.5608000000000288E-4</v>
      </c>
      <c r="Z788">
        <f t="shared" si="38"/>
        <v>1.4570500000000031E-4</v>
      </c>
      <c r="AA788">
        <f t="shared" si="39"/>
        <v>-3.7983399999999903E-4</v>
      </c>
    </row>
    <row r="789" spans="1:27" x14ac:dyDescent="0.4">
      <c r="A789">
        <v>15.74813</v>
      </c>
      <c r="B789" s="1">
        <v>63834830000000</v>
      </c>
      <c r="C789">
        <v>3.6996550000000003E-2</v>
      </c>
      <c r="D789">
        <v>5.8977889999999996E-3</v>
      </c>
      <c r="E789">
        <v>-9.5410930000000005E-3</v>
      </c>
      <c r="F789">
        <v>-3.1864319999999999</v>
      </c>
      <c r="G789">
        <v>2.9409900000000002</v>
      </c>
      <c r="H789">
        <v>6.8961320000000007E-2</v>
      </c>
      <c r="I789">
        <v>-0.80452000000000001</v>
      </c>
      <c r="J789">
        <v>1.5613980000000001</v>
      </c>
      <c r="K789">
        <v>2.3731589999999998</v>
      </c>
      <c r="L789">
        <v>-1.199117</v>
      </c>
      <c r="M789">
        <v>1.222342</v>
      </c>
      <c r="N789">
        <v>2.948912</v>
      </c>
      <c r="O789">
        <v>15.006360000000001</v>
      </c>
      <c r="P789">
        <v>-73.782349999999994</v>
      </c>
      <c r="Q789">
        <v>-9.8824459999999998</v>
      </c>
      <c r="R789">
        <v>-0.45370890000000003</v>
      </c>
      <c r="S789">
        <v>1.093882</v>
      </c>
      <c r="T789">
        <v>1.7789250000000001</v>
      </c>
      <c r="U789">
        <v>26.48</v>
      </c>
      <c r="V789">
        <v>95.805620000000005</v>
      </c>
      <c r="W789">
        <v>5.9020570000000001</v>
      </c>
      <c r="Y789">
        <f t="shared" si="37"/>
        <v>-2.1826999999999958E-4</v>
      </c>
      <c r="Z789">
        <f t="shared" si="38"/>
        <v>1.2885199999999961E-4</v>
      </c>
      <c r="AA789">
        <f t="shared" si="39"/>
        <v>-3.4152200000000035E-4</v>
      </c>
    </row>
    <row r="790" spans="1:27" x14ac:dyDescent="0.4">
      <c r="A790">
        <v>15.768129999999999</v>
      </c>
      <c r="B790" s="1">
        <v>63834830000000</v>
      </c>
      <c r="C790">
        <v>3.7214820000000003E-2</v>
      </c>
      <c r="D790">
        <v>5.768937E-3</v>
      </c>
      <c r="E790">
        <v>-9.1995710000000001E-3</v>
      </c>
      <c r="F790">
        <v>-3.1522519999999998</v>
      </c>
      <c r="G790">
        <v>2.93628</v>
      </c>
      <c r="H790">
        <v>0.1172496</v>
      </c>
      <c r="I790">
        <v>-0.80412419999999996</v>
      </c>
      <c r="J790">
        <v>1.561269</v>
      </c>
      <c r="K790">
        <v>2.373246</v>
      </c>
      <c r="L790">
        <v>-1.198615</v>
      </c>
      <c r="M790">
        <v>1.2220899999999999</v>
      </c>
      <c r="N790">
        <v>2.9490530000000001</v>
      </c>
      <c r="O790">
        <v>14.97967</v>
      </c>
      <c r="P790">
        <v>-73.811369999999997</v>
      </c>
      <c r="Q790">
        <v>-10.00867</v>
      </c>
      <c r="R790">
        <v>-0.45308700000000002</v>
      </c>
      <c r="S790">
        <v>1.0940989999999999</v>
      </c>
      <c r="T790">
        <v>1.779188</v>
      </c>
      <c r="U790">
        <v>26.474409999999999</v>
      </c>
      <c r="V790">
        <v>95.782679999999999</v>
      </c>
      <c r="W790">
        <v>5.8139799999999999</v>
      </c>
      <c r="Y790">
        <f t="shared" si="37"/>
        <v>0</v>
      </c>
      <c r="Z790">
        <f t="shared" si="38"/>
        <v>0</v>
      </c>
      <c r="AA790">
        <f t="shared" si="39"/>
        <v>0</v>
      </c>
    </row>
    <row r="791" spans="1:27" x14ac:dyDescent="0.4">
      <c r="A791">
        <v>15.788130000000001</v>
      </c>
      <c r="B791" s="1">
        <v>63834830000000</v>
      </c>
      <c r="C791">
        <v>3.7214820000000003E-2</v>
      </c>
      <c r="D791">
        <v>5.768937E-3</v>
      </c>
      <c r="E791">
        <v>-9.1995710000000001E-3</v>
      </c>
      <c r="F791">
        <v>-3.1522519999999998</v>
      </c>
      <c r="G791">
        <v>2.93628</v>
      </c>
      <c r="H791">
        <v>0.1172496</v>
      </c>
      <c r="I791">
        <v>-0.80412419999999996</v>
      </c>
      <c r="J791">
        <v>1.561269</v>
      </c>
      <c r="K791">
        <v>2.373246</v>
      </c>
      <c r="L791">
        <v>-1.198615</v>
      </c>
      <c r="M791">
        <v>1.2220899999999999</v>
      </c>
      <c r="N791">
        <v>2.9490530000000001</v>
      </c>
      <c r="O791">
        <v>14.97967</v>
      </c>
      <c r="P791">
        <v>-73.811369999999997</v>
      </c>
      <c r="Q791">
        <v>-10.00867</v>
      </c>
      <c r="R791">
        <v>-0.45308700000000002</v>
      </c>
      <c r="S791">
        <v>1.0940989999999999</v>
      </c>
      <c r="T791">
        <v>1.779188</v>
      </c>
      <c r="U791">
        <v>26.474409999999999</v>
      </c>
      <c r="V791">
        <v>95.782679999999999</v>
      </c>
      <c r="W791">
        <v>5.8139799999999999</v>
      </c>
      <c r="Y791">
        <f t="shared" si="37"/>
        <v>-4.3220000000000064E-4</v>
      </c>
      <c r="Z791">
        <f t="shared" si="38"/>
        <v>-2.7325399999999968E-4</v>
      </c>
      <c r="AA791">
        <f t="shared" si="39"/>
        <v>-4.4216000000000047E-4</v>
      </c>
    </row>
    <row r="792" spans="1:27" x14ac:dyDescent="0.4">
      <c r="A792">
        <v>15.80813</v>
      </c>
      <c r="B792" s="1">
        <v>63834830000000</v>
      </c>
      <c r="C792">
        <v>3.7647020000000003E-2</v>
      </c>
      <c r="D792">
        <v>6.0421909999999997E-3</v>
      </c>
      <c r="E792">
        <v>-8.7574109999999997E-3</v>
      </c>
      <c r="F792">
        <v>-3.2008359999999998</v>
      </c>
      <c r="G792">
        <v>2.9926560000000002</v>
      </c>
      <c r="H792">
        <v>0.17973120000000001</v>
      </c>
      <c r="I792">
        <v>-0.80350600000000005</v>
      </c>
      <c r="J792">
        <v>1.561542</v>
      </c>
      <c r="K792">
        <v>2.3732530000000001</v>
      </c>
      <c r="L792">
        <v>-1.197643</v>
      </c>
      <c r="M792">
        <v>1.221616</v>
      </c>
      <c r="N792">
        <v>2.9493010000000002</v>
      </c>
      <c r="O792">
        <v>14.99457</v>
      </c>
      <c r="P792">
        <v>-73.759219999999999</v>
      </c>
      <c r="Q792">
        <v>-10.103730000000001</v>
      </c>
      <c r="R792">
        <v>-0.4519495</v>
      </c>
      <c r="S792">
        <v>1.0945400000000001</v>
      </c>
      <c r="T792">
        <v>1.7797149999999999</v>
      </c>
      <c r="U792">
        <v>26.431799999999999</v>
      </c>
      <c r="V792">
        <v>95.763210000000001</v>
      </c>
      <c r="W792">
        <v>5.5520339999999999</v>
      </c>
      <c r="Y792">
        <f t="shared" si="37"/>
        <v>-6.6964999999999386E-4</v>
      </c>
      <c r="Z792">
        <f t="shared" si="38"/>
        <v>-2.5179800000000013E-4</v>
      </c>
      <c r="AA792">
        <f t="shared" si="39"/>
        <v>-6.1243899999999935E-4</v>
      </c>
    </row>
    <row r="793" spans="1:27" x14ac:dyDescent="0.4">
      <c r="A793">
        <v>15.82813</v>
      </c>
      <c r="B793" s="1">
        <v>63834830000000</v>
      </c>
      <c r="C793">
        <v>3.8316669999999997E-2</v>
      </c>
      <c r="D793">
        <v>6.2939889999999998E-3</v>
      </c>
      <c r="E793">
        <v>-8.1449720000000003E-3</v>
      </c>
      <c r="F793">
        <v>-3.2217099999999999</v>
      </c>
      <c r="G793">
        <v>3.042967</v>
      </c>
      <c r="H793">
        <v>0.20108670000000001</v>
      </c>
      <c r="I793">
        <v>-0.80259939999999996</v>
      </c>
      <c r="J793">
        <v>1.5617939999999999</v>
      </c>
      <c r="K793">
        <v>2.3732129999999998</v>
      </c>
      <c r="L793">
        <v>-1.1968700000000001</v>
      </c>
      <c r="M793">
        <v>1.221363</v>
      </c>
      <c r="N793">
        <v>2.9494829999999999</v>
      </c>
      <c r="O793">
        <v>15.03443</v>
      </c>
      <c r="P793">
        <v>-73.731660000000005</v>
      </c>
      <c r="Q793">
        <v>-10.12909</v>
      </c>
      <c r="R793">
        <v>-0.45130490000000001</v>
      </c>
      <c r="S793">
        <v>1.0945</v>
      </c>
      <c r="T793">
        <v>1.780251</v>
      </c>
      <c r="U793">
        <v>26.45872</v>
      </c>
      <c r="V793">
        <v>95.619600000000005</v>
      </c>
      <c r="W793">
        <v>5.5010770000000004</v>
      </c>
      <c r="Y793">
        <f t="shared" si="37"/>
        <v>-3.8249000000000616E-4</v>
      </c>
      <c r="Z793">
        <f t="shared" si="38"/>
        <v>-2.3687800000000026E-4</v>
      </c>
      <c r="AA793">
        <f t="shared" si="39"/>
        <v>-5.8643600000000008E-4</v>
      </c>
    </row>
    <row r="794" spans="1:27" x14ac:dyDescent="0.4">
      <c r="A794">
        <v>15.848129999999999</v>
      </c>
      <c r="B794" s="1">
        <v>63834830000000</v>
      </c>
      <c r="C794">
        <v>3.8699160000000003E-2</v>
      </c>
      <c r="D794">
        <v>6.5308670000000001E-3</v>
      </c>
      <c r="E794">
        <v>-7.5585360000000002E-3</v>
      </c>
      <c r="F794">
        <v>-3.1785890000000001</v>
      </c>
      <c r="G794">
        <v>3.103275</v>
      </c>
      <c r="H794">
        <v>0.1427205</v>
      </c>
      <c r="I794">
        <v>-0.80191420000000002</v>
      </c>
      <c r="J794">
        <v>1.5620309999999999</v>
      </c>
      <c r="K794">
        <v>2.3733569999999999</v>
      </c>
      <c r="L794">
        <v>-1.196089</v>
      </c>
      <c r="M794">
        <v>1.2213909999999999</v>
      </c>
      <c r="N794">
        <v>2.9495749999999998</v>
      </c>
      <c r="O794">
        <v>15.09544</v>
      </c>
      <c r="P794">
        <v>-73.776430000000005</v>
      </c>
      <c r="Q794">
        <v>-10.090450000000001</v>
      </c>
      <c r="R794">
        <v>-0.45030599999999998</v>
      </c>
      <c r="S794">
        <v>1.0943339999999999</v>
      </c>
      <c r="T794">
        <v>1.7810539999999999</v>
      </c>
      <c r="U794">
        <v>26.503720000000001</v>
      </c>
      <c r="V794">
        <v>95.578299999999999</v>
      </c>
      <c r="W794">
        <v>5.7395360000000002</v>
      </c>
      <c r="Y794">
        <f t="shared" si="37"/>
        <v>0</v>
      </c>
      <c r="Z794">
        <f t="shared" si="38"/>
        <v>0</v>
      </c>
      <c r="AA794">
        <f t="shared" si="39"/>
        <v>0</v>
      </c>
    </row>
    <row r="795" spans="1:27" x14ac:dyDescent="0.4">
      <c r="A795">
        <v>15.868130000000001</v>
      </c>
      <c r="B795" s="1">
        <v>63834830000000</v>
      </c>
      <c r="C795">
        <v>3.8699160000000003E-2</v>
      </c>
      <c r="D795">
        <v>6.5308670000000001E-3</v>
      </c>
      <c r="E795">
        <v>-7.5585360000000002E-3</v>
      </c>
      <c r="F795">
        <v>-3.1785890000000001</v>
      </c>
      <c r="G795">
        <v>3.103275</v>
      </c>
      <c r="H795">
        <v>0.1427205</v>
      </c>
      <c r="I795">
        <v>-0.80191420000000002</v>
      </c>
      <c r="J795">
        <v>1.5620309999999999</v>
      </c>
      <c r="K795">
        <v>2.3733569999999999</v>
      </c>
      <c r="L795">
        <v>-1.196089</v>
      </c>
      <c r="M795">
        <v>1.2213909999999999</v>
      </c>
      <c r="N795">
        <v>2.9495749999999998</v>
      </c>
      <c r="O795">
        <v>15.09544</v>
      </c>
      <c r="P795">
        <v>-73.776430000000005</v>
      </c>
      <c r="Q795">
        <v>-10.090450000000001</v>
      </c>
      <c r="R795">
        <v>-0.45030599999999998</v>
      </c>
      <c r="S795">
        <v>1.0943339999999999</v>
      </c>
      <c r="T795">
        <v>1.7810539999999999</v>
      </c>
      <c r="U795">
        <v>26.503720000000001</v>
      </c>
      <c r="V795">
        <v>95.578299999999999</v>
      </c>
      <c r="W795">
        <v>5.7395360000000002</v>
      </c>
      <c r="Y795">
        <f t="shared" si="37"/>
        <v>-3.613499999999964E-4</v>
      </c>
      <c r="Z795">
        <f t="shared" si="38"/>
        <v>-1.404679999999995E-4</v>
      </c>
      <c r="AA795">
        <f t="shared" si="39"/>
        <v>-7.6156000000000054E-4</v>
      </c>
    </row>
    <row r="796" spans="1:27" x14ac:dyDescent="0.4">
      <c r="A796">
        <v>15.88813</v>
      </c>
      <c r="B796" s="1">
        <v>63834830000000</v>
      </c>
      <c r="C796">
        <v>3.906051E-2</v>
      </c>
      <c r="D796">
        <v>6.6713349999999996E-3</v>
      </c>
      <c r="E796">
        <v>-6.7969759999999997E-3</v>
      </c>
      <c r="F796">
        <v>-3.1925349999999999</v>
      </c>
      <c r="G796">
        <v>3.1582849999999998</v>
      </c>
      <c r="H796">
        <v>7.9869280000000008E-3</v>
      </c>
      <c r="I796">
        <v>-0.80112019999999995</v>
      </c>
      <c r="J796">
        <v>1.562171</v>
      </c>
      <c r="K796">
        <v>2.37364</v>
      </c>
      <c r="L796">
        <v>-1.1953130000000001</v>
      </c>
      <c r="M796">
        <v>1.2216579999999999</v>
      </c>
      <c r="N796">
        <v>2.949675</v>
      </c>
      <c r="O796">
        <v>15.12485</v>
      </c>
      <c r="P796">
        <v>-73.771420000000006</v>
      </c>
      <c r="Q796">
        <v>-10.069179999999999</v>
      </c>
      <c r="R796">
        <v>-0.44996439999999999</v>
      </c>
      <c r="S796">
        <v>1.0943240000000001</v>
      </c>
      <c r="T796">
        <v>1.781399</v>
      </c>
      <c r="U796">
        <v>26.484459999999999</v>
      </c>
      <c r="V796">
        <v>95.609570000000005</v>
      </c>
      <c r="W796">
        <v>5.7848660000000001</v>
      </c>
      <c r="Y796">
        <f t="shared" si="37"/>
        <v>-4.9897000000000136E-4</v>
      </c>
      <c r="Z796">
        <f t="shared" si="38"/>
        <v>-1.0822700000000067E-4</v>
      </c>
      <c r="AA796">
        <f t="shared" si="39"/>
        <v>-7.1717999999999955E-4</v>
      </c>
    </row>
    <row r="797" spans="1:27" x14ac:dyDescent="0.4">
      <c r="A797">
        <v>15.90813</v>
      </c>
      <c r="B797" s="1">
        <v>63834830000000</v>
      </c>
      <c r="C797">
        <v>3.9559480000000001E-2</v>
      </c>
      <c r="D797">
        <v>6.7795620000000003E-3</v>
      </c>
      <c r="E797">
        <v>-6.0797960000000002E-3</v>
      </c>
      <c r="F797">
        <v>-3.1677249999999999</v>
      </c>
      <c r="G797">
        <v>3.2074769999999999</v>
      </c>
      <c r="H797">
        <v>-1.184082E-2</v>
      </c>
      <c r="I797">
        <v>-0.80026030000000004</v>
      </c>
      <c r="J797">
        <v>1.5622799999999999</v>
      </c>
      <c r="K797">
        <v>2.3737940000000002</v>
      </c>
      <c r="L797">
        <v>-1.194172</v>
      </c>
      <c r="M797">
        <v>1.22207</v>
      </c>
      <c r="N797">
        <v>2.9502030000000001</v>
      </c>
      <c r="O797">
        <v>15.06531</v>
      </c>
      <c r="P797">
        <v>-73.783940000000001</v>
      </c>
      <c r="Q797">
        <v>-10.216279999999999</v>
      </c>
      <c r="R797">
        <v>-0.4493395</v>
      </c>
      <c r="S797">
        <v>1.09423</v>
      </c>
      <c r="T797">
        <v>1.782133</v>
      </c>
      <c r="U797">
        <v>26.566960000000002</v>
      </c>
      <c r="V797">
        <v>95.466009999999997</v>
      </c>
      <c r="W797">
        <v>5.6343300000000003</v>
      </c>
      <c r="Y797">
        <f t="shared" si="37"/>
        <v>0</v>
      </c>
      <c r="Z797">
        <f t="shared" si="38"/>
        <v>0</v>
      </c>
      <c r="AA797">
        <f t="shared" si="39"/>
        <v>0</v>
      </c>
    </row>
    <row r="798" spans="1:27" x14ac:dyDescent="0.4">
      <c r="A798">
        <v>15.928129999999999</v>
      </c>
      <c r="B798" s="1">
        <v>63834830000000</v>
      </c>
      <c r="C798">
        <v>3.9559480000000001E-2</v>
      </c>
      <c r="D798">
        <v>6.7795620000000003E-3</v>
      </c>
      <c r="E798">
        <v>-6.0797960000000002E-3</v>
      </c>
      <c r="F798">
        <v>-3.1677249999999999</v>
      </c>
      <c r="G798">
        <v>3.2074769999999999</v>
      </c>
      <c r="H798">
        <v>-1.184082E-2</v>
      </c>
      <c r="I798">
        <v>-0.80026030000000004</v>
      </c>
      <c r="J798">
        <v>1.5622799999999999</v>
      </c>
      <c r="K798">
        <v>2.3737940000000002</v>
      </c>
      <c r="L798">
        <v>-1.194172</v>
      </c>
      <c r="M798">
        <v>1.22207</v>
      </c>
      <c r="N798">
        <v>2.9502030000000001</v>
      </c>
      <c r="O798">
        <v>15.06531</v>
      </c>
      <c r="P798">
        <v>-73.783940000000001</v>
      </c>
      <c r="Q798">
        <v>-10.216279999999999</v>
      </c>
      <c r="R798">
        <v>-0.4493395</v>
      </c>
      <c r="S798">
        <v>1.09423</v>
      </c>
      <c r="T798">
        <v>1.782133</v>
      </c>
      <c r="U798">
        <v>26.566960000000002</v>
      </c>
      <c r="V798">
        <v>95.466009999999997</v>
      </c>
      <c r="W798">
        <v>5.6343300000000003</v>
      </c>
      <c r="Y798">
        <f t="shared" si="37"/>
        <v>-5.4687999999999959E-4</v>
      </c>
      <c r="Z798">
        <f t="shared" si="38"/>
        <v>2.5947800000000049E-4</v>
      </c>
      <c r="AA798">
        <f t="shared" si="39"/>
        <v>-6.2961000000000007E-4</v>
      </c>
    </row>
    <row r="799" spans="1:27" x14ac:dyDescent="0.4">
      <c r="A799">
        <v>15.948130000000001</v>
      </c>
      <c r="B799" s="1">
        <v>63834830000000</v>
      </c>
      <c r="C799">
        <v>4.0106360000000001E-2</v>
      </c>
      <c r="D799">
        <v>6.5200839999999998E-3</v>
      </c>
      <c r="E799">
        <v>-5.4501860000000001E-3</v>
      </c>
      <c r="F799">
        <v>-3.088165</v>
      </c>
      <c r="G799">
        <v>3.2825920000000002</v>
      </c>
      <c r="H799">
        <v>-4.7790529999999998E-2</v>
      </c>
      <c r="I799">
        <v>-0.79942829999999998</v>
      </c>
      <c r="J799">
        <v>1.56202</v>
      </c>
      <c r="K799">
        <v>2.373853</v>
      </c>
      <c r="L799">
        <v>-1.193446</v>
      </c>
      <c r="M799">
        <v>1.2226079999999999</v>
      </c>
      <c r="N799">
        <v>2.9506749999999999</v>
      </c>
      <c r="O799">
        <v>15.01013</v>
      </c>
      <c r="P799">
        <v>-73.736630000000005</v>
      </c>
      <c r="Q799">
        <v>-10.2186</v>
      </c>
      <c r="R799">
        <v>-0.44873659999999999</v>
      </c>
      <c r="S799">
        <v>1.0941700000000001</v>
      </c>
      <c r="T799">
        <v>1.782656</v>
      </c>
      <c r="U799">
        <v>26.57122</v>
      </c>
      <c r="V799">
        <v>95.479900000000001</v>
      </c>
      <c r="W799">
        <v>5.8749989999999999</v>
      </c>
      <c r="Y799">
        <f t="shared" si="37"/>
        <v>-4.481199999999963E-4</v>
      </c>
      <c r="Z799">
        <f t="shared" si="38"/>
        <v>3.281120000000002E-4</v>
      </c>
      <c r="AA799">
        <f t="shared" si="39"/>
        <v>-6.905660000000001E-4</v>
      </c>
    </row>
    <row r="800" spans="1:27" x14ac:dyDescent="0.4">
      <c r="A800">
        <v>15.96813</v>
      </c>
      <c r="B800" s="1">
        <v>63834830000000</v>
      </c>
      <c r="C800">
        <v>4.0554479999999997E-2</v>
      </c>
      <c r="D800">
        <v>6.1919719999999996E-3</v>
      </c>
      <c r="E800">
        <v>-4.75962E-3</v>
      </c>
      <c r="F800">
        <v>-3.0433349999999999</v>
      </c>
      <c r="G800">
        <v>3.3528159999999998</v>
      </c>
      <c r="H800">
        <v>-0.11230469999999999</v>
      </c>
      <c r="I800">
        <v>-0.79862319999999998</v>
      </c>
      <c r="J800">
        <v>1.5616920000000001</v>
      </c>
      <c r="K800">
        <v>2.3740239999999999</v>
      </c>
      <c r="L800">
        <v>-1.1926079999999999</v>
      </c>
      <c r="M800">
        <v>1.2233400000000001</v>
      </c>
      <c r="N800">
        <v>2.9511340000000001</v>
      </c>
      <c r="O800">
        <v>14.96</v>
      </c>
      <c r="P800">
        <v>-73.671199999999999</v>
      </c>
      <c r="Q800">
        <v>-10.11459</v>
      </c>
      <c r="R800">
        <v>-0.44840099999999999</v>
      </c>
      <c r="S800">
        <v>1.094238</v>
      </c>
      <c r="T800">
        <v>1.7827839999999999</v>
      </c>
      <c r="U800">
        <v>26.515460000000001</v>
      </c>
      <c r="V800">
        <v>95.551609999999997</v>
      </c>
      <c r="W800">
        <v>6.0285469999999997</v>
      </c>
      <c r="Y800">
        <f t="shared" si="37"/>
        <v>-4.0601999999999999E-4</v>
      </c>
      <c r="Z800">
        <f t="shared" si="38"/>
        <v>2.2064099999999972E-4</v>
      </c>
      <c r="AA800">
        <f t="shared" si="39"/>
        <v>-6.7834099999999984E-4</v>
      </c>
    </row>
    <row r="801" spans="1:27" x14ac:dyDescent="0.4">
      <c r="A801">
        <v>15.98813</v>
      </c>
      <c r="B801" s="1">
        <v>63834830000000</v>
      </c>
      <c r="C801">
        <v>4.0960499999999997E-2</v>
      </c>
      <c r="D801">
        <v>5.9713309999999999E-3</v>
      </c>
      <c r="E801">
        <v>-4.0812790000000002E-3</v>
      </c>
      <c r="F801">
        <v>-2.9958499999999999</v>
      </c>
      <c r="G801">
        <v>3.395607</v>
      </c>
      <c r="H801">
        <v>-0.1139526</v>
      </c>
      <c r="I801">
        <v>-0.79785649999999997</v>
      </c>
      <c r="J801">
        <v>1.5614710000000001</v>
      </c>
      <c r="K801">
        <v>2.3742169999999998</v>
      </c>
      <c r="L801">
        <v>-1.191168</v>
      </c>
      <c r="M801">
        <v>1.2245029999999999</v>
      </c>
      <c r="N801">
        <v>2.9517760000000002</v>
      </c>
      <c r="O801">
        <v>14.80828</v>
      </c>
      <c r="P801">
        <v>-73.7226</v>
      </c>
      <c r="Q801">
        <v>-10.3775</v>
      </c>
      <c r="R801">
        <v>-0.44821030000000001</v>
      </c>
      <c r="S801">
        <v>1.0942620000000001</v>
      </c>
      <c r="T801">
        <v>1.7827230000000001</v>
      </c>
      <c r="U801">
        <v>26.520440000000001</v>
      </c>
      <c r="V801">
        <v>95.526499999999999</v>
      </c>
      <c r="W801">
        <v>5.9511349999999998</v>
      </c>
      <c r="Y801">
        <f t="shared" si="37"/>
        <v>0</v>
      </c>
      <c r="Z801">
        <f t="shared" si="38"/>
        <v>0</v>
      </c>
      <c r="AA801">
        <f t="shared" si="39"/>
        <v>0</v>
      </c>
    </row>
    <row r="802" spans="1:27" x14ac:dyDescent="0.4">
      <c r="A802">
        <v>16.008130000000001</v>
      </c>
      <c r="B802" s="1">
        <v>63834830000000</v>
      </c>
      <c r="C802">
        <v>4.0960499999999997E-2</v>
      </c>
      <c r="D802">
        <v>5.9713309999999999E-3</v>
      </c>
      <c r="E802">
        <v>-4.0812790000000002E-3</v>
      </c>
      <c r="F802">
        <v>-2.9958499999999999</v>
      </c>
      <c r="G802">
        <v>3.395607</v>
      </c>
      <c r="H802">
        <v>-0.1139526</v>
      </c>
      <c r="I802">
        <v>-0.79785649999999997</v>
      </c>
      <c r="J802">
        <v>1.5614710000000001</v>
      </c>
      <c r="K802">
        <v>2.3742169999999998</v>
      </c>
      <c r="L802">
        <v>-1.191168</v>
      </c>
      <c r="M802">
        <v>1.2245029999999999</v>
      </c>
      <c r="N802">
        <v>2.9517760000000002</v>
      </c>
      <c r="O802">
        <v>14.80828</v>
      </c>
      <c r="P802">
        <v>-73.7226</v>
      </c>
      <c r="Q802">
        <v>-10.3775</v>
      </c>
      <c r="R802">
        <v>-0.44821030000000001</v>
      </c>
      <c r="S802">
        <v>1.0942620000000001</v>
      </c>
      <c r="T802">
        <v>1.7827230000000001</v>
      </c>
      <c r="U802">
        <v>26.520440000000001</v>
      </c>
      <c r="V802">
        <v>95.526499999999999</v>
      </c>
      <c r="W802">
        <v>5.9511349999999998</v>
      </c>
      <c r="Y802">
        <f t="shared" si="37"/>
        <v>-3.6222000000000337E-4</v>
      </c>
      <c r="Z802">
        <f t="shared" si="38"/>
        <v>2.3605299999999996E-4</v>
      </c>
      <c r="AA802">
        <f t="shared" si="39"/>
        <v>-5.83367E-4</v>
      </c>
    </row>
    <row r="803" spans="1:27" x14ac:dyDescent="0.4">
      <c r="A803">
        <v>16.028130000000001</v>
      </c>
      <c r="B803" s="1">
        <v>63834830000000</v>
      </c>
      <c r="C803">
        <v>4.132272E-2</v>
      </c>
      <c r="D803">
        <v>5.7352779999999999E-3</v>
      </c>
      <c r="E803">
        <v>-3.4979120000000002E-3</v>
      </c>
      <c r="F803">
        <v>-2.928528</v>
      </c>
      <c r="G803">
        <v>3.4047550000000002</v>
      </c>
      <c r="H803">
        <v>-0.1730042</v>
      </c>
      <c r="I803">
        <v>-0.7971878</v>
      </c>
      <c r="J803">
        <v>1.5612349999999999</v>
      </c>
      <c r="K803">
        <v>2.3743729999999998</v>
      </c>
      <c r="L803">
        <v>-1.190196</v>
      </c>
      <c r="M803">
        <v>1.225106</v>
      </c>
      <c r="N803">
        <v>2.9522539999999999</v>
      </c>
      <c r="O803">
        <v>14.69042</v>
      </c>
      <c r="P803">
        <v>-73.600279999999998</v>
      </c>
      <c r="Q803">
        <v>-10.437620000000001</v>
      </c>
      <c r="R803">
        <v>-0.44788729999999999</v>
      </c>
      <c r="S803">
        <v>1.0943099999999999</v>
      </c>
      <c r="T803">
        <v>1.782643</v>
      </c>
      <c r="U803">
        <v>26.491129999999998</v>
      </c>
      <c r="V803">
        <v>95.570719999999994</v>
      </c>
      <c r="W803">
        <v>5.9586889999999997</v>
      </c>
      <c r="Y803">
        <f t="shared" si="37"/>
        <v>-3.3459000000000266E-4</v>
      </c>
      <c r="Z803">
        <f t="shared" si="38"/>
        <v>4.5269099999999986E-4</v>
      </c>
      <c r="AA803">
        <f t="shared" si="39"/>
        <v>-4.2902900000000004E-4</v>
      </c>
    </row>
    <row r="804" spans="1:27" x14ac:dyDescent="0.4">
      <c r="A804">
        <v>16.04813</v>
      </c>
      <c r="B804" s="1">
        <v>63834830000000</v>
      </c>
      <c r="C804">
        <v>4.1657310000000003E-2</v>
      </c>
      <c r="D804">
        <v>5.282587E-3</v>
      </c>
      <c r="E804">
        <v>-3.0688830000000001E-3</v>
      </c>
      <c r="F804">
        <v>-2.78891</v>
      </c>
      <c r="G804">
        <v>3.3968759999999998</v>
      </c>
      <c r="H804">
        <v>-0.26669310000000002</v>
      </c>
      <c r="I804">
        <v>-0.79664780000000002</v>
      </c>
      <c r="J804">
        <v>1.560783</v>
      </c>
      <c r="K804">
        <v>2.3744399999999999</v>
      </c>
      <c r="L804">
        <v>-1.189255</v>
      </c>
      <c r="M804">
        <v>1.225517</v>
      </c>
      <c r="N804">
        <v>2.9526129999999999</v>
      </c>
      <c r="O804">
        <v>14.65095</v>
      </c>
      <c r="P804">
        <v>-73.396609999999995</v>
      </c>
      <c r="Q804">
        <v>-10.34573</v>
      </c>
      <c r="R804">
        <v>-0.44764549999999997</v>
      </c>
      <c r="S804">
        <v>1.094298</v>
      </c>
      <c r="T804">
        <v>1.7825580000000001</v>
      </c>
      <c r="U804">
        <v>26.47213</v>
      </c>
      <c r="V804">
        <v>95.602400000000003</v>
      </c>
      <c r="W804">
        <v>6.00535</v>
      </c>
      <c r="Y804">
        <f t="shared" si="37"/>
        <v>-2.2842000000000001E-4</v>
      </c>
      <c r="Z804">
        <f t="shared" si="38"/>
        <v>2.0674500000000037E-4</v>
      </c>
      <c r="AA804">
        <f t="shared" si="39"/>
        <v>-3.2105900000000027E-4</v>
      </c>
    </row>
    <row r="805" spans="1:27" x14ac:dyDescent="0.4">
      <c r="A805">
        <v>16.06813</v>
      </c>
      <c r="B805" s="1">
        <v>63834830000000</v>
      </c>
      <c r="C805">
        <v>4.1885730000000003E-2</v>
      </c>
      <c r="D805">
        <v>5.0758419999999997E-3</v>
      </c>
      <c r="E805">
        <v>-2.7478239999999998E-3</v>
      </c>
      <c r="F805">
        <v>-2.6039729999999999</v>
      </c>
      <c r="G805">
        <v>3.4058380000000001</v>
      </c>
      <c r="H805">
        <v>-0.3638306</v>
      </c>
      <c r="I805">
        <v>-0.7962593</v>
      </c>
      <c r="J805">
        <v>1.560576</v>
      </c>
      <c r="K805">
        <v>2.3745050000000001</v>
      </c>
      <c r="L805">
        <v>-1.18851</v>
      </c>
      <c r="M805">
        <v>1.225619</v>
      </c>
      <c r="N805">
        <v>2.953023</v>
      </c>
      <c r="O805">
        <v>14.626659999999999</v>
      </c>
      <c r="P805">
        <v>-73.410640000000001</v>
      </c>
      <c r="Q805">
        <v>-10.54813</v>
      </c>
      <c r="R805">
        <v>-0.44746930000000001</v>
      </c>
      <c r="S805">
        <v>1.094163</v>
      </c>
      <c r="T805">
        <v>1.7826029999999999</v>
      </c>
      <c r="U805">
        <v>26.434069999999998</v>
      </c>
      <c r="V805">
        <v>95.583939999999998</v>
      </c>
      <c r="W805">
        <v>6.068003</v>
      </c>
      <c r="Y805">
        <f t="shared" si="37"/>
        <v>0</v>
      </c>
      <c r="Z805">
        <f t="shared" si="38"/>
        <v>0</v>
      </c>
      <c r="AA805">
        <f t="shared" si="39"/>
        <v>0</v>
      </c>
    </row>
    <row r="806" spans="1:27" x14ac:dyDescent="0.4">
      <c r="A806">
        <v>16.08813</v>
      </c>
      <c r="B806" s="1">
        <v>63834830000000</v>
      </c>
      <c r="C806">
        <v>4.1885730000000003E-2</v>
      </c>
      <c r="D806">
        <v>5.0758419999999997E-3</v>
      </c>
      <c r="E806">
        <v>-2.7478239999999998E-3</v>
      </c>
      <c r="F806">
        <v>-2.6039729999999999</v>
      </c>
      <c r="G806">
        <v>3.4058380000000001</v>
      </c>
      <c r="H806">
        <v>-0.3638306</v>
      </c>
      <c r="I806">
        <v>-0.7962593</v>
      </c>
      <c r="J806">
        <v>1.560576</v>
      </c>
      <c r="K806">
        <v>2.3745050000000001</v>
      </c>
      <c r="L806">
        <v>-1.18851</v>
      </c>
      <c r="M806">
        <v>1.225619</v>
      </c>
      <c r="N806">
        <v>2.953023</v>
      </c>
      <c r="O806">
        <v>14.626659999999999</v>
      </c>
      <c r="P806">
        <v>-73.410640000000001</v>
      </c>
      <c r="Q806">
        <v>-10.54813</v>
      </c>
      <c r="R806">
        <v>-0.44746930000000001</v>
      </c>
      <c r="S806">
        <v>1.094163</v>
      </c>
      <c r="T806">
        <v>1.7826029999999999</v>
      </c>
      <c r="U806">
        <v>26.434069999999998</v>
      </c>
      <c r="V806">
        <v>95.583939999999998</v>
      </c>
      <c r="W806">
        <v>6.068003</v>
      </c>
      <c r="Y806">
        <f t="shared" si="37"/>
        <v>-2.8156000000000014E-4</v>
      </c>
      <c r="Z806">
        <f t="shared" si="38"/>
        <v>-3.1235000000000117E-5</v>
      </c>
      <c r="AA806">
        <f t="shared" si="39"/>
        <v>-2.4720899999999997E-4</v>
      </c>
    </row>
    <row r="807" spans="1:27" x14ac:dyDescent="0.4">
      <c r="A807">
        <v>16.108129999999999</v>
      </c>
      <c r="B807" s="1">
        <v>63834830000000</v>
      </c>
      <c r="C807">
        <v>4.2167290000000003E-2</v>
      </c>
      <c r="D807">
        <v>5.1070769999999998E-3</v>
      </c>
      <c r="E807">
        <v>-2.5006149999999999E-3</v>
      </c>
      <c r="F807">
        <v>-2.5511469999999998</v>
      </c>
      <c r="G807">
        <v>3.4352680000000002</v>
      </c>
      <c r="H807">
        <v>-0.46813959999999999</v>
      </c>
      <c r="I807">
        <v>-0.79588539999999997</v>
      </c>
      <c r="J807">
        <v>1.5606070000000001</v>
      </c>
      <c r="K807">
        <v>2.3744809999999998</v>
      </c>
      <c r="L807">
        <v>-1.187878</v>
      </c>
      <c r="M807">
        <v>1.225627</v>
      </c>
      <c r="N807">
        <v>2.9533529999999999</v>
      </c>
      <c r="O807">
        <v>14.61783</v>
      </c>
      <c r="P807">
        <v>-73.451750000000004</v>
      </c>
      <c r="Q807">
        <v>-10.74652</v>
      </c>
      <c r="R807">
        <v>-0.44688889999999998</v>
      </c>
      <c r="S807">
        <v>1.0923659999999999</v>
      </c>
      <c r="T807">
        <v>1.7805789999999999</v>
      </c>
      <c r="U807">
        <v>26.45506</v>
      </c>
      <c r="V807">
        <v>95.798450000000003</v>
      </c>
      <c r="W807">
        <v>6.0293109999999999</v>
      </c>
      <c r="Y807">
        <f t="shared" si="37"/>
        <v>-2.8366999999999976E-4</v>
      </c>
      <c r="Z807">
        <f t="shared" si="38"/>
        <v>1.2470000000000016E-4</v>
      </c>
      <c r="AA807">
        <f t="shared" si="39"/>
        <v>-3.2631299999999995E-4</v>
      </c>
    </row>
    <row r="808" spans="1:27" x14ac:dyDescent="0.4">
      <c r="A808">
        <v>16.128129999999999</v>
      </c>
      <c r="B808" s="1">
        <v>63834830000000</v>
      </c>
      <c r="C808">
        <v>4.2450960000000003E-2</v>
      </c>
      <c r="D808">
        <v>4.9823769999999996E-3</v>
      </c>
      <c r="E808">
        <v>-2.1743019999999999E-3</v>
      </c>
      <c r="F808">
        <v>-2.5754389999999998</v>
      </c>
      <c r="G808">
        <v>3.4875080000000001</v>
      </c>
      <c r="H808">
        <v>-0.4772034</v>
      </c>
      <c r="I808">
        <v>-0.79545410000000005</v>
      </c>
      <c r="J808">
        <v>1.5604830000000001</v>
      </c>
      <c r="K808">
        <v>2.374511</v>
      </c>
      <c r="L808">
        <v>-1.1874420000000001</v>
      </c>
      <c r="M808">
        <v>1.2255990000000001</v>
      </c>
      <c r="N808">
        <v>2.953449</v>
      </c>
      <c r="O808">
        <v>14.63799</v>
      </c>
      <c r="P808">
        <v>-73.30762</v>
      </c>
      <c r="Q808">
        <v>-10.60538</v>
      </c>
      <c r="R808">
        <v>-0.44661289999999998</v>
      </c>
      <c r="S808">
        <v>1.0901559999999999</v>
      </c>
      <c r="T808">
        <v>1.7788010000000001</v>
      </c>
      <c r="U808">
        <v>26.57799</v>
      </c>
      <c r="V808">
        <v>96.01079</v>
      </c>
      <c r="W808">
        <v>5.9262930000000003</v>
      </c>
      <c r="Y808">
        <f t="shared" si="37"/>
        <v>0</v>
      </c>
      <c r="Z808">
        <f t="shared" si="38"/>
        <v>0</v>
      </c>
      <c r="AA808">
        <f t="shared" si="39"/>
        <v>0</v>
      </c>
    </row>
    <row r="809" spans="1:27" x14ac:dyDescent="0.4">
      <c r="A809">
        <v>16.148129999999998</v>
      </c>
      <c r="B809" s="1">
        <v>63834830000000</v>
      </c>
      <c r="C809">
        <v>4.2450960000000003E-2</v>
      </c>
      <c r="D809">
        <v>4.9823769999999996E-3</v>
      </c>
      <c r="E809">
        <v>-2.1743019999999999E-3</v>
      </c>
      <c r="F809">
        <v>-2.5754389999999998</v>
      </c>
      <c r="G809">
        <v>3.4875080000000001</v>
      </c>
      <c r="H809">
        <v>-0.4772034</v>
      </c>
      <c r="I809">
        <v>-0.79545410000000005</v>
      </c>
      <c r="J809">
        <v>1.5604830000000001</v>
      </c>
      <c r="K809">
        <v>2.374511</v>
      </c>
      <c r="L809">
        <v>-1.1874420000000001</v>
      </c>
      <c r="M809">
        <v>1.2255990000000001</v>
      </c>
      <c r="N809">
        <v>2.953449</v>
      </c>
      <c r="O809">
        <v>14.63799</v>
      </c>
      <c r="P809">
        <v>-73.30762</v>
      </c>
      <c r="Q809">
        <v>-10.60538</v>
      </c>
      <c r="R809">
        <v>-0.44661289999999998</v>
      </c>
      <c r="S809">
        <v>1.0901559999999999</v>
      </c>
      <c r="T809">
        <v>1.7788010000000001</v>
      </c>
      <c r="U809">
        <v>26.57799</v>
      </c>
      <c r="V809">
        <v>96.01079</v>
      </c>
      <c r="W809">
        <v>5.9262930000000003</v>
      </c>
      <c r="Y809">
        <f t="shared" si="37"/>
        <v>-2.057499999999976E-4</v>
      </c>
      <c r="Z809">
        <f t="shared" si="38"/>
        <v>-1.0031300000000031E-4</v>
      </c>
      <c r="AA809">
        <f t="shared" si="39"/>
        <v>-7.1698999999999721E-5</v>
      </c>
    </row>
    <row r="810" spans="1:27" x14ac:dyDescent="0.4">
      <c r="A810">
        <v>16.168130000000001</v>
      </c>
      <c r="B810" s="1">
        <v>63834830000000</v>
      </c>
      <c r="C810">
        <v>4.265671E-2</v>
      </c>
      <c r="D810">
        <v>5.08269E-3</v>
      </c>
      <c r="E810">
        <v>-2.1026030000000002E-3</v>
      </c>
      <c r="F810">
        <v>-2.6122130000000001</v>
      </c>
      <c r="G810">
        <v>3.5525709999999999</v>
      </c>
      <c r="H810">
        <v>-0.44400020000000001</v>
      </c>
      <c r="I810">
        <v>-0.79525789999999996</v>
      </c>
      <c r="J810">
        <v>1.5605830000000001</v>
      </c>
      <c r="K810">
        <v>2.3744160000000001</v>
      </c>
      <c r="L810">
        <v>-1.1871080000000001</v>
      </c>
      <c r="M810">
        <v>1.2254860000000001</v>
      </c>
      <c r="N810">
        <v>2.9534889999999998</v>
      </c>
      <c r="O810">
        <v>14.65025</v>
      </c>
      <c r="P810">
        <v>-73.30865</v>
      </c>
      <c r="Q810">
        <v>-10.69772</v>
      </c>
      <c r="R810">
        <v>-0.4469494</v>
      </c>
      <c r="S810">
        <v>1.0887359999999999</v>
      </c>
      <c r="T810">
        <v>1.7791360000000001</v>
      </c>
      <c r="U810">
        <v>26.745049999999999</v>
      </c>
      <c r="V810">
        <v>96.005269999999996</v>
      </c>
      <c r="W810">
        <v>6.2465520000000003</v>
      </c>
      <c r="Y810">
        <f t="shared" si="37"/>
        <v>-8.8409999999997102E-5</v>
      </c>
      <c r="Z810">
        <f t="shared" si="38"/>
        <v>1.170699999999969E-5</v>
      </c>
      <c r="AA810">
        <f t="shared" si="39"/>
        <v>6.5914999999999724E-5</v>
      </c>
    </row>
    <row r="811" spans="1:27" x14ac:dyDescent="0.4">
      <c r="A811">
        <v>16.188130000000001</v>
      </c>
      <c r="B811" s="1">
        <v>63834830000000</v>
      </c>
      <c r="C811">
        <v>4.2745119999999998E-2</v>
      </c>
      <c r="D811">
        <v>5.0709830000000003E-3</v>
      </c>
      <c r="E811">
        <v>-2.1685179999999999E-3</v>
      </c>
      <c r="F811">
        <v>-2.6296080000000002</v>
      </c>
      <c r="G811">
        <v>3.566154</v>
      </c>
      <c r="H811">
        <v>-0.43484499999999998</v>
      </c>
      <c r="I811">
        <v>-0.795242</v>
      </c>
      <c r="J811">
        <v>1.5605709999999999</v>
      </c>
      <c r="K811">
        <v>2.3743069999999999</v>
      </c>
      <c r="L811">
        <v>-1.1869989999999999</v>
      </c>
      <c r="M811">
        <v>1.2252559999999999</v>
      </c>
      <c r="N811">
        <v>2.9535879999999999</v>
      </c>
      <c r="O811">
        <v>14.63125</v>
      </c>
      <c r="P811">
        <v>-73.391540000000006</v>
      </c>
      <c r="Q811">
        <v>-10.836360000000001</v>
      </c>
      <c r="R811">
        <v>-0.44731490000000002</v>
      </c>
      <c r="S811">
        <v>1.0877159999999999</v>
      </c>
      <c r="T811">
        <v>1.7791250000000001</v>
      </c>
      <c r="U811">
        <v>26.758569999999999</v>
      </c>
      <c r="V811">
        <v>96.260109999999997</v>
      </c>
      <c r="W811">
        <v>6.6702659999999998</v>
      </c>
      <c r="Y811">
        <f t="shared" si="37"/>
        <v>-1.0519999999999974E-5</v>
      </c>
      <c r="Z811">
        <f t="shared" si="38"/>
        <v>9.564300000000029E-5</v>
      </c>
      <c r="AA811">
        <f t="shared" si="39"/>
        <v>1.3977700000000022E-4</v>
      </c>
    </row>
    <row r="812" spans="1:27" x14ac:dyDescent="0.4">
      <c r="A812">
        <v>16.208130000000001</v>
      </c>
      <c r="B812" s="1">
        <v>63834830000000</v>
      </c>
      <c r="C812">
        <v>4.2755639999999998E-2</v>
      </c>
      <c r="D812">
        <v>4.97534E-3</v>
      </c>
      <c r="E812">
        <v>-2.3082950000000001E-3</v>
      </c>
      <c r="F812">
        <v>-2.6700439999999999</v>
      </c>
      <c r="G812">
        <v>3.5880429999999999</v>
      </c>
      <c r="H812">
        <v>-0.46359250000000002</v>
      </c>
      <c r="I812">
        <v>-0.79533339999999997</v>
      </c>
      <c r="J812">
        <v>1.5604750000000001</v>
      </c>
      <c r="K812">
        <v>2.3742009999999998</v>
      </c>
      <c r="L812">
        <v>-1.187146</v>
      </c>
      <c r="M812">
        <v>1.2249969999999999</v>
      </c>
      <c r="N812">
        <v>2.9536310000000001</v>
      </c>
      <c r="O812">
        <v>14.725099999999999</v>
      </c>
      <c r="P812">
        <v>-73.396879999999996</v>
      </c>
      <c r="Q812">
        <v>-10.679930000000001</v>
      </c>
      <c r="R812">
        <v>-0.44788030000000001</v>
      </c>
      <c r="S812">
        <v>1.087089</v>
      </c>
      <c r="T812">
        <v>1.7790969999999999</v>
      </c>
      <c r="U812">
        <v>26.901140000000002</v>
      </c>
      <c r="V812">
        <v>96.182599999999994</v>
      </c>
      <c r="W812">
        <v>6.0274749999999999</v>
      </c>
      <c r="Y812">
        <f t="shared" si="37"/>
        <v>0</v>
      </c>
      <c r="Z812">
        <f t="shared" si="38"/>
        <v>0</v>
      </c>
      <c r="AA812">
        <f t="shared" si="39"/>
        <v>0</v>
      </c>
    </row>
    <row r="813" spans="1:27" x14ac:dyDescent="0.4">
      <c r="A813">
        <v>16.22813</v>
      </c>
      <c r="B813" s="1">
        <v>63834830000000</v>
      </c>
      <c r="C813">
        <v>4.2755639999999998E-2</v>
      </c>
      <c r="D813">
        <v>4.97534E-3</v>
      </c>
      <c r="E813">
        <v>-2.3082950000000001E-3</v>
      </c>
      <c r="F813">
        <v>-2.6700439999999999</v>
      </c>
      <c r="G813">
        <v>3.5880429999999999</v>
      </c>
      <c r="H813">
        <v>-0.46359250000000002</v>
      </c>
      <c r="I813">
        <v>-0.79533339999999997</v>
      </c>
      <c r="J813">
        <v>1.5604750000000001</v>
      </c>
      <c r="K813">
        <v>2.3742009999999998</v>
      </c>
      <c r="L813">
        <v>-1.187146</v>
      </c>
      <c r="M813">
        <v>1.2249969999999999</v>
      </c>
      <c r="N813">
        <v>2.9536310000000001</v>
      </c>
      <c r="O813">
        <v>14.725099999999999</v>
      </c>
      <c r="P813">
        <v>-73.396879999999996</v>
      </c>
      <c r="Q813">
        <v>-10.679930000000001</v>
      </c>
      <c r="R813">
        <v>-0.44788030000000001</v>
      </c>
      <c r="S813">
        <v>1.087089</v>
      </c>
      <c r="T813">
        <v>1.7790969999999999</v>
      </c>
      <c r="U813">
        <v>26.901140000000002</v>
      </c>
      <c r="V813">
        <v>96.182599999999994</v>
      </c>
      <c r="W813">
        <v>6.0274749999999999</v>
      </c>
      <c r="Y813">
        <f t="shared" si="37"/>
        <v>6.5299999999997305E-5</v>
      </c>
      <c r="Z813">
        <f t="shared" si="38"/>
        <v>6.2091000000000229E-5</v>
      </c>
      <c r="AA813">
        <f t="shared" si="39"/>
        <v>1.9204500000000006E-4</v>
      </c>
    </row>
    <row r="814" spans="1:27" x14ac:dyDescent="0.4">
      <c r="A814">
        <v>16.24813</v>
      </c>
      <c r="B814" s="1">
        <v>63834830000000</v>
      </c>
      <c r="C814">
        <v>4.269034E-2</v>
      </c>
      <c r="D814">
        <v>4.9132489999999997E-3</v>
      </c>
      <c r="E814">
        <v>-2.5003400000000002E-3</v>
      </c>
      <c r="F814">
        <v>-2.677765</v>
      </c>
      <c r="G814">
        <v>3.5796169999999998</v>
      </c>
      <c r="H814">
        <v>-0.49008180000000001</v>
      </c>
      <c r="I814">
        <v>-0.79551539999999998</v>
      </c>
      <c r="J814">
        <v>1.560413</v>
      </c>
      <c r="K814">
        <v>2.3741110000000001</v>
      </c>
      <c r="L814">
        <v>-1.187408</v>
      </c>
      <c r="M814">
        <v>1.2248239999999999</v>
      </c>
      <c r="N814">
        <v>2.9537019999999998</v>
      </c>
      <c r="O814">
        <v>14.75098</v>
      </c>
      <c r="P814">
        <v>-73.438569999999999</v>
      </c>
      <c r="Q814">
        <v>-10.651759999999999</v>
      </c>
      <c r="R814">
        <v>-0.4481504</v>
      </c>
      <c r="S814">
        <v>1.0866819999999999</v>
      </c>
      <c r="T814">
        <v>1.7791600000000001</v>
      </c>
      <c r="U814">
        <v>26.980740000000001</v>
      </c>
      <c r="V814">
        <v>96.131420000000006</v>
      </c>
      <c r="W814">
        <v>5.9740520000000004</v>
      </c>
      <c r="Y814">
        <f t="shared" si="37"/>
        <v>-2.2100000000024878E-6</v>
      </c>
      <c r="Z814">
        <f t="shared" si="38"/>
        <v>5.6371999999999846E-5</v>
      </c>
      <c r="AA814">
        <f t="shared" si="39"/>
        <v>2.6930399999999972E-4</v>
      </c>
    </row>
    <row r="815" spans="1:27" x14ac:dyDescent="0.4">
      <c r="A815">
        <v>16.268129999999999</v>
      </c>
      <c r="B815" s="1">
        <v>63834830000000</v>
      </c>
      <c r="C815">
        <v>4.2692550000000003E-2</v>
      </c>
      <c r="D815">
        <v>4.8568769999999999E-3</v>
      </c>
      <c r="E815">
        <v>-2.7696439999999999E-3</v>
      </c>
      <c r="F815">
        <v>-2.6992189999999998</v>
      </c>
      <c r="G815">
        <v>3.5384869999999999</v>
      </c>
      <c r="H815">
        <v>-0.56375120000000001</v>
      </c>
      <c r="I815">
        <v>-0.79570419999999997</v>
      </c>
      <c r="J815">
        <v>1.560357</v>
      </c>
      <c r="K815">
        <v>2.3739189999999999</v>
      </c>
      <c r="L815">
        <v>-1.18771</v>
      </c>
      <c r="M815">
        <v>1.2246630000000001</v>
      </c>
      <c r="N815">
        <v>2.9537710000000001</v>
      </c>
      <c r="O815">
        <v>14.76464</v>
      </c>
      <c r="P815">
        <v>-73.485500000000002</v>
      </c>
      <c r="Q815">
        <v>-10.701449999999999</v>
      </c>
      <c r="R815">
        <v>-0.44861640000000003</v>
      </c>
      <c r="S815">
        <v>1.085809</v>
      </c>
      <c r="T815">
        <v>1.779228</v>
      </c>
      <c r="U815">
        <v>26.986229999999999</v>
      </c>
      <c r="V815">
        <v>96.316630000000004</v>
      </c>
      <c r="W815">
        <v>6.4881669999999998</v>
      </c>
      <c r="Y815">
        <f t="shared" si="37"/>
        <v>0</v>
      </c>
      <c r="Z815">
        <f t="shared" si="38"/>
        <v>0</v>
      </c>
      <c r="AA815">
        <f t="shared" si="39"/>
        <v>0</v>
      </c>
    </row>
    <row r="816" spans="1:27" x14ac:dyDescent="0.4">
      <c r="A816">
        <v>16.288129999999999</v>
      </c>
      <c r="B816" s="1">
        <v>63834830000000</v>
      </c>
      <c r="C816">
        <v>4.2692550000000003E-2</v>
      </c>
      <c r="D816">
        <v>4.8568769999999999E-3</v>
      </c>
      <c r="E816">
        <v>-2.7696439999999999E-3</v>
      </c>
      <c r="F816">
        <v>-2.6992189999999998</v>
      </c>
      <c r="G816">
        <v>3.5384869999999999</v>
      </c>
      <c r="H816">
        <v>-0.56375120000000001</v>
      </c>
      <c r="I816">
        <v>-0.79570419999999997</v>
      </c>
      <c r="J816">
        <v>1.560357</v>
      </c>
      <c r="K816">
        <v>2.3739189999999999</v>
      </c>
      <c r="L816">
        <v>-1.18771</v>
      </c>
      <c r="M816">
        <v>1.2246630000000001</v>
      </c>
      <c r="N816">
        <v>2.9537710000000001</v>
      </c>
      <c r="O816">
        <v>14.76464</v>
      </c>
      <c r="P816">
        <v>-73.485500000000002</v>
      </c>
      <c r="Q816">
        <v>-10.701449999999999</v>
      </c>
      <c r="R816">
        <v>-0.44861640000000003</v>
      </c>
      <c r="S816">
        <v>1.085809</v>
      </c>
      <c r="T816">
        <v>1.779228</v>
      </c>
      <c r="U816">
        <v>26.986229999999999</v>
      </c>
      <c r="V816">
        <v>96.316630000000004</v>
      </c>
      <c r="W816">
        <v>6.4881669999999998</v>
      </c>
      <c r="Y816">
        <f t="shared" si="37"/>
        <v>1.558700000000024E-4</v>
      </c>
      <c r="Z816">
        <f t="shared" si="38"/>
        <v>5.5799999999998212E-6</v>
      </c>
      <c r="AA816">
        <f t="shared" si="39"/>
        <v>2.2733400000000004E-4</v>
      </c>
    </row>
    <row r="817" spans="1:27" x14ac:dyDescent="0.4">
      <c r="A817">
        <v>16.308129999999998</v>
      </c>
      <c r="B817" s="1">
        <v>63834830000000</v>
      </c>
      <c r="C817">
        <v>4.253668E-2</v>
      </c>
      <c r="D817">
        <v>4.8512970000000001E-3</v>
      </c>
      <c r="E817">
        <v>-2.996978E-3</v>
      </c>
      <c r="F817">
        <v>-2.7321469999999999</v>
      </c>
      <c r="G817">
        <v>3.5229650000000001</v>
      </c>
      <c r="H817">
        <v>-0.61181640000000004</v>
      </c>
      <c r="I817">
        <v>-0.79597519999999999</v>
      </c>
      <c r="J817">
        <v>1.560351</v>
      </c>
      <c r="K817">
        <v>2.373869</v>
      </c>
      <c r="L817">
        <v>-1.1880660000000001</v>
      </c>
      <c r="M817">
        <v>1.2246379999999999</v>
      </c>
      <c r="N817">
        <v>2.9538180000000001</v>
      </c>
      <c r="O817">
        <v>14.76573</v>
      </c>
      <c r="P817">
        <v>-73.504519999999999</v>
      </c>
      <c r="Q817">
        <v>-10.69101</v>
      </c>
      <c r="R817">
        <v>-0.44873449999999998</v>
      </c>
      <c r="S817">
        <v>1.0858449999999999</v>
      </c>
      <c r="T817">
        <v>1.7792269999999999</v>
      </c>
      <c r="U817">
        <v>26.993690000000001</v>
      </c>
      <c r="V817">
        <v>96.316940000000002</v>
      </c>
      <c r="W817">
        <v>6.3544919999999996</v>
      </c>
      <c r="Y817">
        <f t="shared" si="37"/>
        <v>2.3735999999999896E-4</v>
      </c>
      <c r="Z817">
        <f t="shared" si="38"/>
        <v>-1.6095399999999961E-4</v>
      </c>
      <c r="AA817">
        <f t="shared" si="39"/>
        <v>2.4056800000000003E-4</v>
      </c>
    </row>
    <row r="818" spans="1:27" x14ac:dyDescent="0.4">
      <c r="A818">
        <v>16.328130000000002</v>
      </c>
      <c r="B818" s="1">
        <v>63834830000000</v>
      </c>
      <c r="C818">
        <v>4.2299320000000001E-2</v>
      </c>
      <c r="D818">
        <v>5.0122509999999997E-3</v>
      </c>
      <c r="E818">
        <v>-3.237546E-3</v>
      </c>
      <c r="F818">
        <v>-2.803925</v>
      </c>
      <c r="G818">
        <v>3.5200580000000001</v>
      </c>
      <c r="H818">
        <v>-0.64913940000000003</v>
      </c>
      <c r="I818">
        <v>-0.79631320000000005</v>
      </c>
      <c r="J818">
        <v>1.5605119999999999</v>
      </c>
      <c r="K818">
        <v>2.3738670000000002</v>
      </c>
      <c r="L818">
        <v>-1.1887080000000001</v>
      </c>
      <c r="M818">
        <v>1.2247209999999999</v>
      </c>
      <c r="N818">
        <v>2.9538709999999999</v>
      </c>
      <c r="O818">
        <v>14.786519999999999</v>
      </c>
      <c r="P818">
        <v>-73.538420000000002</v>
      </c>
      <c r="Q818">
        <v>-10.625640000000001</v>
      </c>
      <c r="R818">
        <v>-0.44967629999999997</v>
      </c>
      <c r="S818">
        <v>1.0854280000000001</v>
      </c>
      <c r="T818">
        <v>1.7791729999999999</v>
      </c>
      <c r="U818">
        <v>27.10801</v>
      </c>
      <c r="V818">
        <v>96.284599999999998</v>
      </c>
      <c r="W818">
        <v>5.7907700000000002</v>
      </c>
      <c r="Y818">
        <f t="shared" si="37"/>
        <v>2.9284000000000254E-4</v>
      </c>
      <c r="Z818">
        <f t="shared" si="38"/>
        <v>-6.7450000000007088E-6</v>
      </c>
      <c r="AA818">
        <f t="shared" si="39"/>
        <v>2.9566299999999983E-4</v>
      </c>
    </row>
    <row r="819" spans="1:27" x14ac:dyDescent="0.4">
      <c r="A819">
        <v>16.348130000000001</v>
      </c>
      <c r="B819" s="1">
        <v>63834830000000</v>
      </c>
      <c r="C819">
        <v>4.2006479999999999E-2</v>
      </c>
      <c r="D819">
        <v>5.0189960000000004E-3</v>
      </c>
      <c r="E819">
        <v>-3.5332089999999998E-3</v>
      </c>
      <c r="F819">
        <v>-2.8309630000000001</v>
      </c>
      <c r="G819">
        <v>3.5626609999999999</v>
      </c>
      <c r="H819">
        <v>-0.69058229999999998</v>
      </c>
      <c r="I819">
        <v>-0.79672929999999997</v>
      </c>
      <c r="J819">
        <v>1.560519</v>
      </c>
      <c r="K819">
        <v>2.3738649999999999</v>
      </c>
      <c r="L819">
        <v>-1.1893590000000001</v>
      </c>
      <c r="M819">
        <v>1.224864</v>
      </c>
      <c r="N819">
        <v>2.9540090000000001</v>
      </c>
      <c r="O819">
        <v>14.77413</v>
      </c>
      <c r="P819">
        <v>-73.572810000000004</v>
      </c>
      <c r="Q819">
        <v>-10.61392</v>
      </c>
      <c r="R819">
        <v>-0.44959149999999998</v>
      </c>
      <c r="S819">
        <v>1.085499</v>
      </c>
      <c r="T819">
        <v>1.779215</v>
      </c>
      <c r="U819">
        <v>27.07769</v>
      </c>
      <c r="V819">
        <v>96.330169999999995</v>
      </c>
      <c r="W819">
        <v>5.9984159999999997</v>
      </c>
      <c r="Y819">
        <f t="shared" si="37"/>
        <v>0</v>
      </c>
      <c r="Z819">
        <f t="shared" si="38"/>
        <v>0</v>
      </c>
      <c r="AA819">
        <f t="shared" si="39"/>
        <v>0</v>
      </c>
    </row>
    <row r="820" spans="1:27" x14ac:dyDescent="0.4">
      <c r="A820">
        <v>16.368130000000001</v>
      </c>
      <c r="B820" s="1">
        <v>63834830000000</v>
      </c>
      <c r="C820">
        <v>4.2006479999999999E-2</v>
      </c>
      <c r="D820">
        <v>5.0189960000000004E-3</v>
      </c>
      <c r="E820">
        <v>-3.5332089999999998E-3</v>
      </c>
      <c r="F820">
        <v>-2.8309630000000001</v>
      </c>
      <c r="G820">
        <v>3.5626609999999999</v>
      </c>
      <c r="H820">
        <v>-0.69058229999999998</v>
      </c>
      <c r="I820">
        <v>-0.79672929999999997</v>
      </c>
      <c r="J820">
        <v>1.560519</v>
      </c>
      <c r="K820">
        <v>2.3738649999999999</v>
      </c>
      <c r="L820">
        <v>-1.1893590000000001</v>
      </c>
      <c r="M820">
        <v>1.224864</v>
      </c>
      <c r="N820">
        <v>2.9540090000000001</v>
      </c>
      <c r="O820">
        <v>14.77413</v>
      </c>
      <c r="P820">
        <v>-73.572810000000004</v>
      </c>
      <c r="Q820">
        <v>-10.61392</v>
      </c>
      <c r="R820">
        <v>-0.44959149999999998</v>
      </c>
      <c r="S820">
        <v>1.085499</v>
      </c>
      <c r="T820">
        <v>1.779215</v>
      </c>
      <c r="U820">
        <v>27.07769</v>
      </c>
      <c r="V820">
        <v>96.330169999999995</v>
      </c>
      <c r="W820">
        <v>5.9984159999999997</v>
      </c>
      <c r="Y820">
        <f t="shared" si="37"/>
        <v>3.1851000000000101E-4</v>
      </c>
      <c r="Z820">
        <f t="shared" si="38"/>
        <v>-1.1794400000000003E-4</v>
      </c>
      <c r="AA820">
        <f t="shared" si="39"/>
        <v>2.5096700000000038E-4</v>
      </c>
    </row>
    <row r="821" spans="1:27" x14ac:dyDescent="0.4">
      <c r="A821">
        <v>16.38813</v>
      </c>
      <c r="B821" s="1">
        <v>63834830000000</v>
      </c>
      <c r="C821">
        <v>4.1687969999999998E-2</v>
      </c>
      <c r="D821">
        <v>5.1369400000000004E-3</v>
      </c>
      <c r="E821">
        <v>-3.7841760000000002E-3</v>
      </c>
      <c r="F821">
        <v>-2.9130250000000002</v>
      </c>
      <c r="G821">
        <v>3.604317</v>
      </c>
      <c r="H821">
        <v>-0.66079710000000003</v>
      </c>
      <c r="I821">
        <v>-0.79713199999999995</v>
      </c>
      <c r="J821">
        <v>1.5606370000000001</v>
      </c>
      <c r="K821">
        <v>2.3739119999999998</v>
      </c>
      <c r="L821">
        <v>-1.1904539999999999</v>
      </c>
      <c r="M821">
        <v>1.2253080000000001</v>
      </c>
      <c r="N821">
        <v>2.9543200000000001</v>
      </c>
      <c r="O821">
        <v>14.697620000000001</v>
      </c>
      <c r="P821">
        <v>-73.679199999999994</v>
      </c>
      <c r="Q821">
        <v>-10.568630000000001</v>
      </c>
      <c r="R821">
        <v>-0.4498605</v>
      </c>
      <c r="S821">
        <v>1.085413</v>
      </c>
      <c r="T821">
        <v>1.779307</v>
      </c>
      <c r="U821">
        <v>27.07283</v>
      </c>
      <c r="V821">
        <v>96.368589999999998</v>
      </c>
      <c r="W821">
        <v>6.0696940000000001</v>
      </c>
      <c r="Y821">
        <f t="shared" si="37"/>
        <v>4.2512999999999579E-4</v>
      </c>
      <c r="Z821">
        <f t="shared" si="38"/>
        <v>-2.1289599999999975E-4</v>
      </c>
      <c r="AA821">
        <f t="shared" si="39"/>
        <v>1.8261100000000006E-4</v>
      </c>
    </row>
    <row r="822" spans="1:27" x14ac:dyDescent="0.4">
      <c r="A822">
        <v>16.40813</v>
      </c>
      <c r="B822" s="1">
        <v>63834830000000</v>
      </c>
      <c r="C822">
        <v>4.1262840000000002E-2</v>
      </c>
      <c r="D822">
        <v>5.3498360000000002E-3</v>
      </c>
      <c r="E822">
        <v>-3.9667870000000003E-3</v>
      </c>
      <c r="F822">
        <v>-3.0199280000000002</v>
      </c>
      <c r="G822">
        <v>3.6444939999999999</v>
      </c>
      <c r="H822">
        <v>-0.6037903</v>
      </c>
      <c r="I822">
        <v>-0.79756170000000004</v>
      </c>
      <c r="J822">
        <v>1.5608500000000001</v>
      </c>
      <c r="K822">
        <v>2.3740839999999999</v>
      </c>
      <c r="L822">
        <v>-1.191341</v>
      </c>
      <c r="M822">
        <v>1.225705</v>
      </c>
      <c r="N822">
        <v>2.9545309999999998</v>
      </c>
      <c r="O822">
        <v>14.7323</v>
      </c>
      <c r="P822">
        <v>-73.77176</v>
      </c>
      <c r="Q822">
        <v>-10.441649999999999</v>
      </c>
      <c r="R822">
        <v>-0.45024029999999998</v>
      </c>
      <c r="S822">
        <v>1.085466</v>
      </c>
      <c r="T822">
        <v>1.7794540000000001</v>
      </c>
      <c r="U822">
        <v>27.074729999999999</v>
      </c>
      <c r="V822">
        <v>96.371729999999999</v>
      </c>
      <c r="W822">
        <v>6.0049630000000001</v>
      </c>
      <c r="Y822">
        <f t="shared" si="37"/>
        <v>0</v>
      </c>
      <c r="Z822">
        <f t="shared" si="38"/>
        <v>0</v>
      </c>
      <c r="AA822">
        <f t="shared" si="39"/>
        <v>0</v>
      </c>
    </row>
    <row r="823" spans="1:27" x14ac:dyDescent="0.4">
      <c r="A823">
        <v>16.428129999999999</v>
      </c>
      <c r="B823" s="1">
        <v>63834830000000</v>
      </c>
      <c r="C823">
        <v>4.1262840000000002E-2</v>
      </c>
      <c r="D823">
        <v>5.3498360000000002E-3</v>
      </c>
      <c r="E823">
        <v>-3.9667870000000003E-3</v>
      </c>
      <c r="F823">
        <v>-3.0199280000000002</v>
      </c>
      <c r="G823">
        <v>3.6444939999999999</v>
      </c>
      <c r="H823">
        <v>-0.6037903</v>
      </c>
      <c r="I823">
        <v>-0.79756170000000004</v>
      </c>
      <c r="J823">
        <v>1.5608500000000001</v>
      </c>
      <c r="K823">
        <v>2.3740839999999999</v>
      </c>
      <c r="L823">
        <v>-1.191341</v>
      </c>
      <c r="M823">
        <v>1.225705</v>
      </c>
      <c r="N823">
        <v>2.9545309999999998</v>
      </c>
      <c r="O823">
        <v>14.7323</v>
      </c>
      <c r="P823">
        <v>-73.77176</v>
      </c>
      <c r="Q823">
        <v>-10.441649999999999</v>
      </c>
      <c r="R823">
        <v>-0.45024029999999998</v>
      </c>
      <c r="S823">
        <v>1.085466</v>
      </c>
      <c r="T823">
        <v>1.7794540000000001</v>
      </c>
      <c r="U823">
        <v>27.074729999999999</v>
      </c>
      <c r="V823">
        <v>96.371729999999999</v>
      </c>
      <c r="W823">
        <v>6.0049630000000001</v>
      </c>
      <c r="Y823">
        <f t="shared" si="37"/>
        <v>4.2692000000000424E-4</v>
      </c>
      <c r="Z823">
        <f t="shared" si="38"/>
        <v>-6.8251000000000075E-5</v>
      </c>
      <c r="AA823">
        <f t="shared" si="39"/>
        <v>1.987359999999997E-4</v>
      </c>
    </row>
    <row r="824" spans="1:27" x14ac:dyDescent="0.4">
      <c r="A824">
        <v>16.448129999999999</v>
      </c>
      <c r="B824" s="1">
        <v>63834830000000</v>
      </c>
      <c r="C824">
        <v>4.0835919999999998E-2</v>
      </c>
      <c r="D824">
        <v>5.4180870000000003E-3</v>
      </c>
      <c r="E824">
        <v>-4.165523E-3</v>
      </c>
      <c r="F824">
        <v>-3.0321349999999998</v>
      </c>
      <c r="G824">
        <v>3.6439159999999999</v>
      </c>
      <c r="H824">
        <v>-0.61434940000000005</v>
      </c>
      <c r="I824">
        <v>-0.79800409999999999</v>
      </c>
      <c r="J824">
        <v>1.560918</v>
      </c>
      <c r="K824">
        <v>2.3742450000000002</v>
      </c>
      <c r="L824">
        <v>-1.1917199999999999</v>
      </c>
      <c r="M824">
        <v>1.2259389999999999</v>
      </c>
      <c r="N824">
        <v>2.9546570000000001</v>
      </c>
      <c r="O824">
        <v>14.711539999999999</v>
      </c>
      <c r="P824">
        <v>-73.712919999999997</v>
      </c>
      <c r="Q824">
        <v>-10.3728</v>
      </c>
      <c r="R824">
        <v>-0.45058910000000002</v>
      </c>
      <c r="S824">
        <v>1.085631</v>
      </c>
      <c r="T824">
        <v>1.7795730000000001</v>
      </c>
      <c r="U824">
        <v>27.081849999999999</v>
      </c>
      <c r="V824">
        <v>96.383210000000005</v>
      </c>
      <c r="W824">
        <v>5.8961800000000002</v>
      </c>
      <c r="Y824">
        <f t="shared" si="37"/>
        <v>5.2440999999999599E-4</v>
      </c>
      <c r="Z824">
        <f t="shared" si="38"/>
        <v>-7.956999999999409E-6</v>
      </c>
      <c r="AA824">
        <f t="shared" si="39"/>
        <v>1.3261600000000033E-4</v>
      </c>
    </row>
    <row r="825" spans="1:27" x14ac:dyDescent="0.4">
      <c r="A825">
        <v>16.468129999999999</v>
      </c>
      <c r="B825" s="1">
        <v>63834830000000</v>
      </c>
      <c r="C825">
        <v>4.0311510000000002E-2</v>
      </c>
      <c r="D825">
        <v>5.4260439999999997E-3</v>
      </c>
      <c r="E825">
        <v>-4.2981390000000003E-3</v>
      </c>
      <c r="F825">
        <v>-3.1379389999999998</v>
      </c>
      <c r="G825">
        <v>3.6770740000000002</v>
      </c>
      <c r="H825">
        <v>-0.71298220000000001</v>
      </c>
      <c r="I825">
        <v>-0.79846870000000003</v>
      </c>
      <c r="J825">
        <v>1.560926</v>
      </c>
      <c r="K825">
        <v>2.3745219999999998</v>
      </c>
      <c r="L825">
        <v>-1.1922429999999999</v>
      </c>
      <c r="M825">
        <v>1.2261420000000001</v>
      </c>
      <c r="N825">
        <v>2.9549829999999999</v>
      </c>
      <c r="O825">
        <v>14.685930000000001</v>
      </c>
      <c r="P825">
        <v>-73.723420000000004</v>
      </c>
      <c r="Q825">
        <v>-10.42245</v>
      </c>
      <c r="R825">
        <v>-0.45079629999999998</v>
      </c>
      <c r="S825">
        <v>1.0858410000000001</v>
      </c>
      <c r="T825">
        <v>1.779698</v>
      </c>
      <c r="U825">
        <v>27.060269999999999</v>
      </c>
      <c r="V825">
        <v>96.444509999999994</v>
      </c>
      <c r="W825">
        <v>5.9303379999999999</v>
      </c>
      <c r="Y825">
        <f t="shared" si="37"/>
        <v>5.2297999999999928E-4</v>
      </c>
      <c r="Z825">
        <f t="shared" si="38"/>
        <v>-1.935950000000004E-4</v>
      </c>
      <c r="AA825">
        <f t="shared" si="39"/>
        <v>-5.4933000000000065E-5</v>
      </c>
    </row>
    <row r="826" spans="1:27" x14ac:dyDescent="0.4">
      <c r="A826">
        <v>16.488130000000002</v>
      </c>
      <c r="B826" s="1">
        <v>63834830000000</v>
      </c>
      <c r="C826">
        <v>3.9788530000000003E-2</v>
      </c>
      <c r="D826">
        <v>5.6196390000000001E-3</v>
      </c>
      <c r="E826">
        <v>-4.2432060000000002E-3</v>
      </c>
      <c r="F826">
        <v>-3.2686160000000002</v>
      </c>
      <c r="G826">
        <v>3.662547</v>
      </c>
      <c r="H826">
        <v>-0.63641360000000002</v>
      </c>
      <c r="I826">
        <v>-0.79879960000000005</v>
      </c>
      <c r="J826">
        <v>1.5611200000000001</v>
      </c>
      <c r="K826">
        <v>2.3749310000000001</v>
      </c>
      <c r="L826">
        <v>-1.1930259999999999</v>
      </c>
      <c r="M826">
        <v>1.226494</v>
      </c>
      <c r="N826">
        <v>2.9555280000000002</v>
      </c>
      <c r="O826">
        <v>14.54884</v>
      </c>
      <c r="P826">
        <v>-73.872500000000002</v>
      </c>
      <c r="Q826">
        <v>-10.637700000000001</v>
      </c>
      <c r="R826">
        <v>-0.45096609999999998</v>
      </c>
      <c r="S826">
        <v>1.0861350000000001</v>
      </c>
      <c r="T826">
        <v>1.779938</v>
      </c>
      <c r="U826">
        <v>27.03688</v>
      </c>
      <c r="V826">
        <v>96.458629999999999</v>
      </c>
      <c r="W826">
        <v>5.9159990000000002</v>
      </c>
      <c r="Y826">
        <f t="shared" si="37"/>
        <v>0</v>
      </c>
      <c r="Z826">
        <f t="shared" si="38"/>
        <v>0</v>
      </c>
      <c r="AA826">
        <f t="shared" si="39"/>
        <v>0</v>
      </c>
    </row>
    <row r="827" spans="1:27" x14ac:dyDescent="0.4">
      <c r="A827">
        <v>16.508130000000001</v>
      </c>
      <c r="B827" s="1">
        <v>63834830000000</v>
      </c>
      <c r="C827">
        <v>3.9788530000000003E-2</v>
      </c>
      <c r="D827">
        <v>5.6196390000000001E-3</v>
      </c>
      <c r="E827">
        <v>-4.2432060000000002E-3</v>
      </c>
      <c r="F827">
        <v>-3.2686160000000002</v>
      </c>
      <c r="G827">
        <v>3.662547</v>
      </c>
      <c r="H827">
        <v>-0.63641360000000002</v>
      </c>
      <c r="I827">
        <v>-0.79879960000000005</v>
      </c>
      <c r="J827">
        <v>1.5611200000000001</v>
      </c>
      <c r="K827">
        <v>2.3749310000000001</v>
      </c>
      <c r="L827">
        <v>-1.1930259999999999</v>
      </c>
      <c r="M827">
        <v>1.226494</v>
      </c>
      <c r="N827">
        <v>2.9555280000000002</v>
      </c>
      <c r="O827">
        <v>14.54884</v>
      </c>
      <c r="P827">
        <v>-73.872500000000002</v>
      </c>
      <c r="Q827">
        <v>-10.637700000000001</v>
      </c>
      <c r="R827">
        <v>-0.45096609999999998</v>
      </c>
      <c r="S827">
        <v>1.0861350000000001</v>
      </c>
      <c r="T827">
        <v>1.779938</v>
      </c>
      <c r="U827">
        <v>27.03688</v>
      </c>
      <c r="V827">
        <v>96.458629999999999</v>
      </c>
      <c r="W827">
        <v>5.9159990000000002</v>
      </c>
      <c r="Y827">
        <f t="shared" si="37"/>
        <v>4.9017000000000505E-4</v>
      </c>
      <c r="Z827">
        <f t="shared" si="38"/>
        <v>-1.9967000000000075E-5</v>
      </c>
      <c r="AA827">
        <f t="shared" si="39"/>
        <v>-6.1069999999999874E-5</v>
      </c>
    </row>
    <row r="828" spans="1:27" x14ac:dyDescent="0.4">
      <c r="A828">
        <v>16.528130000000001</v>
      </c>
      <c r="B828" s="1">
        <v>63834830000000</v>
      </c>
      <c r="C828">
        <v>3.9298359999999997E-2</v>
      </c>
      <c r="D828">
        <v>5.6396060000000001E-3</v>
      </c>
      <c r="E828">
        <v>-4.1821360000000004E-3</v>
      </c>
      <c r="F828">
        <v>-3.1991580000000002</v>
      </c>
      <c r="G828">
        <v>3.6670280000000002</v>
      </c>
      <c r="H828">
        <v>-0.57537839999999996</v>
      </c>
      <c r="I828">
        <v>-0.79910309999999996</v>
      </c>
      <c r="J828">
        <v>1.56114</v>
      </c>
      <c r="K828">
        <v>2.375321</v>
      </c>
      <c r="L828">
        <v>-1.193146</v>
      </c>
      <c r="M828">
        <v>1.2264949999999999</v>
      </c>
      <c r="N828">
        <v>2.95566</v>
      </c>
      <c r="O828">
        <v>14.59882</v>
      </c>
      <c r="P828">
        <v>-73.744079999999997</v>
      </c>
      <c r="Q828">
        <v>-10.48404</v>
      </c>
      <c r="R828">
        <v>-0.4510729</v>
      </c>
      <c r="S828">
        <v>1.0864450000000001</v>
      </c>
      <c r="T828">
        <v>1.780233</v>
      </c>
      <c r="U828">
        <v>27.045999999999999</v>
      </c>
      <c r="V828">
        <v>96.462119999999999</v>
      </c>
      <c r="W828">
        <v>5.9244279999999998</v>
      </c>
      <c r="Y828">
        <f t="shared" si="37"/>
        <v>4.9605999999999956E-4</v>
      </c>
      <c r="Z828">
        <f t="shared" si="38"/>
        <v>2.8164799999999979E-4</v>
      </c>
      <c r="AA828">
        <f t="shared" si="39"/>
        <v>3.5373000000000002E-5</v>
      </c>
    </row>
    <row r="829" spans="1:27" x14ac:dyDescent="0.4">
      <c r="A829">
        <v>16.54813</v>
      </c>
      <c r="B829" s="1">
        <v>63834830000000</v>
      </c>
      <c r="C829">
        <v>3.8802299999999998E-2</v>
      </c>
      <c r="D829">
        <v>5.3579580000000003E-3</v>
      </c>
      <c r="E829">
        <v>-4.2175090000000004E-3</v>
      </c>
      <c r="F829">
        <v>-3.0361940000000001</v>
      </c>
      <c r="G829">
        <v>3.6952780000000001</v>
      </c>
      <c r="H829">
        <v>-0.56591800000000003</v>
      </c>
      <c r="I829">
        <v>-0.79947880000000004</v>
      </c>
      <c r="J829">
        <v>1.5608580000000001</v>
      </c>
      <c r="K829">
        <v>2.3756460000000001</v>
      </c>
      <c r="L829">
        <v>-1.193003</v>
      </c>
      <c r="M829">
        <v>1.2266239999999999</v>
      </c>
      <c r="N829">
        <v>2.9552740000000002</v>
      </c>
      <c r="O829">
        <v>14.607430000000001</v>
      </c>
      <c r="P829">
        <v>-73.718140000000005</v>
      </c>
      <c r="Q829">
        <v>-10.485440000000001</v>
      </c>
      <c r="R829">
        <v>-0.45109870000000002</v>
      </c>
      <c r="S829">
        <v>1.0869139999999999</v>
      </c>
      <c r="T829">
        <v>1.7805850000000001</v>
      </c>
      <c r="U829">
        <v>27.001529999999999</v>
      </c>
      <c r="V829">
        <v>96.45711</v>
      </c>
      <c r="W829">
        <v>5.9358810000000002</v>
      </c>
      <c r="Y829">
        <f t="shared" si="37"/>
        <v>0</v>
      </c>
      <c r="Z829">
        <f t="shared" si="38"/>
        <v>0</v>
      </c>
      <c r="AA829">
        <f t="shared" si="39"/>
        <v>0</v>
      </c>
    </row>
    <row r="830" spans="1:27" x14ac:dyDescent="0.4">
      <c r="A830">
        <v>16.56813</v>
      </c>
      <c r="B830" s="1">
        <v>63834830000000</v>
      </c>
      <c r="C830">
        <v>3.8802299999999998E-2</v>
      </c>
      <c r="D830">
        <v>5.3579580000000003E-3</v>
      </c>
      <c r="E830">
        <v>-4.2175090000000004E-3</v>
      </c>
      <c r="F830">
        <v>-3.0361940000000001</v>
      </c>
      <c r="G830">
        <v>3.6952780000000001</v>
      </c>
      <c r="H830">
        <v>-0.56591800000000003</v>
      </c>
      <c r="I830">
        <v>-0.79947880000000004</v>
      </c>
      <c r="J830">
        <v>1.5608580000000001</v>
      </c>
      <c r="K830">
        <v>2.3756460000000001</v>
      </c>
      <c r="L830">
        <v>-1.193003</v>
      </c>
      <c r="M830">
        <v>1.2266239999999999</v>
      </c>
      <c r="N830">
        <v>2.9552740000000002</v>
      </c>
      <c r="O830">
        <v>14.607430000000001</v>
      </c>
      <c r="P830">
        <v>-73.718140000000005</v>
      </c>
      <c r="Q830">
        <v>-10.485440000000001</v>
      </c>
      <c r="R830">
        <v>-0.45109870000000002</v>
      </c>
      <c r="S830">
        <v>1.0869139999999999</v>
      </c>
      <c r="T830">
        <v>1.7805850000000001</v>
      </c>
      <c r="U830">
        <v>27.001529999999999</v>
      </c>
      <c r="V830">
        <v>96.45711</v>
      </c>
      <c r="W830">
        <v>5.9358810000000002</v>
      </c>
      <c r="Y830">
        <f t="shared" si="37"/>
        <v>5.2672999999999609E-4</v>
      </c>
      <c r="Z830">
        <f t="shared" si="38"/>
        <v>9.6761000000000763E-5</v>
      </c>
      <c r="AA830">
        <f t="shared" si="39"/>
        <v>4.4599999999995338E-6</v>
      </c>
    </row>
    <row r="831" spans="1:27" x14ac:dyDescent="0.4">
      <c r="A831">
        <v>16.58813</v>
      </c>
      <c r="B831" s="1">
        <v>63834830000000</v>
      </c>
      <c r="C831">
        <v>3.8275570000000002E-2</v>
      </c>
      <c r="D831">
        <v>5.2611969999999996E-3</v>
      </c>
      <c r="E831">
        <v>-4.2219689999999999E-3</v>
      </c>
      <c r="F831">
        <v>-2.9616699999999998</v>
      </c>
      <c r="G831">
        <v>3.7043650000000001</v>
      </c>
      <c r="H831">
        <v>-0.46374510000000002</v>
      </c>
      <c r="I831">
        <v>-0.79985450000000002</v>
      </c>
      <c r="J831">
        <v>1.5607610000000001</v>
      </c>
      <c r="K831">
        <v>2.3760159999999999</v>
      </c>
      <c r="L831">
        <v>-1.193335</v>
      </c>
      <c r="M831">
        <v>1.226329</v>
      </c>
      <c r="N831">
        <v>2.955552</v>
      </c>
      <c r="O831">
        <v>14.59327</v>
      </c>
      <c r="P831">
        <v>-73.803529999999995</v>
      </c>
      <c r="Q831">
        <v>-10.444979999999999</v>
      </c>
      <c r="R831">
        <v>-0.4510248</v>
      </c>
      <c r="S831">
        <v>1.087466</v>
      </c>
      <c r="T831">
        <v>1.7810569999999999</v>
      </c>
      <c r="U831">
        <v>26.986090000000001</v>
      </c>
      <c r="V831">
        <v>96.39734</v>
      </c>
      <c r="W831">
        <v>5.9158280000000003</v>
      </c>
      <c r="Y831">
        <f t="shared" si="37"/>
        <v>4.5082999999999929E-4</v>
      </c>
      <c r="Z831">
        <f t="shared" si="38"/>
        <v>2.2145499999999974E-4</v>
      </c>
      <c r="AA831">
        <f t="shared" si="39"/>
        <v>-4.4500999999999742E-5</v>
      </c>
    </row>
    <row r="832" spans="1:27" x14ac:dyDescent="0.4">
      <c r="A832">
        <v>16.608129999999999</v>
      </c>
      <c r="B832" s="1">
        <v>63834830000000</v>
      </c>
      <c r="C832">
        <v>3.7824740000000003E-2</v>
      </c>
      <c r="D832">
        <v>5.0397419999999998E-3</v>
      </c>
      <c r="E832">
        <v>-4.1774680000000002E-3</v>
      </c>
      <c r="F832">
        <v>-2.9721980000000001</v>
      </c>
      <c r="G832">
        <v>3.7400009999999999</v>
      </c>
      <c r="H832">
        <v>-0.37063600000000002</v>
      </c>
      <c r="I832">
        <v>-0.80014180000000001</v>
      </c>
      <c r="J832">
        <v>1.56054</v>
      </c>
      <c r="K832">
        <v>2.376366</v>
      </c>
      <c r="L832">
        <v>-1.193508</v>
      </c>
      <c r="M832">
        <v>1.225681</v>
      </c>
      <c r="N832">
        <v>2.9559410000000002</v>
      </c>
      <c r="O832">
        <v>14.72898</v>
      </c>
      <c r="P832">
        <v>-73.770690000000002</v>
      </c>
      <c r="Q832">
        <v>-10.17102</v>
      </c>
      <c r="R832">
        <v>-0.4507699</v>
      </c>
      <c r="S832">
        <v>1.0882210000000001</v>
      </c>
      <c r="T832">
        <v>1.7817510000000001</v>
      </c>
      <c r="U832">
        <v>26.909269999999999</v>
      </c>
      <c r="V832">
        <v>96.286919999999995</v>
      </c>
      <c r="W832">
        <v>6.0990450000000003</v>
      </c>
      <c r="Y832">
        <f t="shared" si="37"/>
        <v>4.47160000000002E-4</v>
      </c>
      <c r="Z832">
        <f t="shared" si="38"/>
        <v>1.8264799999999966E-4</v>
      </c>
      <c r="AA832">
        <f t="shared" si="39"/>
        <v>-1.2329700000000051E-4</v>
      </c>
    </row>
    <row r="833" spans="1:27" x14ac:dyDescent="0.4">
      <c r="A833">
        <v>16.628129999999999</v>
      </c>
      <c r="B833" s="1">
        <v>63834830000000</v>
      </c>
      <c r="C833">
        <v>3.7377580000000001E-2</v>
      </c>
      <c r="D833">
        <v>4.8570940000000002E-3</v>
      </c>
      <c r="E833">
        <v>-4.0541709999999996E-3</v>
      </c>
      <c r="F833">
        <v>-2.9921259999999998</v>
      </c>
      <c r="G833">
        <v>3.7765209999999998</v>
      </c>
      <c r="H833">
        <v>-0.30737300000000001</v>
      </c>
      <c r="I833">
        <v>-0.80037080000000005</v>
      </c>
      <c r="J833">
        <v>1.560357</v>
      </c>
      <c r="K833">
        <v>2.3767689999999999</v>
      </c>
      <c r="L833">
        <v>-1.193316</v>
      </c>
      <c r="M833">
        <v>1.225347</v>
      </c>
      <c r="N833">
        <v>2.956073</v>
      </c>
      <c r="O833">
        <v>14.71721</v>
      </c>
      <c r="P833">
        <v>-73.724239999999995</v>
      </c>
      <c r="Q833">
        <v>-10.236179999999999</v>
      </c>
      <c r="R833">
        <v>-0.45057999999999998</v>
      </c>
      <c r="S833">
        <v>1.0887230000000001</v>
      </c>
      <c r="T833">
        <v>1.7819400000000001</v>
      </c>
      <c r="U833">
        <v>26.836929999999999</v>
      </c>
      <c r="V833">
        <v>96.265770000000003</v>
      </c>
      <c r="W833">
        <v>6.1372900000000001</v>
      </c>
      <c r="Y833">
        <f t="shared" si="37"/>
        <v>0</v>
      </c>
      <c r="Z833">
        <f t="shared" si="38"/>
        <v>0</v>
      </c>
      <c r="AA833">
        <f t="shared" si="39"/>
        <v>0</v>
      </c>
    </row>
    <row r="834" spans="1:27" x14ac:dyDescent="0.4">
      <c r="A834">
        <v>16.648129999999998</v>
      </c>
      <c r="B834" s="1">
        <v>63834830000000</v>
      </c>
      <c r="C834">
        <v>3.7377580000000001E-2</v>
      </c>
      <c r="D834">
        <v>4.8570940000000002E-3</v>
      </c>
      <c r="E834">
        <v>-4.0541709999999996E-3</v>
      </c>
      <c r="F834">
        <v>-2.9921259999999998</v>
      </c>
      <c r="G834">
        <v>3.7765209999999998</v>
      </c>
      <c r="H834">
        <v>-0.30737300000000001</v>
      </c>
      <c r="I834">
        <v>-0.80037080000000005</v>
      </c>
      <c r="J834">
        <v>1.560357</v>
      </c>
      <c r="K834">
        <v>2.3767689999999999</v>
      </c>
      <c r="L834">
        <v>-1.193316</v>
      </c>
      <c r="M834">
        <v>1.225347</v>
      </c>
      <c r="N834">
        <v>2.956073</v>
      </c>
      <c r="O834">
        <v>14.71721</v>
      </c>
      <c r="P834">
        <v>-73.724239999999995</v>
      </c>
      <c r="Q834">
        <v>-10.236179999999999</v>
      </c>
      <c r="R834">
        <v>-0.45057999999999998</v>
      </c>
      <c r="S834">
        <v>1.0887230000000001</v>
      </c>
      <c r="T834">
        <v>1.7819400000000001</v>
      </c>
      <c r="U834">
        <v>26.836929999999999</v>
      </c>
      <c r="V834">
        <v>96.265770000000003</v>
      </c>
      <c r="W834">
        <v>6.1372900000000001</v>
      </c>
      <c r="Y834">
        <f t="shared" si="37"/>
        <v>4.1357000000000199E-4</v>
      </c>
      <c r="Z834">
        <f t="shared" si="38"/>
        <v>-1.1019099999999993E-4</v>
      </c>
      <c r="AA834">
        <f t="shared" si="39"/>
        <v>-2.1291299999999947E-4</v>
      </c>
    </row>
    <row r="835" spans="1:27" x14ac:dyDescent="0.4">
      <c r="A835">
        <v>16.668130000000001</v>
      </c>
      <c r="B835" s="1">
        <v>63834830000000</v>
      </c>
      <c r="C835">
        <v>3.6964009999999999E-2</v>
      </c>
      <c r="D835">
        <v>4.9672850000000001E-3</v>
      </c>
      <c r="E835">
        <v>-3.8412580000000002E-3</v>
      </c>
      <c r="F835">
        <v>-3.0327760000000001</v>
      </c>
      <c r="G835">
        <v>3.7710059999999999</v>
      </c>
      <c r="H835">
        <v>-0.19207759999999999</v>
      </c>
      <c r="I835">
        <v>-0.80051269999999997</v>
      </c>
      <c r="J835">
        <v>1.560467</v>
      </c>
      <c r="K835">
        <v>2.3772120000000001</v>
      </c>
      <c r="L835">
        <v>-1.192825</v>
      </c>
      <c r="M835">
        <v>1.224377</v>
      </c>
      <c r="N835">
        <v>2.9563670000000002</v>
      </c>
      <c r="O835">
        <v>14.72062</v>
      </c>
      <c r="P835">
        <v>-73.705629999999999</v>
      </c>
      <c r="Q835">
        <v>-10.37106</v>
      </c>
      <c r="R835">
        <v>-0.45048569999999999</v>
      </c>
      <c r="S835">
        <v>1.0893379999999999</v>
      </c>
      <c r="T835">
        <v>1.782008</v>
      </c>
      <c r="U835">
        <v>26.81363</v>
      </c>
      <c r="V835">
        <v>96.293610000000001</v>
      </c>
      <c r="W835">
        <v>6.0132719999999997</v>
      </c>
      <c r="Y835">
        <f t="shared" ref="Y835:Y898" si="40">C835-C836</f>
        <v>4.3877999999999973E-4</v>
      </c>
      <c r="Z835">
        <f t="shared" si="38"/>
        <v>1.7216800000000032E-4</v>
      </c>
      <c r="AA835">
        <f t="shared" si="39"/>
        <v>-1.4463200000000001E-4</v>
      </c>
    </row>
    <row r="836" spans="1:27" x14ac:dyDescent="0.4">
      <c r="A836">
        <v>16.688130000000001</v>
      </c>
      <c r="B836" s="1">
        <v>63834830000000</v>
      </c>
      <c r="C836">
        <v>3.6525229999999999E-2</v>
      </c>
      <c r="D836">
        <v>4.7951169999999998E-3</v>
      </c>
      <c r="E836">
        <v>-3.6966260000000002E-3</v>
      </c>
      <c r="F836">
        <v>-2.9259949999999999</v>
      </c>
      <c r="G836">
        <v>3.75244</v>
      </c>
      <c r="H836">
        <v>-0.24914549999999999</v>
      </c>
      <c r="I836">
        <v>-0.8007206</v>
      </c>
      <c r="J836">
        <v>1.560295</v>
      </c>
      <c r="K836">
        <v>2.3776250000000001</v>
      </c>
      <c r="L836">
        <v>-1.191953</v>
      </c>
      <c r="M836">
        <v>1.2232019999999999</v>
      </c>
      <c r="N836">
        <v>2.9563709999999999</v>
      </c>
      <c r="O836">
        <v>14.870010000000001</v>
      </c>
      <c r="P836">
        <v>-73.518829999999994</v>
      </c>
      <c r="Q836">
        <v>-10.430759999999999</v>
      </c>
      <c r="R836">
        <v>-0.45036100000000001</v>
      </c>
      <c r="S836">
        <v>1.0899859999999999</v>
      </c>
      <c r="T836">
        <v>1.782205</v>
      </c>
      <c r="U836">
        <v>26.771429999999999</v>
      </c>
      <c r="V836">
        <v>96.28783</v>
      </c>
      <c r="W836">
        <v>6.0743099999999997</v>
      </c>
      <c r="Y836">
        <f t="shared" si="40"/>
        <v>3.8069999999999771E-4</v>
      </c>
      <c r="Z836">
        <f t="shared" si="38"/>
        <v>6.4589999999994582E-6</v>
      </c>
      <c r="AA836">
        <f t="shared" si="39"/>
        <v>-1.5735599999999999E-4</v>
      </c>
    </row>
    <row r="837" spans="1:27" x14ac:dyDescent="0.4">
      <c r="A837">
        <v>16.708130000000001</v>
      </c>
      <c r="B837" s="1">
        <v>63834830000000</v>
      </c>
      <c r="C837">
        <v>3.6144530000000001E-2</v>
      </c>
      <c r="D837">
        <v>4.7886580000000003E-3</v>
      </c>
      <c r="E837">
        <v>-3.5392700000000002E-3</v>
      </c>
      <c r="F837">
        <v>-2.8593440000000001</v>
      </c>
      <c r="G837">
        <v>3.7392460000000001</v>
      </c>
      <c r="H837">
        <v>-0.24914549999999999</v>
      </c>
      <c r="I837">
        <v>-0.8008786</v>
      </c>
      <c r="J837">
        <v>1.560289</v>
      </c>
      <c r="K837">
        <v>2.3780049999999999</v>
      </c>
      <c r="L837">
        <v>-1.191411</v>
      </c>
      <c r="M837">
        <v>1.222313</v>
      </c>
      <c r="N837">
        <v>2.9565410000000001</v>
      </c>
      <c r="O837">
        <v>14.89635</v>
      </c>
      <c r="P837">
        <v>-73.561610000000002</v>
      </c>
      <c r="Q837">
        <v>-10.638059999999999</v>
      </c>
      <c r="R837">
        <v>-0.45015359999999999</v>
      </c>
      <c r="S837">
        <v>1.0909869999999999</v>
      </c>
      <c r="T837">
        <v>1.782654</v>
      </c>
      <c r="U837">
        <v>26.655349999999999</v>
      </c>
      <c r="V837">
        <v>96.248239999999996</v>
      </c>
      <c r="W837">
        <v>6.3707039999999999</v>
      </c>
      <c r="Y837">
        <f t="shared" si="40"/>
        <v>0</v>
      </c>
      <c r="Z837">
        <f t="shared" si="38"/>
        <v>0</v>
      </c>
      <c r="AA837">
        <f t="shared" si="39"/>
        <v>0</v>
      </c>
    </row>
    <row r="838" spans="1:27" x14ac:dyDescent="0.4">
      <c r="A838">
        <v>16.72813</v>
      </c>
      <c r="B838" s="1">
        <v>63834830000000</v>
      </c>
      <c r="C838">
        <v>3.6144530000000001E-2</v>
      </c>
      <c r="D838">
        <v>4.7886580000000003E-3</v>
      </c>
      <c r="E838">
        <v>-3.5392700000000002E-3</v>
      </c>
      <c r="F838">
        <v>-2.8593440000000001</v>
      </c>
      <c r="G838">
        <v>3.7392460000000001</v>
      </c>
      <c r="H838">
        <v>-0.24914549999999999</v>
      </c>
      <c r="I838">
        <v>-0.8008786</v>
      </c>
      <c r="J838">
        <v>1.560289</v>
      </c>
      <c r="K838">
        <v>2.3780049999999999</v>
      </c>
      <c r="L838">
        <v>-1.191411</v>
      </c>
      <c r="M838">
        <v>1.222313</v>
      </c>
      <c r="N838">
        <v>2.9565410000000001</v>
      </c>
      <c r="O838">
        <v>14.89635</v>
      </c>
      <c r="P838">
        <v>-73.561610000000002</v>
      </c>
      <c r="Q838">
        <v>-10.638059999999999</v>
      </c>
      <c r="R838">
        <v>-0.45015359999999999</v>
      </c>
      <c r="S838">
        <v>1.0909869999999999</v>
      </c>
      <c r="T838">
        <v>1.782654</v>
      </c>
      <c r="U838">
        <v>26.655349999999999</v>
      </c>
      <c r="V838">
        <v>96.248239999999996</v>
      </c>
      <c r="W838">
        <v>6.3707039999999999</v>
      </c>
      <c r="Y838">
        <f t="shared" si="40"/>
        <v>2.7214999999999878E-4</v>
      </c>
      <c r="Z838">
        <f t="shared" si="38"/>
        <v>4.3453000000000588E-5</v>
      </c>
      <c r="AA838">
        <f t="shared" si="39"/>
        <v>-7.7941000000000208E-5</v>
      </c>
    </row>
    <row r="839" spans="1:27" x14ac:dyDescent="0.4">
      <c r="A839">
        <v>16.74813</v>
      </c>
      <c r="B839" s="1">
        <v>63834830000000</v>
      </c>
      <c r="C839">
        <v>3.5872380000000002E-2</v>
      </c>
      <c r="D839">
        <v>4.7452049999999997E-3</v>
      </c>
      <c r="E839">
        <v>-3.461329E-3</v>
      </c>
      <c r="F839">
        <v>-2.8214109999999999</v>
      </c>
      <c r="G839">
        <v>3.7042250000000001</v>
      </c>
      <c r="H839">
        <v>-0.177124</v>
      </c>
      <c r="I839">
        <v>-0.8010159</v>
      </c>
      <c r="J839">
        <v>1.5602450000000001</v>
      </c>
      <c r="K839">
        <v>2.378253</v>
      </c>
      <c r="L839">
        <v>-1.1909749999999999</v>
      </c>
      <c r="M839">
        <v>1.2213620000000001</v>
      </c>
      <c r="N839">
        <v>2.9567299999999999</v>
      </c>
      <c r="O839">
        <v>15.02182</v>
      </c>
      <c r="P839">
        <v>-73.424130000000005</v>
      </c>
      <c r="Q839">
        <v>-10.48373</v>
      </c>
      <c r="R839">
        <v>-0.44995020000000002</v>
      </c>
      <c r="S839">
        <v>1.0907</v>
      </c>
      <c r="T839">
        <v>1.781873</v>
      </c>
      <c r="U839">
        <v>26.62668</v>
      </c>
      <c r="V839">
        <v>96.317670000000007</v>
      </c>
      <c r="W839">
        <v>6.3212339999999996</v>
      </c>
      <c r="Y839">
        <f t="shared" si="40"/>
        <v>3.2084000000000279E-4</v>
      </c>
      <c r="Z839">
        <f t="shared" si="38"/>
        <v>-8.2700000000003257E-6</v>
      </c>
      <c r="AA839">
        <f t="shared" si="39"/>
        <v>-1.2306399999999999E-4</v>
      </c>
    </row>
    <row r="840" spans="1:27" x14ac:dyDescent="0.4">
      <c r="A840">
        <v>16.768129999999999</v>
      </c>
      <c r="B840" s="1">
        <v>63834830000000</v>
      </c>
      <c r="C840">
        <v>3.555154E-2</v>
      </c>
      <c r="D840">
        <v>4.7534750000000001E-3</v>
      </c>
      <c r="E840">
        <v>-3.338265E-3</v>
      </c>
      <c r="F840">
        <v>-2.8008120000000001</v>
      </c>
      <c r="G840">
        <v>3.7201900000000001</v>
      </c>
      <c r="H840">
        <v>-0.1021729</v>
      </c>
      <c r="I840">
        <v>-0.80115570000000003</v>
      </c>
      <c r="J840">
        <v>1.560254</v>
      </c>
      <c r="K840">
        <v>2.3785669999999999</v>
      </c>
      <c r="L840">
        <v>-1.1905779999999999</v>
      </c>
      <c r="M840">
        <v>1.2203630000000001</v>
      </c>
      <c r="N840">
        <v>2.9569049999999999</v>
      </c>
      <c r="O840">
        <v>15.080159999999999</v>
      </c>
      <c r="P840">
        <v>-73.423519999999996</v>
      </c>
      <c r="Q840">
        <v>-10.69745</v>
      </c>
      <c r="R840">
        <v>-0.44984439999999998</v>
      </c>
      <c r="S840">
        <v>1.091078</v>
      </c>
      <c r="T840">
        <v>1.781523</v>
      </c>
      <c r="U840">
        <v>26.583120000000001</v>
      </c>
      <c r="V840">
        <v>96.379220000000004</v>
      </c>
      <c r="W840">
        <v>6.2550889999999999</v>
      </c>
      <c r="Y840">
        <f t="shared" si="40"/>
        <v>0</v>
      </c>
      <c r="Z840">
        <f t="shared" si="38"/>
        <v>0</v>
      </c>
      <c r="AA840">
        <f t="shared" si="39"/>
        <v>0</v>
      </c>
    </row>
    <row r="841" spans="1:27" x14ac:dyDescent="0.4">
      <c r="A841">
        <v>16.788129999999999</v>
      </c>
      <c r="B841" s="1">
        <v>63834830000000</v>
      </c>
      <c r="C841">
        <v>3.555154E-2</v>
      </c>
      <c r="D841">
        <v>4.7534750000000001E-3</v>
      </c>
      <c r="E841">
        <v>-3.338265E-3</v>
      </c>
      <c r="F841">
        <v>-2.8008120000000001</v>
      </c>
      <c r="G841">
        <v>3.7201900000000001</v>
      </c>
      <c r="H841">
        <v>-0.1021729</v>
      </c>
      <c r="I841">
        <v>-0.80115570000000003</v>
      </c>
      <c r="J841">
        <v>1.560254</v>
      </c>
      <c r="K841">
        <v>2.3785669999999999</v>
      </c>
      <c r="L841">
        <v>-1.1905779999999999</v>
      </c>
      <c r="M841">
        <v>1.2203630000000001</v>
      </c>
      <c r="N841">
        <v>2.9569049999999999</v>
      </c>
      <c r="O841">
        <v>15.080159999999999</v>
      </c>
      <c r="P841">
        <v>-73.423519999999996</v>
      </c>
      <c r="Q841">
        <v>-10.69745</v>
      </c>
      <c r="R841">
        <v>-0.44984439999999998</v>
      </c>
      <c r="S841">
        <v>1.091078</v>
      </c>
      <c r="T841">
        <v>1.781523</v>
      </c>
      <c r="U841">
        <v>26.583120000000001</v>
      </c>
      <c r="V841">
        <v>96.379220000000004</v>
      </c>
      <c r="W841">
        <v>6.2550889999999999</v>
      </c>
      <c r="Y841">
        <f t="shared" si="40"/>
        <v>2.6330000000000103E-4</v>
      </c>
      <c r="Z841">
        <f t="shared" si="38"/>
        <v>-2.771939999999997E-4</v>
      </c>
      <c r="AA841">
        <f t="shared" si="39"/>
        <v>-2.0315900000000007E-4</v>
      </c>
    </row>
    <row r="842" spans="1:27" x14ac:dyDescent="0.4">
      <c r="A842">
        <v>16.808129999999998</v>
      </c>
      <c r="B842" s="1">
        <v>63834830000000</v>
      </c>
      <c r="C842">
        <v>3.5288239999999998E-2</v>
      </c>
      <c r="D842">
        <v>5.0306689999999998E-3</v>
      </c>
      <c r="E842">
        <v>-3.1351059999999999E-3</v>
      </c>
      <c r="F842">
        <v>-2.8029790000000001</v>
      </c>
      <c r="G842">
        <v>3.756373</v>
      </c>
      <c r="H842">
        <v>-4.6080670000000004E-3</v>
      </c>
      <c r="I842">
        <v>-0.80119819999999997</v>
      </c>
      <c r="J842">
        <v>1.5605309999999999</v>
      </c>
      <c r="K842">
        <v>2.3788960000000001</v>
      </c>
      <c r="L842">
        <v>-1.190334</v>
      </c>
      <c r="M842">
        <v>1.2197229999999999</v>
      </c>
      <c r="N842">
        <v>2.9569269999999999</v>
      </c>
      <c r="O842">
        <v>15.098039999999999</v>
      </c>
      <c r="P842">
        <v>-73.496830000000003</v>
      </c>
      <c r="Q842">
        <v>-10.86426</v>
      </c>
      <c r="R842">
        <v>-0.44978570000000001</v>
      </c>
      <c r="S842">
        <v>1.091504</v>
      </c>
      <c r="T842">
        <v>1.7816149999999999</v>
      </c>
      <c r="U842">
        <v>26.587250000000001</v>
      </c>
      <c r="V842">
        <v>96.336320000000001</v>
      </c>
      <c r="W842">
        <v>6.2077739999999997</v>
      </c>
      <c r="Y842">
        <f t="shared" si="40"/>
        <v>3.0141000000000195E-4</v>
      </c>
      <c r="Z842">
        <f t="shared" si="38"/>
        <v>-4.9046000000000506E-5</v>
      </c>
      <c r="AA842">
        <f t="shared" si="39"/>
        <v>-1.0111100000000008E-4</v>
      </c>
    </row>
    <row r="843" spans="1:27" x14ac:dyDescent="0.4">
      <c r="A843">
        <v>16.828130000000002</v>
      </c>
      <c r="B843" s="1">
        <v>63834830000000</v>
      </c>
      <c r="C843">
        <v>3.4986829999999997E-2</v>
      </c>
      <c r="D843">
        <v>5.0797150000000003E-3</v>
      </c>
      <c r="E843">
        <v>-3.0339949999999998E-3</v>
      </c>
      <c r="F843">
        <v>-2.7686459999999999</v>
      </c>
      <c r="G843">
        <v>3.7383039999999998</v>
      </c>
      <c r="H843">
        <v>5.3107509999999997E-2</v>
      </c>
      <c r="I843">
        <v>-0.80133989999999999</v>
      </c>
      <c r="J843">
        <v>1.5605800000000001</v>
      </c>
      <c r="K843">
        <v>2.379181</v>
      </c>
      <c r="L843">
        <v>-1.190072</v>
      </c>
      <c r="M843">
        <v>1.218872</v>
      </c>
      <c r="N843">
        <v>2.9568989999999999</v>
      </c>
      <c r="O843">
        <v>15.30316</v>
      </c>
      <c r="P843">
        <v>-73.314300000000003</v>
      </c>
      <c r="Q843">
        <v>-10.609830000000001</v>
      </c>
      <c r="R843">
        <v>-0.44960480000000003</v>
      </c>
      <c r="S843">
        <v>1.092128</v>
      </c>
      <c r="T843">
        <v>1.781874</v>
      </c>
      <c r="U843">
        <v>26.53622</v>
      </c>
      <c r="V843">
        <v>96.318449999999999</v>
      </c>
      <c r="W843">
        <v>6.5105529999999998</v>
      </c>
      <c r="Y843">
        <f t="shared" si="40"/>
        <v>3.4241999999999606E-4</v>
      </c>
      <c r="Z843">
        <f t="shared" si="38"/>
        <v>-7.4083999999999435E-5</v>
      </c>
      <c r="AA843">
        <f t="shared" si="39"/>
        <v>-1.4670299999999976E-4</v>
      </c>
    </row>
    <row r="844" spans="1:27" x14ac:dyDescent="0.4">
      <c r="A844">
        <v>16.848130000000001</v>
      </c>
      <c r="B844" s="1">
        <v>63834830000000</v>
      </c>
      <c r="C844">
        <v>3.464441E-2</v>
      </c>
      <c r="D844">
        <v>5.1537989999999997E-3</v>
      </c>
      <c r="E844">
        <v>-2.8872920000000001E-3</v>
      </c>
      <c r="F844">
        <v>-2.7792970000000001</v>
      </c>
      <c r="G844">
        <v>3.7007759999999998</v>
      </c>
      <c r="H844">
        <v>8.8686000000000001E-2</v>
      </c>
      <c r="I844">
        <v>-0.80147829999999998</v>
      </c>
      <c r="J844">
        <v>1.560654</v>
      </c>
      <c r="K844">
        <v>2.3795269999999999</v>
      </c>
      <c r="L844">
        <v>-1.1901710000000001</v>
      </c>
      <c r="M844">
        <v>1.2185760000000001</v>
      </c>
      <c r="N844">
        <v>2.95695</v>
      </c>
      <c r="O844">
        <v>15.280139999999999</v>
      </c>
      <c r="P844">
        <v>-73.444460000000007</v>
      </c>
      <c r="Q844">
        <v>-10.75888</v>
      </c>
      <c r="R844">
        <v>-0.449602</v>
      </c>
      <c r="S844">
        <v>1.0924069999999999</v>
      </c>
      <c r="T844">
        <v>1.781806</v>
      </c>
      <c r="U844">
        <v>26.489149999999999</v>
      </c>
      <c r="V844">
        <v>96.353260000000006</v>
      </c>
      <c r="W844">
        <v>6.4242419999999996</v>
      </c>
      <c r="Y844">
        <f t="shared" si="40"/>
        <v>0</v>
      </c>
      <c r="Z844">
        <f t="shared" si="38"/>
        <v>0</v>
      </c>
      <c r="AA844">
        <f t="shared" si="39"/>
        <v>0</v>
      </c>
    </row>
    <row r="845" spans="1:27" x14ac:dyDescent="0.4">
      <c r="A845">
        <v>16.868130000000001</v>
      </c>
      <c r="B845" s="1">
        <v>63834830000000</v>
      </c>
      <c r="C845">
        <v>3.464441E-2</v>
      </c>
      <c r="D845">
        <v>5.1537989999999997E-3</v>
      </c>
      <c r="E845">
        <v>-2.8872920000000001E-3</v>
      </c>
      <c r="F845">
        <v>-2.7792970000000001</v>
      </c>
      <c r="G845">
        <v>3.7007759999999998</v>
      </c>
      <c r="H845">
        <v>8.8686000000000001E-2</v>
      </c>
      <c r="I845">
        <v>-0.80147829999999998</v>
      </c>
      <c r="J845">
        <v>1.560654</v>
      </c>
      <c r="K845">
        <v>2.3795269999999999</v>
      </c>
      <c r="L845">
        <v>-1.1901710000000001</v>
      </c>
      <c r="M845">
        <v>1.2185760000000001</v>
      </c>
      <c r="N845">
        <v>2.95695</v>
      </c>
      <c r="O845">
        <v>15.280139999999999</v>
      </c>
      <c r="P845">
        <v>-73.444460000000007</v>
      </c>
      <c r="Q845">
        <v>-10.75888</v>
      </c>
      <c r="R845">
        <v>-0.449602</v>
      </c>
      <c r="S845">
        <v>1.0924069999999999</v>
      </c>
      <c r="T845">
        <v>1.781806</v>
      </c>
      <c r="U845">
        <v>26.489149999999999</v>
      </c>
      <c r="V845">
        <v>96.353260000000006</v>
      </c>
      <c r="W845">
        <v>6.4242419999999996</v>
      </c>
      <c r="Y845">
        <f t="shared" si="40"/>
        <v>3.8756000000000207E-4</v>
      </c>
      <c r="Z845">
        <f t="shared" si="38"/>
        <v>-4.8130000000000395E-5</v>
      </c>
      <c r="AA845">
        <f t="shared" si="39"/>
        <v>-1.9604400000000025E-4</v>
      </c>
    </row>
    <row r="846" spans="1:27" x14ac:dyDescent="0.4">
      <c r="A846">
        <v>16.88813</v>
      </c>
      <c r="B846" s="1">
        <v>63834830000000</v>
      </c>
      <c r="C846">
        <v>3.4256849999999998E-2</v>
      </c>
      <c r="D846">
        <v>5.2019290000000001E-3</v>
      </c>
      <c r="E846">
        <v>-2.6912479999999998E-3</v>
      </c>
      <c r="F846">
        <v>-2.764313</v>
      </c>
      <c r="G846">
        <v>3.6135269999999999</v>
      </c>
      <c r="H846">
        <v>0.13459869999999999</v>
      </c>
      <c r="I846">
        <v>-0.80161369999999998</v>
      </c>
      <c r="J846">
        <v>1.560702</v>
      </c>
      <c r="K846">
        <v>2.3799399999999999</v>
      </c>
      <c r="L846">
        <v>-1.1902489999999999</v>
      </c>
      <c r="M846">
        <v>1.2179409999999999</v>
      </c>
      <c r="N846">
        <v>2.9570319999999999</v>
      </c>
      <c r="O846">
        <v>15.326309999999999</v>
      </c>
      <c r="P846">
        <v>-73.570830000000001</v>
      </c>
      <c r="Q846">
        <v>-10.878360000000001</v>
      </c>
      <c r="R846">
        <v>-0.44955149999999999</v>
      </c>
      <c r="S846">
        <v>1.0929850000000001</v>
      </c>
      <c r="T846">
        <v>1.7817940000000001</v>
      </c>
      <c r="U846">
        <v>26.496580000000002</v>
      </c>
      <c r="V846">
        <v>96.313490000000002</v>
      </c>
      <c r="W846">
        <v>6.207592</v>
      </c>
      <c r="Y846">
        <f t="shared" si="40"/>
        <v>4.1424999999999795E-4</v>
      </c>
      <c r="Z846">
        <f t="shared" si="38"/>
        <v>1.3061499999999972E-4</v>
      </c>
      <c r="AA846">
        <f t="shared" si="39"/>
        <v>-1.0759899999999989E-4</v>
      </c>
    </row>
    <row r="847" spans="1:27" x14ac:dyDescent="0.4">
      <c r="A847">
        <v>16.90813</v>
      </c>
      <c r="B847" s="1">
        <v>63834830000000</v>
      </c>
      <c r="C847">
        <v>3.38426E-2</v>
      </c>
      <c r="D847">
        <v>5.0713140000000004E-3</v>
      </c>
      <c r="E847">
        <v>-2.5836489999999999E-3</v>
      </c>
      <c r="F847">
        <v>-2.830444</v>
      </c>
      <c r="G847">
        <v>3.527069</v>
      </c>
      <c r="H847">
        <v>0.1511343</v>
      </c>
      <c r="I847">
        <v>-0.80183059999999995</v>
      </c>
      <c r="J847">
        <v>1.5605709999999999</v>
      </c>
      <c r="K847">
        <v>2.380309</v>
      </c>
      <c r="L847">
        <v>-1.1902489999999999</v>
      </c>
      <c r="M847">
        <v>1.2173119999999999</v>
      </c>
      <c r="N847">
        <v>2.9571350000000001</v>
      </c>
      <c r="O847">
        <v>15.436669999999999</v>
      </c>
      <c r="P847">
        <v>-73.540189999999996</v>
      </c>
      <c r="Q847">
        <v>-10.93384</v>
      </c>
      <c r="R847">
        <v>-0.44943650000000002</v>
      </c>
      <c r="S847">
        <v>1.0932740000000001</v>
      </c>
      <c r="T847">
        <v>1.781827</v>
      </c>
      <c r="U847">
        <v>26.456720000000001</v>
      </c>
      <c r="V847">
        <v>96.327259999999995</v>
      </c>
      <c r="W847">
        <v>6.299887</v>
      </c>
      <c r="Y847">
        <f t="shared" si="40"/>
        <v>0</v>
      </c>
      <c r="Z847">
        <f t="shared" si="38"/>
        <v>0</v>
      </c>
      <c r="AA847">
        <f t="shared" si="39"/>
        <v>0</v>
      </c>
    </row>
    <row r="848" spans="1:27" x14ac:dyDescent="0.4">
      <c r="A848">
        <v>16.928129999999999</v>
      </c>
      <c r="B848" s="1">
        <v>63834830000000</v>
      </c>
      <c r="C848">
        <v>3.38426E-2</v>
      </c>
      <c r="D848">
        <v>5.0713140000000004E-3</v>
      </c>
      <c r="E848">
        <v>-2.5836489999999999E-3</v>
      </c>
      <c r="F848">
        <v>-2.830444</v>
      </c>
      <c r="G848">
        <v>3.527069</v>
      </c>
      <c r="H848">
        <v>0.1511343</v>
      </c>
      <c r="I848">
        <v>-0.80183059999999995</v>
      </c>
      <c r="J848">
        <v>1.5605709999999999</v>
      </c>
      <c r="K848">
        <v>2.380309</v>
      </c>
      <c r="L848">
        <v>-1.1902489999999999</v>
      </c>
      <c r="M848">
        <v>1.2173119999999999</v>
      </c>
      <c r="N848">
        <v>2.9571350000000001</v>
      </c>
      <c r="O848">
        <v>15.436669999999999</v>
      </c>
      <c r="P848">
        <v>-73.540189999999996</v>
      </c>
      <c r="Q848">
        <v>-10.93384</v>
      </c>
      <c r="R848">
        <v>-0.44943650000000002</v>
      </c>
      <c r="S848">
        <v>1.0932740000000001</v>
      </c>
      <c r="T848">
        <v>1.781827</v>
      </c>
      <c r="U848">
        <v>26.456720000000001</v>
      </c>
      <c r="V848">
        <v>96.327259999999995</v>
      </c>
      <c r="W848">
        <v>6.299887</v>
      </c>
      <c r="Y848">
        <f t="shared" si="40"/>
        <v>3.2296999999999881E-4</v>
      </c>
      <c r="Z848">
        <f t="shared" si="38"/>
        <v>7.5675000000000742E-5</v>
      </c>
      <c r="AA848">
        <f t="shared" si="39"/>
        <v>-8.0747999999999844E-5</v>
      </c>
    </row>
    <row r="849" spans="1:27" x14ac:dyDescent="0.4">
      <c r="A849">
        <v>16.948129999999999</v>
      </c>
      <c r="B849" s="1">
        <v>63834830000000</v>
      </c>
      <c r="C849">
        <v>3.3519630000000002E-2</v>
      </c>
      <c r="D849">
        <v>4.9956389999999996E-3</v>
      </c>
      <c r="E849">
        <v>-2.5029010000000001E-3</v>
      </c>
      <c r="F849">
        <v>-2.889526</v>
      </c>
      <c r="G849">
        <v>3.4903019999999998</v>
      </c>
      <c r="H849">
        <v>0.12620709999999999</v>
      </c>
      <c r="I849">
        <v>-0.80200179999999999</v>
      </c>
      <c r="J849">
        <v>1.5604960000000001</v>
      </c>
      <c r="K849">
        <v>2.3805939999999999</v>
      </c>
      <c r="L849">
        <v>-1.1903840000000001</v>
      </c>
      <c r="M849">
        <v>1.2168330000000001</v>
      </c>
      <c r="N849">
        <v>2.9573860000000001</v>
      </c>
      <c r="O849">
        <v>15.43253</v>
      </c>
      <c r="P849">
        <v>-73.645809999999997</v>
      </c>
      <c r="Q849">
        <v>-11.092499999999999</v>
      </c>
      <c r="R849">
        <v>-0.44935449999999999</v>
      </c>
      <c r="S849">
        <v>1.093701</v>
      </c>
      <c r="T849">
        <v>1.7818890000000001</v>
      </c>
      <c r="U849">
        <v>26.363849999999999</v>
      </c>
      <c r="V849">
        <v>96.385210000000001</v>
      </c>
      <c r="W849">
        <v>6.3747879999999997</v>
      </c>
      <c r="Y849">
        <f t="shared" si="40"/>
        <v>3.0391999999999919E-4</v>
      </c>
      <c r="Z849">
        <f t="shared" si="38"/>
        <v>1.2206700000000001E-4</v>
      </c>
      <c r="AA849">
        <f t="shared" si="39"/>
        <v>-1.2165300000000021E-4</v>
      </c>
    </row>
    <row r="850" spans="1:27" x14ac:dyDescent="0.4">
      <c r="A850">
        <v>16.968129999999999</v>
      </c>
      <c r="B850" s="1">
        <v>63834830000000</v>
      </c>
      <c r="C850">
        <v>3.3215710000000002E-2</v>
      </c>
      <c r="D850">
        <v>4.8735719999999996E-3</v>
      </c>
      <c r="E850">
        <v>-2.3812479999999999E-3</v>
      </c>
      <c r="F850">
        <v>-2.9491580000000002</v>
      </c>
      <c r="G850">
        <v>3.4846759999999999</v>
      </c>
      <c r="H850">
        <v>0.1364158</v>
      </c>
      <c r="I850">
        <v>-0.80213069999999997</v>
      </c>
      <c r="J850">
        <v>1.5603739999999999</v>
      </c>
      <c r="K850">
        <v>2.3808950000000002</v>
      </c>
      <c r="L850">
        <v>-1.190461</v>
      </c>
      <c r="M850">
        <v>1.2167349999999999</v>
      </c>
      <c r="N850">
        <v>2.957541</v>
      </c>
      <c r="O850">
        <v>15.43168</v>
      </c>
      <c r="P850">
        <v>-73.637540000000001</v>
      </c>
      <c r="Q850">
        <v>-11.03058</v>
      </c>
      <c r="R850">
        <v>-0.44935789999999998</v>
      </c>
      <c r="S850">
        <v>1.0940080000000001</v>
      </c>
      <c r="T850">
        <v>1.782033</v>
      </c>
      <c r="U850">
        <v>26.332380000000001</v>
      </c>
      <c r="V850">
        <v>96.374830000000003</v>
      </c>
      <c r="W850">
        <v>6.2544329999999997</v>
      </c>
      <c r="Y850">
        <f t="shared" si="40"/>
        <v>3.352300000000058E-4</v>
      </c>
      <c r="Z850">
        <f t="shared" ref="Z850:Z913" si="41">D850-D851</f>
        <v>1.0845599999999983E-4</v>
      </c>
      <c r="AA850">
        <f t="shared" ref="AA850:AA913" si="42">E850-E851</f>
        <v>-1.8887299999999999E-4</v>
      </c>
    </row>
    <row r="851" spans="1:27" x14ac:dyDescent="0.4">
      <c r="A851">
        <v>16.988130000000002</v>
      </c>
      <c r="B851" s="1">
        <v>63834830000000</v>
      </c>
      <c r="C851">
        <v>3.2880479999999997E-2</v>
      </c>
      <c r="D851">
        <v>4.7651159999999998E-3</v>
      </c>
      <c r="E851">
        <v>-2.1923749999999999E-3</v>
      </c>
      <c r="F851">
        <v>-2.9816889999999998</v>
      </c>
      <c r="G851">
        <v>3.530853</v>
      </c>
      <c r="H851">
        <v>0.10963050000000001</v>
      </c>
      <c r="I851">
        <v>-0.80223420000000001</v>
      </c>
      <c r="J851">
        <v>1.560265</v>
      </c>
      <c r="K851">
        <v>2.3812660000000001</v>
      </c>
      <c r="L851">
        <v>-1.1906019999999999</v>
      </c>
      <c r="M851">
        <v>1.216537</v>
      </c>
      <c r="N851">
        <v>2.9578859999999998</v>
      </c>
      <c r="O851">
        <v>15.43778</v>
      </c>
      <c r="P851">
        <v>-73.618769999999998</v>
      </c>
      <c r="Q851">
        <v>-10.96481</v>
      </c>
      <c r="R851">
        <v>-0.44938099999999997</v>
      </c>
      <c r="S851">
        <v>1.094136</v>
      </c>
      <c r="T851">
        <v>1.7822359999999999</v>
      </c>
      <c r="U851">
        <v>26.3157</v>
      </c>
      <c r="V851">
        <v>96.375380000000007</v>
      </c>
      <c r="W851">
        <v>6.2024150000000002</v>
      </c>
      <c r="Y851">
        <f t="shared" si="40"/>
        <v>0</v>
      </c>
      <c r="Z851">
        <f t="shared" si="41"/>
        <v>0</v>
      </c>
      <c r="AA851">
        <f t="shared" si="42"/>
        <v>0</v>
      </c>
    </row>
    <row r="852" spans="1:27" x14ac:dyDescent="0.4">
      <c r="A852">
        <v>17.008130000000001</v>
      </c>
      <c r="B852" s="1">
        <v>63834830000000</v>
      </c>
      <c r="C852">
        <v>3.2880479999999997E-2</v>
      </c>
      <c r="D852">
        <v>4.7651159999999998E-3</v>
      </c>
      <c r="E852">
        <v>-2.1923749999999999E-3</v>
      </c>
      <c r="F852">
        <v>-2.9816889999999998</v>
      </c>
      <c r="G852">
        <v>3.530853</v>
      </c>
      <c r="H852">
        <v>0.10963050000000001</v>
      </c>
      <c r="I852">
        <v>-0.80223420000000001</v>
      </c>
      <c r="J852">
        <v>1.560265</v>
      </c>
      <c r="K852">
        <v>2.3812660000000001</v>
      </c>
      <c r="L852">
        <v>-1.1906019999999999</v>
      </c>
      <c r="M852">
        <v>1.216537</v>
      </c>
      <c r="N852">
        <v>2.9578859999999998</v>
      </c>
      <c r="O852">
        <v>15.43778</v>
      </c>
      <c r="P852">
        <v>-73.618769999999998</v>
      </c>
      <c r="Q852">
        <v>-10.96481</v>
      </c>
      <c r="R852">
        <v>-0.44938099999999997</v>
      </c>
      <c r="S852">
        <v>1.094136</v>
      </c>
      <c r="T852">
        <v>1.7822359999999999</v>
      </c>
      <c r="U852">
        <v>26.3157</v>
      </c>
      <c r="V852">
        <v>96.375380000000007</v>
      </c>
      <c r="W852">
        <v>6.2024150000000002</v>
      </c>
      <c r="Y852">
        <f t="shared" si="40"/>
        <v>3.1343999999999816E-4</v>
      </c>
      <c r="Z852">
        <f t="shared" si="41"/>
        <v>1.8245100000000014E-4</v>
      </c>
      <c r="AA852">
        <f t="shared" si="42"/>
        <v>-2.2633399999999991E-4</v>
      </c>
    </row>
    <row r="853" spans="1:27" x14ac:dyDescent="0.4">
      <c r="A853">
        <v>17.028130000000001</v>
      </c>
      <c r="B853" s="1">
        <v>63834830000000</v>
      </c>
      <c r="C853">
        <v>3.2567039999999998E-2</v>
      </c>
      <c r="D853">
        <v>4.5826649999999997E-3</v>
      </c>
      <c r="E853">
        <v>-1.966041E-3</v>
      </c>
      <c r="F853">
        <v>-2.9823300000000001</v>
      </c>
      <c r="G853">
        <v>3.5557970000000001</v>
      </c>
      <c r="H853">
        <v>0.14848420000000001</v>
      </c>
      <c r="I853">
        <v>-0.8022958</v>
      </c>
      <c r="J853">
        <v>1.5600830000000001</v>
      </c>
      <c r="K853">
        <v>2.3816470000000001</v>
      </c>
      <c r="L853">
        <v>-1.19069</v>
      </c>
      <c r="M853">
        <v>1.216459</v>
      </c>
      <c r="N853">
        <v>2.958291</v>
      </c>
      <c r="O853">
        <v>15.39762</v>
      </c>
      <c r="P853">
        <v>-73.601500000000001</v>
      </c>
      <c r="Q853">
        <v>-11.044370000000001</v>
      </c>
      <c r="R853">
        <v>-0.4494224</v>
      </c>
      <c r="S853">
        <v>1.094112</v>
      </c>
      <c r="T853">
        <v>1.782592</v>
      </c>
      <c r="U853">
        <v>26.299150000000001</v>
      </c>
      <c r="V853">
        <v>96.424419999999998</v>
      </c>
      <c r="W853">
        <v>6.262677</v>
      </c>
      <c r="Y853">
        <f t="shared" si="40"/>
        <v>3.6336000000000007E-4</v>
      </c>
      <c r="Z853">
        <f t="shared" si="41"/>
        <v>3.3618000000000016E-5</v>
      </c>
      <c r="AA853">
        <f t="shared" si="42"/>
        <v>-2.4860399999999993E-4</v>
      </c>
    </row>
    <row r="854" spans="1:27" x14ac:dyDescent="0.4">
      <c r="A854">
        <v>17.04813</v>
      </c>
      <c r="B854" s="1">
        <v>63834830000000</v>
      </c>
      <c r="C854">
        <v>3.2203679999999998E-2</v>
      </c>
      <c r="D854">
        <v>4.5490469999999996E-3</v>
      </c>
      <c r="E854">
        <v>-1.717437E-3</v>
      </c>
      <c r="F854">
        <v>-2.9763790000000001</v>
      </c>
      <c r="G854">
        <v>3.5882369999999999</v>
      </c>
      <c r="H854">
        <v>0.15216070000000001</v>
      </c>
      <c r="I854">
        <v>-0.80237700000000001</v>
      </c>
      <c r="J854">
        <v>1.560049</v>
      </c>
      <c r="K854">
        <v>2.3820800000000002</v>
      </c>
      <c r="L854">
        <v>-1.1907620000000001</v>
      </c>
      <c r="M854">
        <v>1.21648</v>
      </c>
      <c r="N854">
        <v>2.9584969999999999</v>
      </c>
      <c r="O854">
        <v>15.39517</v>
      </c>
      <c r="P854">
        <v>-73.599369999999993</v>
      </c>
      <c r="Q854">
        <v>-11.028079999999999</v>
      </c>
      <c r="R854">
        <v>-0.44945610000000003</v>
      </c>
      <c r="S854">
        <v>1.0939460000000001</v>
      </c>
      <c r="T854">
        <v>1.7830360000000001</v>
      </c>
      <c r="U854">
        <v>26.310980000000001</v>
      </c>
      <c r="V854">
        <v>96.458550000000002</v>
      </c>
      <c r="W854">
        <v>6.2854869999999998</v>
      </c>
      <c r="Y854">
        <f t="shared" si="40"/>
        <v>0</v>
      </c>
      <c r="Z854">
        <f t="shared" si="41"/>
        <v>0</v>
      </c>
      <c r="AA854">
        <f t="shared" si="42"/>
        <v>0</v>
      </c>
    </row>
    <row r="855" spans="1:27" x14ac:dyDescent="0.4">
      <c r="A855">
        <v>17.06813</v>
      </c>
      <c r="B855" s="1">
        <v>63834830000000</v>
      </c>
      <c r="C855">
        <v>3.2203679999999998E-2</v>
      </c>
      <c r="D855">
        <v>4.5490469999999996E-3</v>
      </c>
      <c r="E855">
        <v>-1.717437E-3</v>
      </c>
      <c r="F855">
        <v>-2.9763790000000001</v>
      </c>
      <c r="G855">
        <v>3.5882369999999999</v>
      </c>
      <c r="H855">
        <v>0.15216070000000001</v>
      </c>
      <c r="I855">
        <v>-0.80237700000000001</v>
      </c>
      <c r="J855">
        <v>1.560049</v>
      </c>
      <c r="K855">
        <v>2.3820800000000002</v>
      </c>
      <c r="L855">
        <v>-1.1907620000000001</v>
      </c>
      <c r="M855">
        <v>1.21648</v>
      </c>
      <c r="N855">
        <v>2.9584969999999999</v>
      </c>
      <c r="O855">
        <v>15.39517</v>
      </c>
      <c r="P855">
        <v>-73.599369999999993</v>
      </c>
      <c r="Q855">
        <v>-11.028079999999999</v>
      </c>
      <c r="R855">
        <v>-0.44945610000000003</v>
      </c>
      <c r="S855">
        <v>1.0939460000000001</v>
      </c>
      <c r="T855">
        <v>1.7830360000000001</v>
      </c>
      <c r="U855">
        <v>26.310980000000001</v>
      </c>
      <c r="V855">
        <v>96.458550000000002</v>
      </c>
      <c r="W855">
        <v>6.2854869999999998</v>
      </c>
      <c r="Y855">
        <f t="shared" si="40"/>
        <v>4.4725999999999794E-4</v>
      </c>
      <c r="Z855">
        <f t="shared" si="41"/>
        <v>-1.3904499999999997E-4</v>
      </c>
      <c r="AA855">
        <f t="shared" si="42"/>
        <v>-3.5154299999999995E-4</v>
      </c>
    </row>
    <row r="856" spans="1:27" x14ac:dyDescent="0.4">
      <c r="A856">
        <v>17.08813</v>
      </c>
      <c r="B856" s="1">
        <v>63834830000000</v>
      </c>
      <c r="C856">
        <v>3.175642E-2</v>
      </c>
      <c r="D856">
        <v>4.6880919999999996E-3</v>
      </c>
      <c r="E856">
        <v>-1.3658940000000001E-3</v>
      </c>
      <c r="F856">
        <v>-3.0064090000000001</v>
      </c>
      <c r="G856">
        <v>3.567482</v>
      </c>
      <c r="H856">
        <v>0.1138006</v>
      </c>
      <c r="I856">
        <v>-0.80244459999999995</v>
      </c>
      <c r="J856">
        <v>1.5601879999999999</v>
      </c>
      <c r="K856">
        <v>2.3826450000000001</v>
      </c>
      <c r="L856">
        <v>-1.191004</v>
      </c>
      <c r="M856">
        <v>1.216459</v>
      </c>
      <c r="N856">
        <v>2.9590200000000002</v>
      </c>
      <c r="O856">
        <v>15.35083</v>
      </c>
      <c r="P856">
        <v>-73.596010000000007</v>
      </c>
      <c r="Q856">
        <v>-11.072749999999999</v>
      </c>
      <c r="R856">
        <v>-0.44953009999999999</v>
      </c>
      <c r="S856">
        <v>1.093607</v>
      </c>
      <c r="T856">
        <v>1.784073</v>
      </c>
      <c r="U856">
        <v>26.339459999999999</v>
      </c>
      <c r="V856">
        <v>96.437330000000003</v>
      </c>
      <c r="W856">
        <v>6.0756949999999996</v>
      </c>
      <c r="Y856">
        <f t="shared" si="40"/>
        <v>4.4704999999999745E-4</v>
      </c>
      <c r="Z856">
        <f t="shared" si="41"/>
        <v>-1.1951700000000041E-4</v>
      </c>
      <c r="AA856">
        <f t="shared" si="42"/>
        <v>-2.9053900000000003E-4</v>
      </c>
    </row>
    <row r="857" spans="1:27" x14ac:dyDescent="0.4">
      <c r="A857">
        <v>17.108129999999999</v>
      </c>
      <c r="B857" s="1">
        <v>63834830000000</v>
      </c>
      <c r="C857">
        <v>3.1309370000000003E-2</v>
      </c>
      <c r="D857">
        <v>4.807609E-3</v>
      </c>
      <c r="E857">
        <v>-1.0753550000000001E-3</v>
      </c>
      <c r="F857">
        <v>-2.9751889999999999</v>
      </c>
      <c r="G857">
        <v>3.509738</v>
      </c>
      <c r="H857">
        <v>0.1519017</v>
      </c>
      <c r="I857">
        <v>-0.80255529999999997</v>
      </c>
      <c r="J857">
        <v>1.560308</v>
      </c>
      <c r="K857">
        <v>2.3831669999999998</v>
      </c>
      <c r="L857">
        <v>-1.191244</v>
      </c>
      <c r="M857">
        <v>1.216391</v>
      </c>
      <c r="N857">
        <v>2.9593959999999999</v>
      </c>
      <c r="O857">
        <v>15.324999999999999</v>
      </c>
      <c r="P857">
        <v>-73.619630000000001</v>
      </c>
      <c r="Q857">
        <v>-11.13251</v>
      </c>
      <c r="R857">
        <v>-0.44945990000000002</v>
      </c>
      <c r="S857">
        <v>1.09304</v>
      </c>
      <c r="T857">
        <v>1.7851030000000001</v>
      </c>
      <c r="U857">
        <v>26.461849999999998</v>
      </c>
      <c r="V857">
        <v>96.326319999999996</v>
      </c>
      <c r="W857">
        <v>6.0931660000000001</v>
      </c>
      <c r="Y857">
        <f t="shared" si="40"/>
        <v>5.3308000000000175E-4</v>
      </c>
      <c r="Z857">
        <f t="shared" si="41"/>
        <v>-1.8185499999999986E-4</v>
      </c>
      <c r="AA857">
        <f t="shared" si="42"/>
        <v>-4.4702720000000008E-4</v>
      </c>
    </row>
    <row r="858" spans="1:27" x14ac:dyDescent="0.4">
      <c r="A858">
        <v>17.128129999999999</v>
      </c>
      <c r="B858" s="1">
        <v>63834830000000</v>
      </c>
      <c r="C858">
        <v>3.0776290000000001E-2</v>
      </c>
      <c r="D858">
        <v>4.9894639999999999E-3</v>
      </c>
      <c r="E858">
        <v>-6.2832779999999998E-4</v>
      </c>
      <c r="F858">
        <v>-3.0184630000000001</v>
      </c>
      <c r="G858">
        <v>3.4450690000000002</v>
      </c>
      <c r="H858">
        <v>0.17952499999999999</v>
      </c>
      <c r="I858">
        <v>-0.80261610000000005</v>
      </c>
      <c r="J858">
        <v>1.5604899999999999</v>
      </c>
      <c r="K858">
        <v>2.3838599999999999</v>
      </c>
      <c r="L858">
        <v>-1.1915340000000001</v>
      </c>
      <c r="M858">
        <v>1.2164189999999999</v>
      </c>
      <c r="N858">
        <v>2.9596710000000002</v>
      </c>
      <c r="O858">
        <v>15.32268</v>
      </c>
      <c r="P858">
        <v>-73.613010000000003</v>
      </c>
      <c r="Q858">
        <v>-11.11551</v>
      </c>
      <c r="R858">
        <v>-0.44926660000000002</v>
      </c>
      <c r="S858">
        <v>1.092195</v>
      </c>
      <c r="T858">
        <v>1.7865679999999999</v>
      </c>
      <c r="U858">
        <v>26.512350000000001</v>
      </c>
      <c r="V858">
        <v>96.442139999999995</v>
      </c>
      <c r="W858">
        <v>6.5945919999999996</v>
      </c>
      <c r="Y858">
        <f t="shared" si="40"/>
        <v>0</v>
      </c>
      <c r="Z858">
        <f t="shared" si="41"/>
        <v>0</v>
      </c>
      <c r="AA858">
        <f t="shared" si="42"/>
        <v>0</v>
      </c>
    </row>
    <row r="859" spans="1:27" x14ac:dyDescent="0.4">
      <c r="A859">
        <v>17.148129999999998</v>
      </c>
      <c r="B859" s="1">
        <v>63834830000000</v>
      </c>
      <c r="C859">
        <v>3.0776290000000001E-2</v>
      </c>
      <c r="D859">
        <v>4.9894639999999999E-3</v>
      </c>
      <c r="E859">
        <v>-6.2832779999999998E-4</v>
      </c>
      <c r="F859">
        <v>-3.0184630000000001</v>
      </c>
      <c r="G859">
        <v>3.4450690000000002</v>
      </c>
      <c r="H859">
        <v>0.17952499999999999</v>
      </c>
      <c r="I859">
        <v>-0.80261610000000005</v>
      </c>
      <c r="J859">
        <v>1.5604899999999999</v>
      </c>
      <c r="K859">
        <v>2.3838599999999999</v>
      </c>
      <c r="L859">
        <v>-1.1915340000000001</v>
      </c>
      <c r="M859">
        <v>1.2164189999999999</v>
      </c>
      <c r="N859">
        <v>2.9596710000000002</v>
      </c>
      <c r="O859">
        <v>15.32268</v>
      </c>
      <c r="P859">
        <v>-73.613010000000003</v>
      </c>
      <c r="Q859">
        <v>-11.11551</v>
      </c>
      <c r="R859">
        <v>-0.44926660000000002</v>
      </c>
      <c r="S859">
        <v>1.092195</v>
      </c>
      <c r="T859">
        <v>1.7865679999999999</v>
      </c>
      <c r="U859">
        <v>26.512350000000001</v>
      </c>
      <c r="V859">
        <v>96.442139999999995</v>
      </c>
      <c r="W859">
        <v>6.5945919999999996</v>
      </c>
      <c r="Y859">
        <f t="shared" si="40"/>
        <v>4.347400000000029E-4</v>
      </c>
      <c r="Z859">
        <f t="shared" si="41"/>
        <v>-8.5283000000000234E-5</v>
      </c>
      <c r="AA859">
        <f t="shared" si="42"/>
        <v>-5.7817304999999999E-4</v>
      </c>
    </row>
    <row r="860" spans="1:27" x14ac:dyDescent="0.4">
      <c r="A860">
        <v>17.168130000000001</v>
      </c>
      <c r="B860" s="1">
        <v>63834830000000</v>
      </c>
      <c r="C860">
        <v>3.0341549999999998E-2</v>
      </c>
      <c r="D860">
        <v>5.0747470000000001E-3</v>
      </c>
      <c r="E860" s="1">
        <v>-5.015475E-5</v>
      </c>
      <c r="F860">
        <v>-3.0968930000000001</v>
      </c>
      <c r="G860">
        <v>3.4038279999999999</v>
      </c>
      <c r="H860">
        <v>0.1956118</v>
      </c>
      <c r="I860">
        <v>-0.80251470000000003</v>
      </c>
      <c r="J860">
        <v>1.560575</v>
      </c>
      <c r="K860">
        <v>2.384576</v>
      </c>
      <c r="L860">
        <v>-1.1922779999999999</v>
      </c>
      <c r="M860">
        <v>1.2163809999999999</v>
      </c>
      <c r="N860">
        <v>2.9600529999999998</v>
      </c>
      <c r="O860">
        <v>15.34164</v>
      </c>
      <c r="P860">
        <v>-73.720119999999994</v>
      </c>
      <c r="Q860">
        <v>-11.04749</v>
      </c>
      <c r="R860">
        <v>-0.44921709999999998</v>
      </c>
      <c r="S860">
        <v>1.09229</v>
      </c>
      <c r="T860">
        <v>1.7866629999999999</v>
      </c>
      <c r="U860">
        <v>26.510090000000002</v>
      </c>
      <c r="V860">
        <v>96.408690000000007</v>
      </c>
      <c r="W860">
        <v>6.4502639999999998</v>
      </c>
      <c r="Y860">
        <f t="shared" si="40"/>
        <v>3.5933999999999966E-4</v>
      </c>
      <c r="Z860">
        <f t="shared" si="41"/>
        <v>1.1107099999999991E-4</v>
      </c>
      <c r="AA860">
        <f t="shared" si="42"/>
        <v>-4.2314054999999999E-4</v>
      </c>
    </row>
    <row r="861" spans="1:27" x14ac:dyDescent="0.4">
      <c r="A861">
        <v>17.188130000000001</v>
      </c>
      <c r="B861" s="1">
        <v>63834830000000</v>
      </c>
      <c r="C861">
        <v>2.9982209999999999E-2</v>
      </c>
      <c r="D861">
        <v>4.9636760000000002E-3</v>
      </c>
      <c r="E861">
        <v>3.729858E-4</v>
      </c>
      <c r="F861">
        <v>-3.0995789999999999</v>
      </c>
      <c r="G861">
        <v>3.3627940000000001</v>
      </c>
      <c r="H861">
        <v>0.21385779999999999</v>
      </c>
      <c r="I861">
        <v>-0.80246960000000001</v>
      </c>
      <c r="J861">
        <v>1.5604640000000001</v>
      </c>
      <c r="K861">
        <v>2.3851290000000001</v>
      </c>
      <c r="L861">
        <v>-1.192825</v>
      </c>
      <c r="M861">
        <v>1.2162729999999999</v>
      </c>
      <c r="N861">
        <v>2.960375</v>
      </c>
      <c r="O861">
        <v>15.38977</v>
      </c>
      <c r="P861">
        <v>-73.84348</v>
      </c>
      <c r="Q861">
        <v>-11.116300000000001</v>
      </c>
      <c r="R861">
        <v>-0.44898690000000002</v>
      </c>
      <c r="S861">
        <v>1.0921080000000001</v>
      </c>
      <c r="T861">
        <v>1.787568</v>
      </c>
      <c r="U861">
        <v>26.571169999999999</v>
      </c>
      <c r="V861">
        <v>96.368260000000006</v>
      </c>
      <c r="W861">
        <v>6.3449949999999999</v>
      </c>
      <c r="Y861">
        <f t="shared" si="40"/>
        <v>0</v>
      </c>
      <c r="Z861">
        <f t="shared" si="41"/>
        <v>0</v>
      </c>
      <c r="AA861">
        <f t="shared" si="42"/>
        <v>0</v>
      </c>
    </row>
    <row r="862" spans="1:27" x14ac:dyDescent="0.4">
      <c r="A862">
        <v>17.208130000000001</v>
      </c>
      <c r="B862" s="1">
        <v>63834830000000</v>
      </c>
      <c r="C862">
        <v>2.9982209999999999E-2</v>
      </c>
      <c r="D862">
        <v>4.9636760000000002E-3</v>
      </c>
      <c r="E862">
        <v>3.729858E-4</v>
      </c>
      <c r="F862">
        <v>-3.0995789999999999</v>
      </c>
      <c r="G862">
        <v>3.3627940000000001</v>
      </c>
      <c r="H862">
        <v>0.21385779999999999</v>
      </c>
      <c r="I862">
        <v>-0.80246960000000001</v>
      </c>
      <c r="J862">
        <v>1.5604640000000001</v>
      </c>
      <c r="K862">
        <v>2.3851290000000001</v>
      </c>
      <c r="L862">
        <v>-1.192825</v>
      </c>
      <c r="M862">
        <v>1.2162729999999999</v>
      </c>
      <c r="N862">
        <v>2.960375</v>
      </c>
      <c r="O862">
        <v>15.38977</v>
      </c>
      <c r="P862">
        <v>-73.84348</v>
      </c>
      <c r="Q862">
        <v>-11.116300000000001</v>
      </c>
      <c r="R862">
        <v>-0.44898690000000002</v>
      </c>
      <c r="S862">
        <v>1.0921080000000001</v>
      </c>
      <c r="T862">
        <v>1.787568</v>
      </c>
      <c r="U862">
        <v>26.571169999999999</v>
      </c>
      <c r="V862">
        <v>96.368260000000006</v>
      </c>
      <c r="W862">
        <v>6.3449949999999999</v>
      </c>
      <c r="Y862">
        <f t="shared" si="40"/>
        <v>2.3957999999999965E-4</v>
      </c>
      <c r="Z862">
        <f t="shared" si="41"/>
        <v>-2.0425299999999973E-4</v>
      </c>
      <c r="AA862">
        <f t="shared" si="42"/>
        <v>-4.2960120000000001E-4</v>
      </c>
    </row>
    <row r="863" spans="1:27" x14ac:dyDescent="0.4">
      <c r="A863">
        <v>17.22813</v>
      </c>
      <c r="B863" s="1">
        <v>63834830000000</v>
      </c>
      <c r="C863">
        <v>2.9742629999999999E-2</v>
      </c>
      <c r="D863">
        <v>5.1679289999999999E-3</v>
      </c>
      <c r="E863">
        <v>8.0258700000000001E-4</v>
      </c>
      <c r="F863">
        <v>-3.088867</v>
      </c>
      <c r="G863">
        <v>3.3382049999999999</v>
      </c>
      <c r="H863">
        <v>0.23836080000000001</v>
      </c>
      <c r="I863">
        <v>-0.80233529999999997</v>
      </c>
      <c r="J863">
        <v>1.5606679999999999</v>
      </c>
      <c r="K863">
        <v>2.385602</v>
      </c>
      <c r="L863">
        <v>-1.1928890000000001</v>
      </c>
      <c r="M863">
        <v>1.216537</v>
      </c>
      <c r="N863">
        <v>2.9602590000000002</v>
      </c>
      <c r="O863">
        <v>15.35948</v>
      </c>
      <c r="P863">
        <v>-73.853880000000004</v>
      </c>
      <c r="Q863">
        <v>-11.10196</v>
      </c>
      <c r="R863">
        <v>-0.44872119999999999</v>
      </c>
      <c r="S863">
        <v>1.0921339999999999</v>
      </c>
      <c r="T863">
        <v>1.7881819999999999</v>
      </c>
      <c r="U863">
        <v>26.58052</v>
      </c>
      <c r="V863">
        <v>96.315960000000004</v>
      </c>
      <c r="W863">
        <v>6.3037289999999997</v>
      </c>
      <c r="Y863">
        <f t="shared" si="40"/>
        <v>3.4823999999999966E-4</v>
      </c>
      <c r="Z863">
        <f t="shared" si="41"/>
        <v>1.2623600000000006E-4</v>
      </c>
      <c r="AA863">
        <f t="shared" si="42"/>
        <v>-4.8369499999999991E-4</v>
      </c>
    </row>
    <row r="864" spans="1:27" x14ac:dyDescent="0.4">
      <c r="A864">
        <v>17.24813</v>
      </c>
      <c r="B864" s="1">
        <v>63834830000000</v>
      </c>
      <c r="C864">
        <v>2.9394389999999999E-2</v>
      </c>
      <c r="D864">
        <v>5.0416929999999999E-3</v>
      </c>
      <c r="E864">
        <v>1.2862819999999999E-3</v>
      </c>
      <c r="F864">
        <v>-3.1036069999999998</v>
      </c>
      <c r="G864">
        <v>3.3692220000000002</v>
      </c>
      <c r="H864">
        <v>0.24626290000000001</v>
      </c>
      <c r="I864">
        <v>-0.80223949999999999</v>
      </c>
      <c r="J864">
        <v>1.5605420000000001</v>
      </c>
      <c r="K864">
        <v>2.3861910000000002</v>
      </c>
      <c r="L864">
        <v>-1.1931929999999999</v>
      </c>
      <c r="M864">
        <v>1.2167319999999999</v>
      </c>
      <c r="N864">
        <v>2.960372</v>
      </c>
      <c r="O864">
        <v>15.36487</v>
      </c>
      <c r="P864">
        <v>-73.839110000000005</v>
      </c>
      <c r="Q864">
        <v>-11.002079999999999</v>
      </c>
      <c r="R864">
        <v>-0.44836490000000001</v>
      </c>
      <c r="S864">
        <v>1.0923240000000001</v>
      </c>
      <c r="T864">
        <v>1.788951</v>
      </c>
      <c r="U864">
        <v>26.53041</v>
      </c>
      <c r="V864">
        <v>96.310910000000007</v>
      </c>
      <c r="W864">
        <v>6.3489589999999998</v>
      </c>
      <c r="Y864">
        <f t="shared" si="40"/>
        <v>1.4799999999999883E-4</v>
      </c>
      <c r="Z864">
        <f t="shared" si="41"/>
        <v>2.3360000000000047E-5</v>
      </c>
      <c r="AA864">
        <f t="shared" si="42"/>
        <v>-7.6995300000000009E-4</v>
      </c>
    </row>
    <row r="865" spans="1:27" x14ac:dyDescent="0.4">
      <c r="A865">
        <v>17.268129999999999</v>
      </c>
      <c r="B865" s="1">
        <v>63834830000000</v>
      </c>
      <c r="C865">
        <v>2.9246390000000001E-2</v>
      </c>
      <c r="D865">
        <v>5.0183329999999998E-3</v>
      </c>
      <c r="E865">
        <v>2.056235E-3</v>
      </c>
      <c r="F865">
        <v>-3.1196899999999999</v>
      </c>
      <c r="G865">
        <v>3.437065</v>
      </c>
      <c r="H865">
        <v>0.28448560000000001</v>
      </c>
      <c r="I865">
        <v>-0.8017997</v>
      </c>
      <c r="J865">
        <v>1.560519</v>
      </c>
      <c r="K865">
        <v>2.3868399999999999</v>
      </c>
      <c r="L865">
        <v>-1.1938740000000001</v>
      </c>
      <c r="M865">
        <v>1.2167239999999999</v>
      </c>
      <c r="N865">
        <v>2.9608140000000001</v>
      </c>
      <c r="O865">
        <v>15.330220000000001</v>
      </c>
      <c r="P865">
        <v>-74.054379999999995</v>
      </c>
      <c r="Q865">
        <v>-11.14838</v>
      </c>
      <c r="R865">
        <v>-0.44796170000000002</v>
      </c>
      <c r="S865">
        <v>1.0926020000000001</v>
      </c>
      <c r="T865">
        <v>1.789685</v>
      </c>
      <c r="U865">
        <v>26.516279999999998</v>
      </c>
      <c r="V865">
        <v>96.244110000000006</v>
      </c>
      <c r="W865">
        <v>6.2528620000000004</v>
      </c>
      <c r="Y865">
        <f t="shared" si="40"/>
        <v>0</v>
      </c>
      <c r="Z865">
        <f t="shared" si="41"/>
        <v>0</v>
      </c>
      <c r="AA865">
        <f t="shared" si="42"/>
        <v>0</v>
      </c>
    </row>
    <row r="866" spans="1:27" x14ac:dyDescent="0.4">
      <c r="A866">
        <v>17.288129999999999</v>
      </c>
      <c r="B866" s="1">
        <v>63834830000000</v>
      </c>
      <c r="C866">
        <v>2.9246390000000001E-2</v>
      </c>
      <c r="D866">
        <v>5.0183329999999998E-3</v>
      </c>
      <c r="E866">
        <v>2.056235E-3</v>
      </c>
      <c r="F866">
        <v>-3.1196899999999999</v>
      </c>
      <c r="G866">
        <v>3.437065</v>
      </c>
      <c r="H866">
        <v>0.28448560000000001</v>
      </c>
      <c r="I866">
        <v>-0.8017997</v>
      </c>
      <c r="J866">
        <v>1.560519</v>
      </c>
      <c r="K866">
        <v>2.3868399999999999</v>
      </c>
      <c r="L866">
        <v>-1.1938740000000001</v>
      </c>
      <c r="M866">
        <v>1.2167239999999999</v>
      </c>
      <c r="N866">
        <v>2.9608140000000001</v>
      </c>
      <c r="O866">
        <v>15.330220000000001</v>
      </c>
      <c r="P866">
        <v>-74.054379999999995</v>
      </c>
      <c r="Q866">
        <v>-11.14838</v>
      </c>
      <c r="R866">
        <v>-0.44796170000000002</v>
      </c>
      <c r="S866">
        <v>1.0926020000000001</v>
      </c>
      <c r="T866">
        <v>1.789685</v>
      </c>
      <c r="U866">
        <v>26.516279999999998</v>
      </c>
      <c r="V866">
        <v>96.244110000000006</v>
      </c>
      <c r="W866">
        <v>6.2528620000000004</v>
      </c>
      <c r="Y866">
        <f t="shared" si="40"/>
        <v>2.4562000000000195E-4</v>
      </c>
      <c r="Z866">
        <f t="shared" si="41"/>
        <v>1.8315800000000011E-4</v>
      </c>
      <c r="AA866">
        <f t="shared" si="42"/>
        <v>-7.2179599999999981E-4</v>
      </c>
    </row>
    <row r="867" spans="1:27" x14ac:dyDescent="0.4">
      <c r="A867">
        <v>17.308129999999998</v>
      </c>
      <c r="B867" s="1">
        <v>63834830000000</v>
      </c>
      <c r="C867">
        <v>2.9000769999999999E-2</v>
      </c>
      <c r="D867">
        <v>4.8351749999999997E-3</v>
      </c>
      <c r="E867">
        <v>2.7780309999999998E-3</v>
      </c>
      <c r="F867">
        <v>-3.172485</v>
      </c>
      <c r="G867">
        <v>3.4636399999999998</v>
      </c>
      <c r="H867">
        <v>0.30886439999999998</v>
      </c>
      <c r="I867">
        <v>-0.80146300000000004</v>
      </c>
      <c r="J867">
        <v>1.560335</v>
      </c>
      <c r="K867">
        <v>2.387524</v>
      </c>
      <c r="L867">
        <v>-1.194051</v>
      </c>
      <c r="M867">
        <v>1.2166429999999999</v>
      </c>
      <c r="N867">
        <v>2.9610210000000001</v>
      </c>
      <c r="O867">
        <v>15.335839999999999</v>
      </c>
      <c r="P867">
        <v>-74.093199999999996</v>
      </c>
      <c r="Q867">
        <v>-11.151249999999999</v>
      </c>
      <c r="R867">
        <v>-0.44750630000000002</v>
      </c>
      <c r="S867">
        <v>1.0928850000000001</v>
      </c>
      <c r="T867">
        <v>1.7903450000000001</v>
      </c>
      <c r="U867">
        <v>26.47465</v>
      </c>
      <c r="V867">
        <v>96.212689999999995</v>
      </c>
      <c r="W867">
        <v>6.3686689999999997</v>
      </c>
      <c r="Y867">
        <f t="shared" si="40"/>
        <v>6.772000000000028E-5</v>
      </c>
      <c r="Z867">
        <f t="shared" si="41"/>
        <v>1.7993299999999931E-4</v>
      </c>
      <c r="AA867">
        <f t="shared" si="42"/>
        <v>-5.8699300000000006E-4</v>
      </c>
    </row>
    <row r="868" spans="1:27" x14ac:dyDescent="0.4">
      <c r="A868">
        <v>17.328130000000002</v>
      </c>
      <c r="B868" s="1">
        <v>63834830000000</v>
      </c>
      <c r="C868">
        <v>2.8933049999999998E-2</v>
      </c>
      <c r="D868">
        <v>4.6552420000000004E-3</v>
      </c>
      <c r="E868">
        <v>3.3650239999999999E-3</v>
      </c>
      <c r="F868">
        <v>-3.104797</v>
      </c>
      <c r="G868">
        <v>3.447117</v>
      </c>
      <c r="H868">
        <v>0.33464690000000002</v>
      </c>
      <c r="I868">
        <v>-0.80109580000000002</v>
      </c>
      <c r="J868">
        <v>1.560155</v>
      </c>
      <c r="K868">
        <v>2.3879869999999999</v>
      </c>
      <c r="L868">
        <v>-1.194178</v>
      </c>
      <c r="M868">
        <v>1.216496</v>
      </c>
      <c r="N868">
        <v>2.9613</v>
      </c>
      <c r="O868">
        <v>15.35957</v>
      </c>
      <c r="P868">
        <v>-74.078860000000006</v>
      </c>
      <c r="Q868">
        <v>-11.121639999999999</v>
      </c>
      <c r="R868">
        <v>-0.44702009999999998</v>
      </c>
      <c r="S868">
        <v>1.0932360000000001</v>
      </c>
      <c r="T868">
        <v>1.7909060000000001</v>
      </c>
      <c r="U868">
        <v>26.403379999999999</v>
      </c>
      <c r="V868">
        <v>96.251649999999998</v>
      </c>
      <c r="W868">
        <v>6.5600540000000001</v>
      </c>
      <c r="Y868">
        <f t="shared" si="40"/>
        <v>0</v>
      </c>
      <c r="Z868">
        <f t="shared" si="41"/>
        <v>0</v>
      </c>
      <c r="AA868">
        <f t="shared" si="42"/>
        <v>0</v>
      </c>
    </row>
    <row r="869" spans="1:27" x14ac:dyDescent="0.4">
      <c r="A869">
        <v>17.348130000000001</v>
      </c>
      <c r="B869" s="1">
        <v>63834830000000</v>
      </c>
      <c r="C869">
        <v>2.8933049999999998E-2</v>
      </c>
      <c r="D869">
        <v>4.6552420000000004E-3</v>
      </c>
      <c r="E869">
        <v>3.3650239999999999E-3</v>
      </c>
      <c r="F869">
        <v>-3.104797</v>
      </c>
      <c r="G869">
        <v>3.447117</v>
      </c>
      <c r="H869">
        <v>0.33464690000000002</v>
      </c>
      <c r="I869">
        <v>-0.80109580000000002</v>
      </c>
      <c r="J869">
        <v>1.560155</v>
      </c>
      <c r="K869">
        <v>2.3879869999999999</v>
      </c>
      <c r="L869">
        <v>-1.194178</v>
      </c>
      <c r="M869">
        <v>1.216496</v>
      </c>
      <c r="N869">
        <v>2.9613</v>
      </c>
      <c r="O869">
        <v>15.35957</v>
      </c>
      <c r="P869">
        <v>-74.078860000000006</v>
      </c>
      <c r="Q869">
        <v>-11.121639999999999</v>
      </c>
      <c r="R869">
        <v>-0.44702009999999998</v>
      </c>
      <c r="S869">
        <v>1.0932360000000001</v>
      </c>
      <c r="T869">
        <v>1.7909060000000001</v>
      </c>
      <c r="U869">
        <v>26.403379999999999</v>
      </c>
      <c r="V869">
        <v>96.251649999999998</v>
      </c>
      <c r="W869">
        <v>6.5600540000000001</v>
      </c>
      <c r="Y869">
        <f t="shared" si="40"/>
        <v>1.9073000000000007E-4</v>
      </c>
      <c r="Z869">
        <f t="shared" si="41"/>
        <v>2.305670000000001E-4</v>
      </c>
      <c r="AA869">
        <f t="shared" si="42"/>
        <v>-5.7322900000000019E-4</v>
      </c>
    </row>
    <row r="870" spans="1:27" x14ac:dyDescent="0.4">
      <c r="A870">
        <v>17.368130000000001</v>
      </c>
      <c r="B870" s="1">
        <v>63834830000000</v>
      </c>
      <c r="C870">
        <v>2.8742319999999998E-2</v>
      </c>
      <c r="D870">
        <v>4.4246750000000003E-3</v>
      </c>
      <c r="E870">
        <v>3.9382530000000001E-3</v>
      </c>
      <c r="F870">
        <v>-2.9006959999999999</v>
      </c>
      <c r="G870">
        <v>3.4020429999999999</v>
      </c>
      <c r="H870">
        <v>0.35977959999999998</v>
      </c>
      <c r="I870">
        <v>-0.80082540000000002</v>
      </c>
      <c r="J870">
        <v>1.559925</v>
      </c>
      <c r="K870">
        <v>2.3885269999999998</v>
      </c>
      <c r="L870">
        <v>-1.1941489999999999</v>
      </c>
      <c r="M870">
        <v>1.216124</v>
      </c>
      <c r="N870">
        <v>2.9615339999999999</v>
      </c>
      <c r="O870">
        <v>15.329179999999999</v>
      </c>
      <c r="P870">
        <v>-74.104740000000007</v>
      </c>
      <c r="Q870">
        <v>-11.2103</v>
      </c>
      <c r="R870">
        <v>-0.44678119999999999</v>
      </c>
      <c r="S870">
        <v>1.09345</v>
      </c>
      <c r="T870">
        <v>1.791212</v>
      </c>
      <c r="U870">
        <v>26.400220000000001</v>
      </c>
      <c r="V870">
        <v>96.194190000000006</v>
      </c>
      <c r="W870">
        <v>6.4580500000000001</v>
      </c>
      <c r="Y870">
        <f t="shared" si="40"/>
        <v>1.1886999999999662E-4</v>
      </c>
      <c r="Z870">
        <f t="shared" si="41"/>
        <v>2.7541500000000021E-4</v>
      </c>
      <c r="AA870">
        <f t="shared" si="42"/>
        <v>-4.6118299999999956E-4</v>
      </c>
    </row>
    <row r="871" spans="1:27" x14ac:dyDescent="0.4">
      <c r="A871">
        <v>17.38813</v>
      </c>
      <c r="B871" s="1">
        <v>63834830000000</v>
      </c>
      <c r="C871">
        <v>2.8623450000000002E-2</v>
      </c>
      <c r="D871">
        <v>4.1492600000000001E-3</v>
      </c>
      <c r="E871">
        <v>4.3994359999999996E-3</v>
      </c>
      <c r="F871">
        <v>-2.7088320000000001</v>
      </c>
      <c r="G871">
        <v>3.3251469999999999</v>
      </c>
      <c r="H871">
        <v>0.3495858</v>
      </c>
      <c r="I871">
        <v>-0.80058320000000005</v>
      </c>
      <c r="J871">
        <v>1.5596490000000001</v>
      </c>
      <c r="K871">
        <v>2.3889369999999999</v>
      </c>
      <c r="L871">
        <v>-1.1939679999999999</v>
      </c>
      <c r="M871">
        <v>1.2155309999999999</v>
      </c>
      <c r="N871">
        <v>2.9616359999999999</v>
      </c>
      <c r="O871">
        <v>15.399459999999999</v>
      </c>
      <c r="P871">
        <v>-74.042240000000007</v>
      </c>
      <c r="Q871">
        <v>-11.236079999999999</v>
      </c>
      <c r="R871">
        <v>-0.44647170000000003</v>
      </c>
      <c r="S871">
        <v>1.0936809999999999</v>
      </c>
      <c r="T871">
        <v>1.7915430000000001</v>
      </c>
      <c r="U871">
        <v>26.388549999999999</v>
      </c>
      <c r="V871">
        <v>96.186899999999994</v>
      </c>
      <c r="W871">
        <v>6.4991349999999999</v>
      </c>
      <c r="Y871">
        <f t="shared" si="40"/>
        <v>5.8170000000003219E-5</v>
      </c>
      <c r="Z871">
        <f t="shared" si="41"/>
        <v>1.4236200000000004E-4</v>
      </c>
      <c r="AA871">
        <f t="shared" si="42"/>
        <v>-5.1943400000000004E-4</v>
      </c>
    </row>
    <row r="872" spans="1:27" x14ac:dyDescent="0.4">
      <c r="A872">
        <v>17.40813</v>
      </c>
      <c r="B872" s="1">
        <v>63834830000000</v>
      </c>
      <c r="C872">
        <v>2.8565279999999998E-2</v>
      </c>
      <c r="D872">
        <v>4.0068980000000001E-3</v>
      </c>
      <c r="E872">
        <v>4.9188699999999997E-3</v>
      </c>
      <c r="F872">
        <v>-2.5967099999999999</v>
      </c>
      <c r="G872">
        <v>3.2416469999999999</v>
      </c>
      <c r="H872">
        <v>0.32317000000000001</v>
      </c>
      <c r="I872">
        <v>-0.80025710000000005</v>
      </c>
      <c r="J872">
        <v>1.559507</v>
      </c>
      <c r="K872">
        <v>2.3893450000000001</v>
      </c>
      <c r="L872">
        <v>-1.19384</v>
      </c>
      <c r="M872">
        <v>1.2146950000000001</v>
      </c>
      <c r="N872">
        <v>2.961802</v>
      </c>
      <c r="O872">
        <v>15.44556</v>
      </c>
      <c r="P872">
        <v>-74.074039999999997</v>
      </c>
      <c r="Q872">
        <v>-11.411619999999999</v>
      </c>
      <c r="R872">
        <v>-0.44613580000000003</v>
      </c>
      <c r="S872">
        <v>1.0940160000000001</v>
      </c>
      <c r="T872">
        <v>1.7918350000000001</v>
      </c>
      <c r="U872">
        <v>26.357250000000001</v>
      </c>
      <c r="V872">
        <v>96.228870000000001</v>
      </c>
      <c r="W872">
        <v>6.512912</v>
      </c>
      <c r="Y872">
        <f t="shared" si="40"/>
        <v>0</v>
      </c>
      <c r="Z872">
        <f t="shared" si="41"/>
        <v>0</v>
      </c>
      <c r="AA872">
        <f t="shared" si="42"/>
        <v>0</v>
      </c>
    </row>
    <row r="873" spans="1:27" x14ac:dyDescent="0.4">
      <c r="A873">
        <v>17.428129999999999</v>
      </c>
      <c r="B873" s="1">
        <v>63834830000000</v>
      </c>
      <c r="C873">
        <v>2.8565279999999998E-2</v>
      </c>
      <c r="D873">
        <v>4.0068980000000001E-3</v>
      </c>
      <c r="E873">
        <v>4.9188699999999997E-3</v>
      </c>
      <c r="F873">
        <v>-2.5967099999999999</v>
      </c>
      <c r="G873">
        <v>3.2416469999999999</v>
      </c>
      <c r="H873">
        <v>0.32317000000000001</v>
      </c>
      <c r="I873">
        <v>-0.80025710000000005</v>
      </c>
      <c r="J873">
        <v>1.559507</v>
      </c>
      <c r="K873">
        <v>2.3893450000000001</v>
      </c>
      <c r="L873">
        <v>-1.19384</v>
      </c>
      <c r="M873">
        <v>1.2146950000000001</v>
      </c>
      <c r="N873">
        <v>2.961802</v>
      </c>
      <c r="O873">
        <v>15.44556</v>
      </c>
      <c r="P873">
        <v>-74.074039999999997</v>
      </c>
      <c r="Q873">
        <v>-11.411619999999999</v>
      </c>
      <c r="R873">
        <v>-0.44613580000000003</v>
      </c>
      <c r="S873">
        <v>1.0940160000000001</v>
      </c>
      <c r="T873">
        <v>1.7918350000000001</v>
      </c>
      <c r="U873">
        <v>26.357250000000001</v>
      </c>
      <c r="V873">
        <v>96.228870000000001</v>
      </c>
      <c r="W873">
        <v>6.512912</v>
      </c>
      <c r="Y873">
        <f t="shared" si="40"/>
        <v>-4.6449999999999964E-5</v>
      </c>
      <c r="Z873">
        <f t="shared" si="41"/>
        <v>6.1610000000000137E-5</v>
      </c>
      <c r="AA873">
        <f t="shared" si="42"/>
        <v>-5.3105300000000008E-4</v>
      </c>
    </row>
    <row r="874" spans="1:27" x14ac:dyDescent="0.4">
      <c r="A874">
        <v>17.448129999999999</v>
      </c>
      <c r="B874" s="1">
        <v>63834830000000</v>
      </c>
      <c r="C874">
        <v>2.8611729999999998E-2</v>
      </c>
      <c r="D874">
        <v>3.9452879999999999E-3</v>
      </c>
      <c r="E874">
        <v>5.4499229999999997E-3</v>
      </c>
      <c r="F874">
        <v>-2.5964969999999998</v>
      </c>
      <c r="G874">
        <v>3.1858279999999999</v>
      </c>
      <c r="H874">
        <v>0.35374719999999998</v>
      </c>
      <c r="I874">
        <v>-0.79984880000000003</v>
      </c>
      <c r="J874">
        <v>1.559445</v>
      </c>
      <c r="K874">
        <v>2.389688</v>
      </c>
      <c r="L874">
        <v>-1.1938249999999999</v>
      </c>
      <c r="M874">
        <v>1.2143189999999999</v>
      </c>
      <c r="N874">
        <v>2.9617559999999998</v>
      </c>
      <c r="O874">
        <v>15.47818</v>
      </c>
      <c r="P874">
        <v>-74.16019</v>
      </c>
      <c r="Q874">
        <v>-11.37448</v>
      </c>
      <c r="R874">
        <v>-0.44571169999999999</v>
      </c>
      <c r="S874">
        <v>1.0944670000000001</v>
      </c>
      <c r="T874">
        <v>1.792252</v>
      </c>
      <c r="U874">
        <v>26.352399999999999</v>
      </c>
      <c r="V874">
        <v>96.150599999999997</v>
      </c>
      <c r="W874">
        <v>6.2253879999999997</v>
      </c>
      <c r="Y874">
        <f t="shared" si="40"/>
        <v>-1.121000000000108E-5</v>
      </c>
      <c r="Z874">
        <f t="shared" si="41"/>
        <v>1.3446099999999978E-4</v>
      </c>
      <c r="AA874">
        <f t="shared" si="42"/>
        <v>-5.3620700000000035E-4</v>
      </c>
    </row>
    <row r="875" spans="1:27" x14ac:dyDescent="0.4">
      <c r="A875">
        <v>17.468129999999999</v>
      </c>
      <c r="B875" s="1">
        <v>63834830000000</v>
      </c>
      <c r="C875">
        <v>2.8622939999999999E-2</v>
      </c>
      <c r="D875">
        <v>3.8108270000000001E-3</v>
      </c>
      <c r="E875">
        <v>5.9861300000000001E-3</v>
      </c>
      <c r="F875">
        <v>-2.6661990000000002</v>
      </c>
      <c r="G875">
        <v>3.2089880000000002</v>
      </c>
      <c r="H875">
        <v>0.3568402</v>
      </c>
      <c r="I875">
        <v>-0.79946170000000005</v>
      </c>
      <c r="J875">
        <v>1.5593109999999999</v>
      </c>
      <c r="K875">
        <v>2.3900589999999999</v>
      </c>
      <c r="L875">
        <v>-1.193765</v>
      </c>
      <c r="M875">
        <v>1.2136389999999999</v>
      </c>
      <c r="N875">
        <v>2.9617990000000001</v>
      </c>
      <c r="O875">
        <v>15.61026</v>
      </c>
      <c r="P875">
        <v>-74.143739999999994</v>
      </c>
      <c r="Q875">
        <v>-11.174799999999999</v>
      </c>
      <c r="R875">
        <v>-0.44548989999999999</v>
      </c>
      <c r="S875">
        <v>1.094581</v>
      </c>
      <c r="T875">
        <v>1.7924059999999999</v>
      </c>
      <c r="U875">
        <v>26.322890000000001</v>
      </c>
      <c r="V875">
        <v>96.185969999999998</v>
      </c>
      <c r="W875">
        <v>6.3474849999999998</v>
      </c>
      <c r="Y875">
        <f t="shared" si="40"/>
        <v>-1.6796999999999992E-4</v>
      </c>
      <c r="Z875">
        <f t="shared" si="41"/>
        <v>1.0028999999999941E-5</v>
      </c>
      <c r="AA875">
        <f t="shared" si="42"/>
        <v>-5.0376299999999995E-4</v>
      </c>
    </row>
    <row r="876" spans="1:27" x14ac:dyDescent="0.4">
      <c r="A876">
        <v>17.488130000000002</v>
      </c>
      <c r="B876" s="1">
        <v>63834830000000</v>
      </c>
      <c r="C876">
        <v>2.8790909999999999E-2</v>
      </c>
      <c r="D876">
        <v>3.8007980000000002E-3</v>
      </c>
      <c r="E876">
        <v>6.4898930000000001E-3</v>
      </c>
      <c r="F876">
        <v>-2.6847840000000001</v>
      </c>
      <c r="G876">
        <v>3.2445360000000001</v>
      </c>
      <c r="H876">
        <v>0.33113870000000001</v>
      </c>
      <c r="I876">
        <v>-0.79898670000000005</v>
      </c>
      <c r="J876">
        <v>1.559301</v>
      </c>
      <c r="K876">
        <v>2.3902969999999999</v>
      </c>
      <c r="L876">
        <v>-1.1936770000000001</v>
      </c>
      <c r="M876">
        <v>1.213022</v>
      </c>
      <c r="N876">
        <v>2.9619759999999999</v>
      </c>
      <c r="O876">
        <v>15.612550000000001</v>
      </c>
      <c r="P876">
        <v>-74.22278</v>
      </c>
      <c r="Q876">
        <v>-11.36655</v>
      </c>
      <c r="R876">
        <v>-0.44511699999999998</v>
      </c>
      <c r="S876">
        <v>1.0947899999999999</v>
      </c>
      <c r="T876">
        <v>1.7926949999999999</v>
      </c>
      <c r="U876">
        <v>26.27927</v>
      </c>
      <c r="V876">
        <v>96.217399999999998</v>
      </c>
      <c r="W876">
        <v>6.4256209999999996</v>
      </c>
      <c r="Y876">
        <f t="shared" si="40"/>
        <v>0</v>
      </c>
      <c r="Z876">
        <f t="shared" si="41"/>
        <v>0</v>
      </c>
      <c r="AA876">
        <f t="shared" si="42"/>
        <v>0</v>
      </c>
    </row>
    <row r="877" spans="1:27" x14ac:dyDescent="0.4">
      <c r="A877">
        <v>17.508130000000001</v>
      </c>
      <c r="B877" s="1">
        <v>63834830000000</v>
      </c>
      <c r="C877">
        <v>2.8790909999999999E-2</v>
      </c>
      <c r="D877">
        <v>3.8007980000000002E-3</v>
      </c>
      <c r="E877">
        <v>6.4898930000000001E-3</v>
      </c>
      <c r="F877">
        <v>-2.6847840000000001</v>
      </c>
      <c r="G877">
        <v>3.2445360000000001</v>
      </c>
      <c r="H877">
        <v>0.33113870000000001</v>
      </c>
      <c r="I877">
        <v>-0.79898670000000005</v>
      </c>
      <c r="J877">
        <v>1.559301</v>
      </c>
      <c r="K877">
        <v>2.3902969999999999</v>
      </c>
      <c r="L877">
        <v>-1.1936770000000001</v>
      </c>
      <c r="M877">
        <v>1.213022</v>
      </c>
      <c r="N877">
        <v>2.9619759999999999</v>
      </c>
      <c r="O877">
        <v>15.612550000000001</v>
      </c>
      <c r="P877">
        <v>-74.22278</v>
      </c>
      <c r="Q877">
        <v>-11.36655</v>
      </c>
      <c r="R877">
        <v>-0.44511699999999998</v>
      </c>
      <c r="S877">
        <v>1.0947899999999999</v>
      </c>
      <c r="T877">
        <v>1.7926949999999999</v>
      </c>
      <c r="U877">
        <v>26.27927</v>
      </c>
      <c r="V877">
        <v>96.217399999999998</v>
      </c>
      <c r="W877">
        <v>6.4256209999999996</v>
      </c>
      <c r="Y877">
        <f t="shared" si="40"/>
        <v>-2.4288999999999908E-4</v>
      </c>
      <c r="Z877">
        <f t="shared" si="41"/>
        <v>-1.0248199999999966E-4</v>
      </c>
      <c r="AA877">
        <f t="shared" si="42"/>
        <v>-4.7580099999999965E-4</v>
      </c>
    </row>
    <row r="878" spans="1:27" x14ac:dyDescent="0.4">
      <c r="A878">
        <v>17.528130000000001</v>
      </c>
      <c r="B878" s="1">
        <v>63834830000000</v>
      </c>
      <c r="C878">
        <v>2.9033799999999998E-2</v>
      </c>
      <c r="D878">
        <v>3.9032799999999999E-3</v>
      </c>
      <c r="E878">
        <v>6.9656939999999997E-3</v>
      </c>
      <c r="F878">
        <v>-2.7005309999999998</v>
      </c>
      <c r="G878">
        <v>3.3640099999999999</v>
      </c>
      <c r="H878">
        <v>0.34529769999999999</v>
      </c>
      <c r="I878">
        <v>-0.79847849999999998</v>
      </c>
      <c r="J878">
        <v>1.5594030000000001</v>
      </c>
      <c r="K878">
        <v>2.3904610000000002</v>
      </c>
      <c r="L878">
        <v>-1.193543</v>
      </c>
      <c r="M878">
        <v>1.2123550000000001</v>
      </c>
      <c r="N878">
        <v>2.9622449999999998</v>
      </c>
      <c r="O878">
        <v>15.62106</v>
      </c>
      <c r="P878">
        <v>-74.341340000000002</v>
      </c>
      <c r="Q878">
        <v>-11.55396</v>
      </c>
      <c r="R878">
        <v>-0.44475290000000001</v>
      </c>
      <c r="S878">
        <v>1.0949180000000001</v>
      </c>
      <c r="T878">
        <v>1.7931809999999999</v>
      </c>
      <c r="U878">
        <v>26.29326</v>
      </c>
      <c r="V878">
        <v>96.139949999999999</v>
      </c>
      <c r="W878">
        <v>6.2994789999999998</v>
      </c>
      <c r="Y878">
        <f t="shared" si="40"/>
        <v>-2.2862000000000229E-4</v>
      </c>
      <c r="Z878">
        <f t="shared" si="41"/>
        <v>-9.4993000000000247E-5</v>
      </c>
      <c r="AA878">
        <f t="shared" si="42"/>
        <v>-4.5016100000000014E-4</v>
      </c>
    </row>
    <row r="879" spans="1:27" x14ac:dyDescent="0.4">
      <c r="A879">
        <v>17.54813</v>
      </c>
      <c r="B879" s="1">
        <v>63834830000000</v>
      </c>
      <c r="C879">
        <v>2.9262420000000001E-2</v>
      </c>
      <c r="D879">
        <v>3.9982730000000001E-3</v>
      </c>
      <c r="E879">
        <v>7.4158549999999998E-3</v>
      </c>
      <c r="F879">
        <v>-2.6952210000000001</v>
      </c>
      <c r="G879">
        <v>3.447819</v>
      </c>
      <c r="H879">
        <v>0.34846539999999998</v>
      </c>
      <c r="I879">
        <v>-0.79799850000000006</v>
      </c>
      <c r="J879">
        <v>1.5594980000000001</v>
      </c>
      <c r="K879">
        <v>2.3906179999999999</v>
      </c>
      <c r="L879">
        <v>-1.1933020000000001</v>
      </c>
      <c r="M879">
        <v>1.2120340000000001</v>
      </c>
      <c r="N879">
        <v>2.962412</v>
      </c>
      <c r="O879">
        <v>15.663029999999999</v>
      </c>
      <c r="P879">
        <v>-74.269350000000003</v>
      </c>
      <c r="Q879">
        <v>-11.38312</v>
      </c>
      <c r="R879">
        <v>-0.44450210000000001</v>
      </c>
      <c r="S879">
        <v>1.094846</v>
      </c>
      <c r="T879">
        <v>1.7936160000000001</v>
      </c>
      <c r="U879">
        <v>26.291029999999999</v>
      </c>
      <c r="V879">
        <v>96.181380000000004</v>
      </c>
      <c r="W879">
        <v>6.4772530000000001</v>
      </c>
      <c r="Y879">
        <f t="shared" si="40"/>
        <v>0</v>
      </c>
      <c r="Z879">
        <f t="shared" si="41"/>
        <v>0</v>
      </c>
      <c r="AA879">
        <f t="shared" si="42"/>
        <v>0</v>
      </c>
    </row>
    <row r="880" spans="1:27" x14ac:dyDescent="0.4">
      <c r="A880">
        <v>17.56813</v>
      </c>
      <c r="B880" s="1">
        <v>63834830000000</v>
      </c>
      <c r="C880">
        <v>2.9262420000000001E-2</v>
      </c>
      <c r="D880">
        <v>3.9982730000000001E-3</v>
      </c>
      <c r="E880">
        <v>7.4158549999999998E-3</v>
      </c>
      <c r="F880">
        <v>-2.6952210000000001</v>
      </c>
      <c r="G880">
        <v>3.447819</v>
      </c>
      <c r="H880">
        <v>0.34846539999999998</v>
      </c>
      <c r="I880">
        <v>-0.79799850000000006</v>
      </c>
      <c r="J880">
        <v>1.5594980000000001</v>
      </c>
      <c r="K880">
        <v>2.3906179999999999</v>
      </c>
      <c r="L880">
        <v>-1.1933020000000001</v>
      </c>
      <c r="M880">
        <v>1.2120340000000001</v>
      </c>
      <c r="N880">
        <v>2.962412</v>
      </c>
      <c r="O880">
        <v>15.663029999999999</v>
      </c>
      <c r="P880">
        <v>-74.269350000000003</v>
      </c>
      <c r="Q880">
        <v>-11.38312</v>
      </c>
      <c r="R880">
        <v>-0.44450210000000001</v>
      </c>
      <c r="S880">
        <v>1.094846</v>
      </c>
      <c r="T880">
        <v>1.7936160000000001</v>
      </c>
      <c r="U880">
        <v>26.291029999999999</v>
      </c>
      <c r="V880">
        <v>96.181380000000004</v>
      </c>
      <c r="W880">
        <v>6.4772530000000001</v>
      </c>
      <c r="Y880">
        <f t="shared" si="40"/>
        <v>-1.1788000000000076E-4</v>
      </c>
      <c r="Z880">
        <f t="shared" si="41"/>
        <v>2.3168000000000494E-5</v>
      </c>
      <c r="AA880">
        <f t="shared" si="42"/>
        <v>-4.5177299999999993E-4</v>
      </c>
    </row>
    <row r="881" spans="1:27" x14ac:dyDescent="0.4">
      <c r="A881">
        <v>17.58813</v>
      </c>
      <c r="B881" s="1">
        <v>63834830000000</v>
      </c>
      <c r="C881">
        <v>2.9380300000000002E-2</v>
      </c>
      <c r="D881">
        <v>3.9751049999999996E-3</v>
      </c>
      <c r="E881">
        <v>7.8676279999999998E-3</v>
      </c>
      <c r="F881">
        <v>-2.662506</v>
      </c>
      <c r="G881">
        <v>3.5183149999999999</v>
      </c>
      <c r="H881">
        <v>0.34144639999999998</v>
      </c>
      <c r="I881">
        <v>-0.79759570000000002</v>
      </c>
      <c r="J881">
        <v>1.5594749999999999</v>
      </c>
      <c r="K881">
        <v>2.390854</v>
      </c>
      <c r="L881">
        <v>-1.1928049999999999</v>
      </c>
      <c r="M881">
        <v>1.2120519999999999</v>
      </c>
      <c r="N881">
        <v>2.962078</v>
      </c>
      <c r="O881">
        <v>15.70781</v>
      </c>
      <c r="P881">
        <v>-74.247190000000003</v>
      </c>
      <c r="Q881">
        <v>-11.37927</v>
      </c>
      <c r="R881">
        <v>-0.4437142</v>
      </c>
      <c r="S881">
        <v>1.0937030000000001</v>
      </c>
      <c r="T881">
        <v>1.7925610000000001</v>
      </c>
      <c r="U881">
        <v>26.296510000000001</v>
      </c>
      <c r="V881">
        <v>96.131290000000007</v>
      </c>
      <c r="W881">
        <v>6.6191709999999997</v>
      </c>
      <c r="Y881">
        <f t="shared" si="40"/>
        <v>-8.6369999999998809E-5</v>
      </c>
      <c r="Z881">
        <f t="shared" si="41"/>
        <v>1.2199999999996936E-6</v>
      </c>
      <c r="AA881">
        <f t="shared" si="42"/>
        <v>-4.7292600000000025E-4</v>
      </c>
    </row>
    <row r="882" spans="1:27" x14ac:dyDescent="0.4">
      <c r="A882">
        <v>17.608129999999999</v>
      </c>
      <c r="B882" s="1">
        <v>63834830000000</v>
      </c>
      <c r="C882">
        <v>2.946667E-2</v>
      </c>
      <c r="D882">
        <v>3.9738849999999999E-3</v>
      </c>
      <c r="E882">
        <v>8.340554E-3</v>
      </c>
      <c r="F882">
        <v>-2.6525569999999998</v>
      </c>
      <c r="G882">
        <v>3.5227810000000002</v>
      </c>
      <c r="H882">
        <v>0.43302089999999999</v>
      </c>
      <c r="I882">
        <v>-0.79720029999999997</v>
      </c>
      <c r="J882">
        <v>1.559474</v>
      </c>
      <c r="K882">
        <v>2.3911280000000001</v>
      </c>
      <c r="L882">
        <v>-1.1921029999999999</v>
      </c>
      <c r="M882">
        <v>1.2117800000000001</v>
      </c>
      <c r="N882">
        <v>2.9620950000000001</v>
      </c>
      <c r="O882">
        <v>15.66648</v>
      </c>
      <c r="P882">
        <v>-74.408019999999993</v>
      </c>
      <c r="Q882">
        <v>-11.624180000000001</v>
      </c>
      <c r="R882">
        <v>-0.4433396</v>
      </c>
      <c r="S882">
        <v>1.093188</v>
      </c>
      <c r="T882">
        <v>1.7923610000000001</v>
      </c>
      <c r="U882">
        <v>26.36232</v>
      </c>
      <c r="V882">
        <v>96.048969999999997</v>
      </c>
      <c r="W882">
        <v>6.450107</v>
      </c>
      <c r="Y882">
        <f t="shared" si="40"/>
        <v>7.7399999999991365E-6</v>
      </c>
      <c r="Z882">
        <f t="shared" si="41"/>
        <v>7.0230000000000986E-6</v>
      </c>
      <c r="AA882">
        <f t="shared" si="42"/>
        <v>-4.9908499999999981E-4</v>
      </c>
    </row>
    <row r="883" spans="1:27" x14ac:dyDescent="0.4">
      <c r="A883">
        <v>17.628129999999999</v>
      </c>
      <c r="B883" s="1">
        <v>63834830000000</v>
      </c>
      <c r="C883">
        <v>2.9458930000000001E-2</v>
      </c>
      <c r="D883">
        <v>3.9668619999999998E-3</v>
      </c>
      <c r="E883">
        <v>8.8396389999999998E-3</v>
      </c>
      <c r="F883">
        <v>-2.6407780000000001</v>
      </c>
      <c r="G883">
        <v>3.4708459999999999</v>
      </c>
      <c r="H883">
        <v>0.47455969999999997</v>
      </c>
      <c r="I883">
        <v>-0.79685280000000003</v>
      </c>
      <c r="J883">
        <v>1.5594669999999999</v>
      </c>
      <c r="K883">
        <v>2.391486</v>
      </c>
      <c r="L883">
        <v>-1.19147</v>
      </c>
      <c r="M883">
        <v>1.2114119999999999</v>
      </c>
      <c r="N883">
        <v>2.9622830000000002</v>
      </c>
      <c r="O883">
        <v>15.773870000000001</v>
      </c>
      <c r="P883">
        <v>-74.292180000000002</v>
      </c>
      <c r="Q883">
        <v>-11.316739999999999</v>
      </c>
      <c r="R883">
        <v>-0.44319619999999998</v>
      </c>
      <c r="S883">
        <v>1.0930550000000001</v>
      </c>
      <c r="T883">
        <v>1.792446</v>
      </c>
      <c r="U883">
        <v>26.408719999999999</v>
      </c>
      <c r="V883">
        <v>96.083389999999994</v>
      </c>
      <c r="W883">
        <v>6.4848549999999996</v>
      </c>
      <c r="Y883">
        <f t="shared" si="40"/>
        <v>0</v>
      </c>
      <c r="Z883">
        <f t="shared" si="41"/>
        <v>0</v>
      </c>
      <c r="AA883">
        <f t="shared" si="42"/>
        <v>0</v>
      </c>
    </row>
    <row r="884" spans="1:27" x14ac:dyDescent="0.4">
      <c r="A884">
        <v>17.648129999999998</v>
      </c>
      <c r="B884" s="1">
        <v>63834830000000</v>
      </c>
      <c r="C884">
        <v>2.9458930000000001E-2</v>
      </c>
      <c r="D884">
        <v>3.9668619999999998E-3</v>
      </c>
      <c r="E884">
        <v>8.8396389999999998E-3</v>
      </c>
      <c r="F884">
        <v>-2.6407780000000001</v>
      </c>
      <c r="G884">
        <v>3.4708459999999999</v>
      </c>
      <c r="H884">
        <v>0.47455969999999997</v>
      </c>
      <c r="I884">
        <v>-0.79685280000000003</v>
      </c>
      <c r="J884">
        <v>1.5594669999999999</v>
      </c>
      <c r="K884">
        <v>2.391486</v>
      </c>
      <c r="L884">
        <v>-1.19147</v>
      </c>
      <c r="M884">
        <v>1.2114119999999999</v>
      </c>
      <c r="N884">
        <v>2.9622830000000002</v>
      </c>
      <c r="O884">
        <v>15.773870000000001</v>
      </c>
      <c r="P884">
        <v>-74.292180000000002</v>
      </c>
      <c r="Q884">
        <v>-11.316739999999999</v>
      </c>
      <c r="R884">
        <v>-0.44319619999999998</v>
      </c>
      <c r="S884">
        <v>1.0930550000000001</v>
      </c>
      <c r="T884">
        <v>1.792446</v>
      </c>
      <c r="U884">
        <v>26.408719999999999</v>
      </c>
      <c r="V884">
        <v>96.083389999999994</v>
      </c>
      <c r="W884">
        <v>6.4848549999999996</v>
      </c>
      <c r="Y884">
        <f t="shared" si="40"/>
        <v>5.2750000000000713E-5</v>
      </c>
      <c r="Z884">
        <f t="shared" si="41"/>
        <v>1.5779999999999961E-4</v>
      </c>
      <c r="AA884">
        <f t="shared" si="42"/>
        <v>-5.158560000000003E-4</v>
      </c>
    </row>
    <row r="885" spans="1:27" x14ac:dyDescent="0.4">
      <c r="A885">
        <v>17.668130000000001</v>
      </c>
      <c r="B885" s="1">
        <v>63834830000000</v>
      </c>
      <c r="C885">
        <v>2.9406180000000001E-2</v>
      </c>
      <c r="D885">
        <v>3.8090620000000002E-3</v>
      </c>
      <c r="E885">
        <v>9.3554950000000001E-3</v>
      </c>
      <c r="F885">
        <v>-2.6257320000000002</v>
      </c>
      <c r="G885">
        <v>3.4362620000000001</v>
      </c>
      <c r="H885">
        <v>0.40842810000000002</v>
      </c>
      <c r="I885">
        <v>-0.79652540000000005</v>
      </c>
      <c r="J885">
        <v>1.5593090000000001</v>
      </c>
      <c r="K885">
        <v>2.3918879999999998</v>
      </c>
      <c r="L885">
        <v>-1.1911449999999999</v>
      </c>
      <c r="M885">
        <v>1.2111179999999999</v>
      </c>
      <c r="N885">
        <v>2.9626220000000001</v>
      </c>
      <c r="O885">
        <v>15.81617</v>
      </c>
      <c r="P885">
        <v>-74.313689999999994</v>
      </c>
      <c r="Q885">
        <v>-11.450379999999999</v>
      </c>
      <c r="R885">
        <v>-0.4429709</v>
      </c>
      <c r="S885">
        <v>1.092975</v>
      </c>
      <c r="T885">
        <v>1.792632</v>
      </c>
      <c r="U885">
        <v>26.396049999999999</v>
      </c>
      <c r="V885">
        <v>96.126949999999994</v>
      </c>
      <c r="W885">
        <v>6.5810560000000002</v>
      </c>
      <c r="Y885">
        <f t="shared" si="40"/>
        <v>-1.1259999999999049E-5</v>
      </c>
      <c r="Z885">
        <f t="shared" si="41"/>
        <v>7.8553000000000303E-5</v>
      </c>
      <c r="AA885">
        <f t="shared" si="42"/>
        <v>-4.7779599999999908E-4</v>
      </c>
    </row>
    <row r="886" spans="1:27" x14ac:dyDescent="0.4">
      <c r="A886">
        <v>17.688130000000001</v>
      </c>
      <c r="B886" s="1">
        <v>63834830000000</v>
      </c>
      <c r="C886">
        <v>2.941744E-2</v>
      </c>
      <c r="D886">
        <v>3.7305089999999999E-3</v>
      </c>
      <c r="E886">
        <v>9.8332909999999992E-3</v>
      </c>
      <c r="F886">
        <v>-2.6237789999999999</v>
      </c>
      <c r="G886">
        <v>3.3840249999999998</v>
      </c>
      <c r="H886">
        <v>0.45612360000000002</v>
      </c>
      <c r="I886">
        <v>-0.79617950000000004</v>
      </c>
      <c r="J886">
        <v>1.559231</v>
      </c>
      <c r="K886">
        <v>2.3922180000000002</v>
      </c>
      <c r="L886">
        <v>-1.190142</v>
      </c>
      <c r="M886">
        <v>1.210753</v>
      </c>
      <c r="N886">
        <v>2.963219</v>
      </c>
      <c r="O886">
        <v>15.70656</v>
      </c>
      <c r="P886">
        <v>-74.461820000000003</v>
      </c>
      <c r="Q886">
        <v>-11.7774</v>
      </c>
      <c r="R886">
        <v>-0.44266860000000002</v>
      </c>
      <c r="S886">
        <v>1.092924</v>
      </c>
      <c r="T886">
        <v>1.792891</v>
      </c>
      <c r="U886">
        <v>26.414149999999999</v>
      </c>
      <c r="V886">
        <v>96.049189999999996</v>
      </c>
      <c r="W886">
        <v>6.5182779999999996</v>
      </c>
      <c r="Y886">
        <f t="shared" si="40"/>
        <v>0</v>
      </c>
      <c r="Z886">
        <f t="shared" si="41"/>
        <v>0</v>
      </c>
      <c r="AA886">
        <f t="shared" si="42"/>
        <v>0</v>
      </c>
    </row>
    <row r="887" spans="1:27" x14ac:dyDescent="0.4">
      <c r="A887">
        <v>17.708130000000001</v>
      </c>
      <c r="B887" s="1">
        <v>63834830000000</v>
      </c>
      <c r="C887">
        <v>2.941744E-2</v>
      </c>
      <c r="D887">
        <v>3.7305089999999999E-3</v>
      </c>
      <c r="E887">
        <v>9.8332909999999992E-3</v>
      </c>
      <c r="F887">
        <v>-2.6237789999999999</v>
      </c>
      <c r="G887">
        <v>3.3840249999999998</v>
      </c>
      <c r="H887">
        <v>0.45612360000000002</v>
      </c>
      <c r="I887">
        <v>-0.79617950000000004</v>
      </c>
      <c r="J887">
        <v>1.559231</v>
      </c>
      <c r="K887">
        <v>2.3922180000000002</v>
      </c>
      <c r="L887">
        <v>-1.190142</v>
      </c>
      <c r="M887">
        <v>1.210753</v>
      </c>
      <c r="N887">
        <v>2.963219</v>
      </c>
      <c r="O887">
        <v>15.70656</v>
      </c>
      <c r="P887">
        <v>-74.461820000000003</v>
      </c>
      <c r="Q887">
        <v>-11.7774</v>
      </c>
      <c r="R887">
        <v>-0.44266860000000002</v>
      </c>
      <c r="S887">
        <v>1.092924</v>
      </c>
      <c r="T887">
        <v>1.792891</v>
      </c>
      <c r="U887">
        <v>26.414149999999999</v>
      </c>
      <c r="V887">
        <v>96.049189999999996</v>
      </c>
      <c r="W887">
        <v>6.5182779999999996</v>
      </c>
      <c r="Y887">
        <f t="shared" si="40"/>
        <v>-7.2960000000000386E-5</v>
      </c>
      <c r="Z887">
        <f t="shared" si="41"/>
        <v>2.4315000000000014E-5</v>
      </c>
      <c r="AA887">
        <f t="shared" si="42"/>
        <v>-4.2604900000000126E-4</v>
      </c>
    </row>
    <row r="888" spans="1:27" x14ac:dyDescent="0.4">
      <c r="A888">
        <v>17.72813</v>
      </c>
      <c r="B888" s="1">
        <v>63834830000000</v>
      </c>
      <c r="C888">
        <v>2.94904E-2</v>
      </c>
      <c r="D888">
        <v>3.7061939999999999E-3</v>
      </c>
      <c r="E888">
        <v>1.025934E-2</v>
      </c>
      <c r="F888">
        <v>-2.6282649999999999</v>
      </c>
      <c r="G888">
        <v>3.354841</v>
      </c>
      <c r="H888">
        <v>0.55085450000000002</v>
      </c>
      <c r="I888">
        <v>-0.7958267</v>
      </c>
      <c r="J888">
        <v>1.5592060000000001</v>
      </c>
      <c r="K888">
        <v>2.3924669999999999</v>
      </c>
      <c r="L888">
        <v>-1.1890419999999999</v>
      </c>
      <c r="M888">
        <v>1.210574</v>
      </c>
      <c r="N888">
        <v>2.9633799999999999</v>
      </c>
      <c r="O888">
        <v>15.786020000000001</v>
      </c>
      <c r="P888">
        <v>-74.192750000000004</v>
      </c>
      <c r="Q888">
        <v>-11.4855</v>
      </c>
      <c r="R888">
        <v>-0.4424072</v>
      </c>
      <c r="S888">
        <v>1.092881</v>
      </c>
      <c r="T888">
        <v>1.792951</v>
      </c>
      <c r="U888">
        <v>26.425699999999999</v>
      </c>
      <c r="V888">
        <v>96.071799999999996</v>
      </c>
      <c r="W888">
        <v>6.5502089999999997</v>
      </c>
      <c r="Y888">
        <f t="shared" si="40"/>
        <v>-9.6860000000000696E-5</v>
      </c>
      <c r="Z888">
        <f t="shared" si="41"/>
        <v>3.2650999999999861E-5</v>
      </c>
      <c r="AA888">
        <f t="shared" si="42"/>
        <v>-4.8021000000000001E-4</v>
      </c>
    </row>
    <row r="889" spans="1:27" x14ac:dyDescent="0.4">
      <c r="A889">
        <v>17.74813</v>
      </c>
      <c r="B889" s="1">
        <v>63834830000000</v>
      </c>
      <c r="C889">
        <v>2.9587260000000001E-2</v>
      </c>
      <c r="D889">
        <v>3.673543E-3</v>
      </c>
      <c r="E889">
        <v>1.073955E-2</v>
      </c>
      <c r="F889">
        <v>-2.628876</v>
      </c>
      <c r="G889">
        <v>3.3617870000000001</v>
      </c>
      <c r="H889">
        <v>0.55625409999999997</v>
      </c>
      <c r="I889">
        <v>-0.79541859999999998</v>
      </c>
      <c r="J889">
        <v>1.5591740000000001</v>
      </c>
      <c r="K889">
        <v>2.3927390000000002</v>
      </c>
      <c r="L889">
        <v>-1.1882550000000001</v>
      </c>
      <c r="M889">
        <v>1.21051</v>
      </c>
      <c r="N889">
        <v>2.9632559999999999</v>
      </c>
      <c r="O889">
        <v>15.80927</v>
      </c>
      <c r="P889">
        <v>-74.138210000000001</v>
      </c>
      <c r="Q889">
        <v>-11.46902</v>
      </c>
      <c r="R889">
        <v>-0.44212810000000002</v>
      </c>
      <c r="S889">
        <v>1.0928869999999999</v>
      </c>
      <c r="T889">
        <v>1.792878</v>
      </c>
      <c r="U889">
        <v>26.425640000000001</v>
      </c>
      <c r="V889">
        <v>96.173159999999996</v>
      </c>
      <c r="W889">
        <v>6.5762999999999998</v>
      </c>
      <c r="Y889">
        <f t="shared" si="40"/>
        <v>-2.540699999999986E-4</v>
      </c>
      <c r="Z889">
        <f t="shared" si="41"/>
        <v>1.3012800000000019E-4</v>
      </c>
      <c r="AA889">
        <f t="shared" si="42"/>
        <v>-3.7433999999999905E-4</v>
      </c>
    </row>
    <row r="890" spans="1:27" x14ac:dyDescent="0.4">
      <c r="A890">
        <v>17.768129999999999</v>
      </c>
      <c r="B890" s="1">
        <v>63834830000000</v>
      </c>
      <c r="C890">
        <v>2.9841329999999999E-2</v>
      </c>
      <c r="D890">
        <v>3.5434149999999998E-3</v>
      </c>
      <c r="E890">
        <v>1.111389E-2</v>
      </c>
      <c r="F890">
        <v>-2.6429140000000002</v>
      </c>
      <c r="G890">
        <v>3.3289749999999998</v>
      </c>
      <c r="H890">
        <v>0.57105850000000002</v>
      </c>
      <c r="I890">
        <v>-0.79497430000000002</v>
      </c>
      <c r="J890">
        <v>1.559043</v>
      </c>
      <c r="K890">
        <v>2.3928240000000001</v>
      </c>
      <c r="L890">
        <v>-1.1872609999999999</v>
      </c>
      <c r="M890">
        <v>1.2101869999999999</v>
      </c>
      <c r="N890">
        <v>2.9634179999999999</v>
      </c>
      <c r="O890">
        <v>15.83658</v>
      </c>
      <c r="P890">
        <v>-74.207579999999993</v>
      </c>
      <c r="Q890">
        <v>-11.64972</v>
      </c>
      <c r="R890">
        <v>-0.44180429999999998</v>
      </c>
      <c r="S890">
        <v>1.092992</v>
      </c>
      <c r="T890">
        <v>1.7928569999999999</v>
      </c>
      <c r="U890">
        <v>26.418759999999999</v>
      </c>
      <c r="V890">
        <v>96.128119999999996</v>
      </c>
      <c r="W890">
        <v>6.4478569999999999</v>
      </c>
      <c r="Y890">
        <f t="shared" si="40"/>
        <v>0</v>
      </c>
      <c r="Z890">
        <f t="shared" si="41"/>
        <v>0</v>
      </c>
      <c r="AA890">
        <f t="shared" si="42"/>
        <v>0</v>
      </c>
    </row>
    <row r="891" spans="1:27" x14ac:dyDescent="0.4">
      <c r="A891">
        <v>17.788129999999999</v>
      </c>
      <c r="B891" s="1">
        <v>63834830000000</v>
      </c>
      <c r="C891">
        <v>2.9841329999999999E-2</v>
      </c>
      <c r="D891">
        <v>3.5434149999999998E-3</v>
      </c>
      <c r="E891">
        <v>1.111389E-2</v>
      </c>
      <c r="F891">
        <v>-2.6429140000000002</v>
      </c>
      <c r="G891">
        <v>3.3289749999999998</v>
      </c>
      <c r="H891">
        <v>0.57105850000000002</v>
      </c>
      <c r="I891">
        <v>-0.79497430000000002</v>
      </c>
      <c r="J891">
        <v>1.559043</v>
      </c>
      <c r="K891">
        <v>2.3928240000000001</v>
      </c>
      <c r="L891">
        <v>-1.1872609999999999</v>
      </c>
      <c r="M891">
        <v>1.2101869999999999</v>
      </c>
      <c r="N891">
        <v>2.9634179999999999</v>
      </c>
      <c r="O891">
        <v>15.83658</v>
      </c>
      <c r="P891">
        <v>-74.207579999999993</v>
      </c>
      <c r="Q891">
        <v>-11.64972</v>
      </c>
      <c r="R891">
        <v>-0.44180429999999998</v>
      </c>
      <c r="S891">
        <v>1.092992</v>
      </c>
      <c r="T891">
        <v>1.7928569999999999</v>
      </c>
      <c r="U891">
        <v>26.418759999999999</v>
      </c>
      <c r="V891">
        <v>96.128119999999996</v>
      </c>
      <c r="W891">
        <v>6.4478569999999999</v>
      </c>
      <c r="Y891">
        <f t="shared" si="40"/>
        <v>-2.7316000000000146E-4</v>
      </c>
      <c r="Z891">
        <f t="shared" si="41"/>
        <v>1.7788999999999826E-5</v>
      </c>
      <c r="AA891">
        <f t="shared" si="42"/>
        <v>-4.8025999999999971E-4</v>
      </c>
    </row>
    <row r="892" spans="1:27" x14ac:dyDescent="0.4">
      <c r="A892">
        <v>17.808129999999998</v>
      </c>
      <c r="B892" s="1">
        <v>63834830000000</v>
      </c>
      <c r="C892">
        <v>3.0114490000000001E-2</v>
      </c>
      <c r="D892">
        <v>3.525626E-3</v>
      </c>
      <c r="E892">
        <v>1.1594149999999999E-2</v>
      </c>
      <c r="F892">
        <v>-2.646271</v>
      </c>
      <c r="G892">
        <v>3.3290389999999999</v>
      </c>
      <c r="H892">
        <v>0.56244430000000001</v>
      </c>
      <c r="I892">
        <v>-0.79444150000000002</v>
      </c>
      <c r="J892">
        <v>1.559026</v>
      </c>
      <c r="K892">
        <v>2.39297</v>
      </c>
      <c r="L892">
        <v>-1.1865669999999999</v>
      </c>
      <c r="M892">
        <v>1.2100010000000001</v>
      </c>
      <c r="N892">
        <v>2.9635349999999998</v>
      </c>
      <c r="O892">
        <v>15.841519999999999</v>
      </c>
      <c r="P892">
        <v>-74.147369999999995</v>
      </c>
      <c r="Q892">
        <v>-11.658939999999999</v>
      </c>
      <c r="R892">
        <v>-0.44144889999999998</v>
      </c>
      <c r="S892">
        <v>1.0930899999999999</v>
      </c>
      <c r="T892">
        <v>1.792856</v>
      </c>
      <c r="U892">
        <v>26.372669999999999</v>
      </c>
      <c r="V892">
        <v>96.14761</v>
      </c>
      <c r="W892">
        <v>6.5330199999999996</v>
      </c>
      <c r="Y892">
        <f t="shared" si="40"/>
        <v>-3.8753000000000051E-4</v>
      </c>
      <c r="Z892">
        <f t="shared" si="41"/>
        <v>-1.153809999999999E-4</v>
      </c>
      <c r="AA892">
        <f t="shared" si="42"/>
        <v>-3.9090000000000132E-4</v>
      </c>
    </row>
    <row r="893" spans="1:27" x14ac:dyDescent="0.4">
      <c r="A893">
        <v>17.828130000000002</v>
      </c>
      <c r="B893" s="1">
        <v>63834830000000</v>
      </c>
      <c r="C893">
        <v>3.0502020000000001E-2</v>
      </c>
      <c r="D893">
        <v>3.6410069999999999E-3</v>
      </c>
      <c r="E893">
        <v>1.1985050000000001E-2</v>
      </c>
      <c r="F893">
        <v>-2.6009829999999998</v>
      </c>
      <c r="G893">
        <v>3.3645339999999999</v>
      </c>
      <c r="H893">
        <v>0.5173565</v>
      </c>
      <c r="I893">
        <v>-0.79389109999999996</v>
      </c>
      <c r="J893">
        <v>1.5591410000000001</v>
      </c>
      <c r="K893">
        <v>2.3929719999999999</v>
      </c>
      <c r="L893">
        <v>-1.1856869999999999</v>
      </c>
      <c r="M893">
        <v>1.209789</v>
      </c>
      <c r="N893">
        <v>2.9635880000000001</v>
      </c>
      <c r="O893">
        <v>15.86777</v>
      </c>
      <c r="P893">
        <v>-74.09769</v>
      </c>
      <c r="Q893">
        <v>-11.677429999999999</v>
      </c>
      <c r="R893">
        <v>-0.44119779999999997</v>
      </c>
      <c r="S893">
        <v>1.0931280000000001</v>
      </c>
      <c r="T893">
        <v>1.79288</v>
      </c>
      <c r="U893">
        <v>26.377600000000001</v>
      </c>
      <c r="V893">
        <v>96.161929999999998</v>
      </c>
      <c r="W893">
        <v>6.5701229999999997</v>
      </c>
      <c r="Y893">
        <f t="shared" si="40"/>
        <v>0</v>
      </c>
      <c r="Z893">
        <f t="shared" si="41"/>
        <v>0</v>
      </c>
      <c r="AA893">
        <f t="shared" si="42"/>
        <v>0</v>
      </c>
    </row>
    <row r="894" spans="1:27" x14ac:dyDescent="0.4">
      <c r="A894">
        <v>17.848130000000001</v>
      </c>
      <c r="B894" s="1">
        <v>63834830000000</v>
      </c>
      <c r="C894">
        <v>3.0502020000000001E-2</v>
      </c>
      <c r="D894">
        <v>3.6410069999999999E-3</v>
      </c>
      <c r="E894">
        <v>1.1985050000000001E-2</v>
      </c>
      <c r="F894">
        <v>-2.6009829999999998</v>
      </c>
      <c r="G894">
        <v>3.3645339999999999</v>
      </c>
      <c r="H894">
        <v>0.5173565</v>
      </c>
      <c r="I894">
        <v>-0.79389109999999996</v>
      </c>
      <c r="J894">
        <v>1.5591410000000001</v>
      </c>
      <c r="K894">
        <v>2.3929719999999999</v>
      </c>
      <c r="L894">
        <v>-1.1856869999999999</v>
      </c>
      <c r="M894">
        <v>1.209789</v>
      </c>
      <c r="N894">
        <v>2.9635880000000001</v>
      </c>
      <c r="O894">
        <v>15.86777</v>
      </c>
      <c r="P894">
        <v>-74.09769</v>
      </c>
      <c r="Q894">
        <v>-11.677429999999999</v>
      </c>
      <c r="R894">
        <v>-0.44119779999999997</v>
      </c>
      <c r="S894">
        <v>1.0931280000000001</v>
      </c>
      <c r="T894">
        <v>1.79288</v>
      </c>
      <c r="U894">
        <v>26.377600000000001</v>
      </c>
      <c r="V894">
        <v>96.161929999999998</v>
      </c>
      <c r="W894">
        <v>6.5701229999999997</v>
      </c>
      <c r="Y894">
        <f t="shared" si="40"/>
        <v>-5.170999999999995E-4</v>
      </c>
      <c r="Z894">
        <f t="shared" si="41"/>
        <v>-6.3443000000000267E-5</v>
      </c>
      <c r="AA894">
        <f t="shared" si="42"/>
        <v>-3.0571999999999891E-4</v>
      </c>
    </row>
    <row r="895" spans="1:27" x14ac:dyDescent="0.4">
      <c r="A895">
        <v>17.868130000000001</v>
      </c>
      <c r="B895" s="1">
        <v>63834830000000</v>
      </c>
      <c r="C895">
        <v>3.1019120000000001E-2</v>
      </c>
      <c r="D895">
        <v>3.7044500000000002E-3</v>
      </c>
      <c r="E895">
        <v>1.2290769999999999E-2</v>
      </c>
      <c r="F895">
        <v>-2.4748839999999999</v>
      </c>
      <c r="G895">
        <v>3.4368979999999998</v>
      </c>
      <c r="H895">
        <v>0.54163170000000005</v>
      </c>
      <c r="I895">
        <v>-0.7933093</v>
      </c>
      <c r="J895">
        <v>1.559205</v>
      </c>
      <c r="K895">
        <v>2.3928229999999999</v>
      </c>
      <c r="L895">
        <v>-1.1846479999999999</v>
      </c>
      <c r="M895">
        <v>1.209546</v>
      </c>
      <c r="N895">
        <v>2.9634710000000002</v>
      </c>
      <c r="O895">
        <v>15.88781</v>
      </c>
      <c r="P895">
        <v>-74.054109999999994</v>
      </c>
      <c r="Q895">
        <v>-11.77023</v>
      </c>
      <c r="R895">
        <v>-0.44084689999999999</v>
      </c>
      <c r="S895">
        <v>1.0931679999999999</v>
      </c>
      <c r="T895">
        <v>1.79294</v>
      </c>
      <c r="U895">
        <v>26.40907</v>
      </c>
      <c r="V895">
        <v>96.097769999999997</v>
      </c>
      <c r="W895">
        <v>6.5282739999999997</v>
      </c>
      <c r="Y895">
        <f t="shared" si="40"/>
        <v>-5.2915000000000253E-4</v>
      </c>
      <c r="Z895">
        <f t="shared" si="41"/>
        <v>-1.2432599999999969E-4</v>
      </c>
      <c r="AA895">
        <f t="shared" si="42"/>
        <v>-2.859999999999998E-4</v>
      </c>
    </row>
    <row r="896" spans="1:27" x14ac:dyDescent="0.4">
      <c r="A896">
        <v>17.88813</v>
      </c>
      <c r="B896" s="1">
        <v>63834830000000</v>
      </c>
      <c r="C896">
        <v>3.1548270000000003E-2</v>
      </c>
      <c r="D896">
        <v>3.8287759999999999E-3</v>
      </c>
      <c r="E896">
        <v>1.2576769999999999E-2</v>
      </c>
      <c r="F896">
        <v>-2.4656370000000001</v>
      </c>
      <c r="G896">
        <v>3.5018250000000002</v>
      </c>
      <c r="H896">
        <v>0.4882474</v>
      </c>
      <c r="I896">
        <v>-0.79273289999999996</v>
      </c>
      <c r="J896">
        <v>1.559329</v>
      </c>
      <c r="K896">
        <v>2.3926509999999999</v>
      </c>
      <c r="L896">
        <v>-1.1838690000000001</v>
      </c>
      <c r="M896">
        <v>1.2095050000000001</v>
      </c>
      <c r="N896">
        <v>2.9632230000000002</v>
      </c>
      <c r="O896">
        <v>15.918480000000001</v>
      </c>
      <c r="P896">
        <v>-74.069640000000007</v>
      </c>
      <c r="Q896">
        <v>-11.867520000000001</v>
      </c>
      <c r="R896">
        <v>-0.440529</v>
      </c>
      <c r="S896">
        <v>1.093215</v>
      </c>
      <c r="T896">
        <v>1.7929170000000001</v>
      </c>
      <c r="U896">
        <v>26.40034</v>
      </c>
      <c r="V896">
        <v>96.150819999999996</v>
      </c>
      <c r="W896">
        <v>6.6669210000000003</v>
      </c>
      <c r="Y896">
        <f t="shared" si="40"/>
        <v>-5.2321999999999785E-4</v>
      </c>
      <c r="Z896">
        <f t="shared" si="41"/>
        <v>-1.5216399999999977E-4</v>
      </c>
      <c r="AA896">
        <f t="shared" si="42"/>
        <v>-2.1845000000000024E-4</v>
      </c>
    </row>
    <row r="897" spans="1:27" x14ac:dyDescent="0.4">
      <c r="A897">
        <v>17.90813</v>
      </c>
      <c r="B897" s="1">
        <v>63834830000000</v>
      </c>
      <c r="C897">
        <v>3.2071490000000001E-2</v>
      </c>
      <c r="D897">
        <v>3.9809399999999997E-3</v>
      </c>
      <c r="E897">
        <v>1.279522E-2</v>
      </c>
      <c r="F897">
        <v>-2.4605410000000001</v>
      </c>
      <c r="G897">
        <v>3.5872069999999998</v>
      </c>
      <c r="H897">
        <v>0.50648210000000005</v>
      </c>
      <c r="I897">
        <v>-0.79220840000000003</v>
      </c>
      <c r="J897">
        <v>1.5594809999999999</v>
      </c>
      <c r="K897">
        <v>2.392436</v>
      </c>
      <c r="L897">
        <v>-1.1834290000000001</v>
      </c>
      <c r="M897">
        <v>1.2095830000000001</v>
      </c>
      <c r="N897">
        <v>2.963063</v>
      </c>
      <c r="O897">
        <v>15.95743</v>
      </c>
      <c r="P897">
        <v>-74.092070000000007</v>
      </c>
      <c r="Q897">
        <v>-11.89377</v>
      </c>
      <c r="R897">
        <v>-0.44041649999999999</v>
      </c>
      <c r="S897">
        <v>1.093232</v>
      </c>
      <c r="T897">
        <v>1.792907</v>
      </c>
      <c r="U897">
        <v>26.407229999999998</v>
      </c>
      <c r="V897">
        <v>96.121279999999999</v>
      </c>
      <c r="W897">
        <v>6.6546500000000002</v>
      </c>
      <c r="Y897">
        <f t="shared" si="40"/>
        <v>0</v>
      </c>
      <c r="Z897">
        <f t="shared" si="41"/>
        <v>0</v>
      </c>
      <c r="AA897">
        <f t="shared" si="42"/>
        <v>0</v>
      </c>
    </row>
    <row r="898" spans="1:27" x14ac:dyDescent="0.4">
      <c r="A898">
        <v>17.928129999999999</v>
      </c>
      <c r="B898" s="1">
        <v>63834830000000</v>
      </c>
      <c r="C898">
        <v>3.2071490000000001E-2</v>
      </c>
      <c r="D898">
        <v>3.9809399999999997E-3</v>
      </c>
      <c r="E898">
        <v>1.279522E-2</v>
      </c>
      <c r="F898">
        <v>-2.4605410000000001</v>
      </c>
      <c r="G898">
        <v>3.5872069999999998</v>
      </c>
      <c r="H898">
        <v>0.50648210000000005</v>
      </c>
      <c r="I898">
        <v>-0.79220840000000003</v>
      </c>
      <c r="J898">
        <v>1.5594809999999999</v>
      </c>
      <c r="K898">
        <v>2.392436</v>
      </c>
      <c r="L898">
        <v>-1.1834290000000001</v>
      </c>
      <c r="M898">
        <v>1.2095830000000001</v>
      </c>
      <c r="N898">
        <v>2.963063</v>
      </c>
      <c r="O898">
        <v>15.95743</v>
      </c>
      <c r="P898">
        <v>-74.092070000000007</v>
      </c>
      <c r="Q898">
        <v>-11.89377</v>
      </c>
      <c r="R898">
        <v>-0.44041649999999999</v>
      </c>
      <c r="S898">
        <v>1.093232</v>
      </c>
      <c r="T898">
        <v>1.792907</v>
      </c>
      <c r="U898">
        <v>26.407229999999998</v>
      </c>
      <c r="V898">
        <v>96.121279999999999</v>
      </c>
      <c r="W898">
        <v>6.6546500000000002</v>
      </c>
      <c r="Y898">
        <f t="shared" si="40"/>
        <v>-5.6230000000000169E-4</v>
      </c>
      <c r="Z898">
        <f t="shared" si="41"/>
        <v>7.225700000000005E-5</v>
      </c>
      <c r="AA898">
        <f t="shared" si="42"/>
        <v>-1.5857000000000024E-4</v>
      </c>
    </row>
    <row r="899" spans="1:27" x14ac:dyDescent="0.4">
      <c r="A899">
        <v>17.948129999999999</v>
      </c>
      <c r="B899" s="1">
        <v>63834830000000</v>
      </c>
      <c r="C899">
        <v>3.2633790000000003E-2</v>
      </c>
      <c r="D899">
        <v>3.9086829999999996E-3</v>
      </c>
      <c r="E899">
        <v>1.295379E-2</v>
      </c>
      <c r="F899">
        <v>-2.396118</v>
      </c>
      <c r="G899">
        <v>3.6655419999999999</v>
      </c>
      <c r="H899">
        <v>0.52893489999999999</v>
      </c>
      <c r="I899">
        <v>-0.79169869999999998</v>
      </c>
      <c r="J899">
        <v>1.559409</v>
      </c>
      <c r="K899">
        <v>2.39215</v>
      </c>
      <c r="L899">
        <v>-1.182712</v>
      </c>
      <c r="M899">
        <v>1.2098640000000001</v>
      </c>
      <c r="N899">
        <v>2.9628160000000001</v>
      </c>
      <c r="O899">
        <v>15.96101</v>
      </c>
      <c r="P899">
        <v>-74.101140000000001</v>
      </c>
      <c r="Q899">
        <v>-11.78403</v>
      </c>
      <c r="R899">
        <v>-0.44018669999999999</v>
      </c>
      <c r="S899">
        <v>1.0932280000000001</v>
      </c>
      <c r="T899">
        <v>1.792767</v>
      </c>
      <c r="U899">
        <v>26.458459999999999</v>
      </c>
      <c r="V899">
        <v>96.089579999999998</v>
      </c>
      <c r="W899">
        <v>6.7110609999999999</v>
      </c>
      <c r="Y899">
        <f t="shared" ref="Y899:Y962" si="43">C899-C900</f>
        <v>-5.0329999999999819E-4</v>
      </c>
      <c r="Z899">
        <f t="shared" si="41"/>
        <v>1.9531599999999963E-4</v>
      </c>
      <c r="AA899">
        <f t="shared" si="42"/>
        <v>-4.9400000000001526E-6</v>
      </c>
    </row>
    <row r="900" spans="1:27" x14ac:dyDescent="0.4">
      <c r="A900">
        <v>17.968129999999999</v>
      </c>
      <c r="B900" s="1">
        <v>63834830000000</v>
      </c>
      <c r="C900">
        <v>3.3137090000000001E-2</v>
      </c>
      <c r="D900">
        <v>3.713367E-3</v>
      </c>
      <c r="E900">
        <v>1.295873E-2</v>
      </c>
      <c r="F900">
        <v>-2.3916629999999999</v>
      </c>
      <c r="G900">
        <v>3.7232780000000001</v>
      </c>
      <c r="H900">
        <v>0.5110865</v>
      </c>
      <c r="I900">
        <v>-0.79133929999999997</v>
      </c>
      <c r="J900">
        <v>1.559213</v>
      </c>
      <c r="K900">
        <v>2.3917980000000001</v>
      </c>
      <c r="L900">
        <v>-1.182172</v>
      </c>
      <c r="M900">
        <v>1.2100820000000001</v>
      </c>
      <c r="N900">
        <v>2.9626510000000001</v>
      </c>
      <c r="O900">
        <v>15.975099999999999</v>
      </c>
      <c r="P900">
        <v>-74.057500000000005</v>
      </c>
      <c r="Q900">
        <v>-11.732239999999999</v>
      </c>
      <c r="R900">
        <v>-0.44004670000000001</v>
      </c>
      <c r="S900">
        <v>1.0933930000000001</v>
      </c>
      <c r="T900">
        <v>1.7924150000000001</v>
      </c>
      <c r="U900">
        <v>26.40757</v>
      </c>
      <c r="V900">
        <v>96.157110000000003</v>
      </c>
      <c r="W900">
        <v>6.8750660000000003</v>
      </c>
      <c r="Y900">
        <f t="shared" si="43"/>
        <v>0</v>
      </c>
      <c r="Z900">
        <f t="shared" si="41"/>
        <v>0</v>
      </c>
      <c r="AA900">
        <f t="shared" si="42"/>
        <v>0</v>
      </c>
    </row>
    <row r="901" spans="1:27" x14ac:dyDescent="0.4">
      <c r="A901">
        <v>17.988130000000002</v>
      </c>
      <c r="B901" s="1">
        <v>63834830000000</v>
      </c>
      <c r="C901">
        <v>3.3137090000000001E-2</v>
      </c>
      <c r="D901">
        <v>3.713367E-3</v>
      </c>
      <c r="E901">
        <v>1.295873E-2</v>
      </c>
      <c r="F901">
        <v>-2.3916629999999999</v>
      </c>
      <c r="G901">
        <v>3.7232780000000001</v>
      </c>
      <c r="H901">
        <v>0.5110865</v>
      </c>
      <c r="I901">
        <v>-0.79133929999999997</v>
      </c>
      <c r="J901">
        <v>1.559213</v>
      </c>
      <c r="K901">
        <v>2.3917980000000001</v>
      </c>
      <c r="L901">
        <v>-1.182172</v>
      </c>
      <c r="M901">
        <v>1.2100820000000001</v>
      </c>
      <c r="N901">
        <v>2.9626510000000001</v>
      </c>
      <c r="O901">
        <v>15.975099999999999</v>
      </c>
      <c r="P901">
        <v>-74.057500000000005</v>
      </c>
      <c r="Q901">
        <v>-11.732239999999999</v>
      </c>
      <c r="R901">
        <v>-0.44004670000000001</v>
      </c>
      <c r="S901">
        <v>1.0933930000000001</v>
      </c>
      <c r="T901">
        <v>1.7924150000000001</v>
      </c>
      <c r="U901">
        <v>26.40757</v>
      </c>
      <c r="V901">
        <v>96.157110000000003</v>
      </c>
      <c r="W901">
        <v>6.8750660000000003</v>
      </c>
      <c r="Y901">
        <f t="shared" si="43"/>
        <v>-4.2467000000000199E-4</v>
      </c>
      <c r="Z901">
        <f t="shared" si="41"/>
        <v>3.5183199999999984E-4</v>
      </c>
      <c r="AA901">
        <f t="shared" si="42"/>
        <v>4.3980000000000755E-5</v>
      </c>
    </row>
    <row r="902" spans="1:27" x14ac:dyDescent="0.4">
      <c r="A902">
        <v>18.008130000000001</v>
      </c>
      <c r="B902" s="1">
        <v>63834830000000</v>
      </c>
      <c r="C902">
        <v>3.3561760000000003E-2</v>
      </c>
      <c r="D902">
        <v>3.3615350000000001E-3</v>
      </c>
      <c r="E902">
        <v>1.2914749999999999E-2</v>
      </c>
      <c r="F902">
        <v>-2.4334410000000002</v>
      </c>
      <c r="G902">
        <v>3.7512850000000002</v>
      </c>
      <c r="H902">
        <v>0.466526</v>
      </c>
      <c r="I902">
        <v>-0.7910701</v>
      </c>
      <c r="J902">
        <v>1.558862</v>
      </c>
      <c r="K902">
        <v>2.3914659999999999</v>
      </c>
      <c r="L902">
        <v>-1.181508</v>
      </c>
      <c r="M902">
        <v>1.210351</v>
      </c>
      <c r="N902">
        <v>2.9626269999999999</v>
      </c>
      <c r="O902">
        <v>15.945080000000001</v>
      </c>
      <c r="P902">
        <v>-74.084990000000005</v>
      </c>
      <c r="Q902">
        <v>-11.84338</v>
      </c>
      <c r="R902">
        <v>-0.43998910000000002</v>
      </c>
      <c r="S902">
        <v>1.0937060000000001</v>
      </c>
      <c r="T902">
        <v>1.791874</v>
      </c>
      <c r="U902">
        <v>26.35519</v>
      </c>
      <c r="V902">
        <v>96.121300000000005</v>
      </c>
      <c r="W902">
        <v>6.7136339999999999</v>
      </c>
      <c r="Y902">
        <f t="shared" si="43"/>
        <v>-3.9315999999999657E-4</v>
      </c>
      <c r="Z902">
        <f t="shared" si="41"/>
        <v>3.1610800000000027E-4</v>
      </c>
      <c r="AA902">
        <f t="shared" si="42"/>
        <v>8.1399999999998834E-5</v>
      </c>
    </row>
    <row r="903" spans="1:27" x14ac:dyDescent="0.4">
      <c r="A903">
        <v>18.028130000000001</v>
      </c>
      <c r="B903" s="1">
        <v>63834830000000</v>
      </c>
      <c r="C903">
        <v>3.395492E-2</v>
      </c>
      <c r="D903">
        <v>3.0454269999999999E-3</v>
      </c>
      <c r="E903">
        <v>1.283335E-2</v>
      </c>
      <c r="F903">
        <v>-2.4467159999999999</v>
      </c>
      <c r="G903">
        <v>3.749447</v>
      </c>
      <c r="H903">
        <v>0.42058800000000002</v>
      </c>
      <c r="I903">
        <v>-0.79084969999999999</v>
      </c>
      <c r="J903">
        <v>1.558546</v>
      </c>
      <c r="K903">
        <v>2.3911310000000001</v>
      </c>
      <c r="L903">
        <v>-1.1809069999999999</v>
      </c>
      <c r="M903">
        <v>1.2107250000000001</v>
      </c>
      <c r="N903">
        <v>2.9627539999999999</v>
      </c>
      <c r="O903">
        <v>15.874650000000001</v>
      </c>
      <c r="P903">
        <v>-74.055049999999994</v>
      </c>
      <c r="Q903">
        <v>-11.81967</v>
      </c>
      <c r="R903">
        <v>-0.44005080000000002</v>
      </c>
      <c r="S903">
        <v>1.0939179999999999</v>
      </c>
      <c r="T903">
        <v>1.791258</v>
      </c>
      <c r="U903">
        <v>26.293369999999999</v>
      </c>
      <c r="V903">
        <v>96.171959999999999</v>
      </c>
      <c r="W903">
        <v>6.6494559999999998</v>
      </c>
      <c r="Y903">
        <f t="shared" si="43"/>
        <v>-3.7998000000000198E-4</v>
      </c>
      <c r="Z903">
        <f t="shared" si="41"/>
        <v>2.5123099999999976E-4</v>
      </c>
      <c r="AA903">
        <f t="shared" si="42"/>
        <v>1.2860999999999949E-4</v>
      </c>
    </row>
    <row r="904" spans="1:27" x14ac:dyDescent="0.4">
      <c r="A904">
        <v>18.04813</v>
      </c>
      <c r="B904" s="1">
        <v>63834830000000</v>
      </c>
      <c r="C904">
        <v>3.4334900000000002E-2</v>
      </c>
      <c r="D904">
        <v>2.7941960000000001E-3</v>
      </c>
      <c r="E904">
        <v>1.2704740000000001E-2</v>
      </c>
      <c r="F904">
        <v>-2.3841549999999998</v>
      </c>
      <c r="G904">
        <v>3.7271749999999999</v>
      </c>
      <c r="H904">
        <v>0.28128059999999999</v>
      </c>
      <c r="I904">
        <v>-0.79067189999999998</v>
      </c>
      <c r="J904">
        <v>1.5582940000000001</v>
      </c>
      <c r="K904">
        <v>2.390771</v>
      </c>
      <c r="L904">
        <v>-1.180161</v>
      </c>
      <c r="M904">
        <v>1.2110209999999999</v>
      </c>
      <c r="N904">
        <v>2.9629810000000001</v>
      </c>
      <c r="O904">
        <v>15.842879999999999</v>
      </c>
      <c r="P904">
        <v>-73.922669999999997</v>
      </c>
      <c r="Q904">
        <v>-11.62659</v>
      </c>
      <c r="R904">
        <v>-0.44015539999999997</v>
      </c>
      <c r="S904">
        <v>1.093928</v>
      </c>
      <c r="T904">
        <v>1.790891</v>
      </c>
      <c r="U904">
        <v>26.255929999999999</v>
      </c>
      <c r="V904">
        <v>96.216160000000002</v>
      </c>
      <c r="W904">
        <v>6.6955260000000001</v>
      </c>
      <c r="Y904">
        <f t="shared" si="43"/>
        <v>0</v>
      </c>
      <c r="Z904">
        <f t="shared" si="41"/>
        <v>0</v>
      </c>
      <c r="AA904">
        <f t="shared" si="42"/>
        <v>0</v>
      </c>
    </row>
    <row r="905" spans="1:27" x14ac:dyDescent="0.4">
      <c r="A905">
        <v>18.06813</v>
      </c>
      <c r="B905" s="1">
        <v>63834830000000</v>
      </c>
      <c r="C905">
        <v>3.4334900000000002E-2</v>
      </c>
      <c r="D905">
        <v>2.7941960000000001E-3</v>
      </c>
      <c r="E905">
        <v>1.2704740000000001E-2</v>
      </c>
      <c r="F905">
        <v>-2.3841549999999998</v>
      </c>
      <c r="G905">
        <v>3.7271749999999999</v>
      </c>
      <c r="H905">
        <v>0.28128059999999999</v>
      </c>
      <c r="I905">
        <v>-0.79067189999999998</v>
      </c>
      <c r="J905">
        <v>1.5582940000000001</v>
      </c>
      <c r="K905">
        <v>2.390771</v>
      </c>
      <c r="L905">
        <v>-1.180161</v>
      </c>
      <c r="M905">
        <v>1.2110209999999999</v>
      </c>
      <c r="N905">
        <v>2.9629810000000001</v>
      </c>
      <c r="O905">
        <v>15.842879999999999</v>
      </c>
      <c r="P905">
        <v>-73.922669999999997</v>
      </c>
      <c r="Q905">
        <v>-11.62659</v>
      </c>
      <c r="R905">
        <v>-0.44015539999999997</v>
      </c>
      <c r="S905">
        <v>1.093928</v>
      </c>
      <c r="T905">
        <v>1.790891</v>
      </c>
      <c r="U905">
        <v>26.255929999999999</v>
      </c>
      <c r="V905">
        <v>96.216160000000002</v>
      </c>
      <c r="W905">
        <v>6.6955260000000001</v>
      </c>
      <c r="Y905">
        <f t="shared" si="43"/>
        <v>-3.4896999999999706E-4</v>
      </c>
      <c r="Z905">
        <f t="shared" si="41"/>
        <v>1.2272299999999993E-4</v>
      </c>
      <c r="AA905">
        <f t="shared" si="42"/>
        <v>1.7372000000000047E-4</v>
      </c>
    </row>
    <row r="906" spans="1:27" x14ac:dyDescent="0.4">
      <c r="A906">
        <v>18.08813</v>
      </c>
      <c r="B906" s="1">
        <v>63834830000000</v>
      </c>
      <c r="C906">
        <v>3.4683869999999999E-2</v>
      </c>
      <c r="D906">
        <v>2.6714730000000002E-3</v>
      </c>
      <c r="E906">
        <v>1.253102E-2</v>
      </c>
      <c r="F906">
        <v>-2.2998050000000001</v>
      </c>
      <c r="G906">
        <v>3.737196</v>
      </c>
      <c r="H906">
        <v>0.15264849999999999</v>
      </c>
      <c r="I906">
        <v>-0.79054800000000003</v>
      </c>
      <c r="J906">
        <v>1.5581719999999999</v>
      </c>
      <c r="K906">
        <v>2.3904019999999999</v>
      </c>
      <c r="L906">
        <v>-1.179548</v>
      </c>
      <c r="M906">
        <v>1.211077</v>
      </c>
      <c r="N906">
        <v>2.9632040000000002</v>
      </c>
      <c r="O906">
        <v>15.851739999999999</v>
      </c>
      <c r="P906">
        <v>-73.854830000000007</v>
      </c>
      <c r="Q906">
        <v>-11.76834</v>
      </c>
      <c r="R906">
        <v>-0.44052370000000002</v>
      </c>
      <c r="S906">
        <v>1.093791</v>
      </c>
      <c r="T906">
        <v>1.7904640000000001</v>
      </c>
      <c r="U906">
        <v>26.25459</v>
      </c>
      <c r="V906">
        <v>96.241709999999998</v>
      </c>
      <c r="W906">
        <v>6.6057980000000001</v>
      </c>
      <c r="Y906">
        <f t="shared" si="43"/>
        <v>-2.9867000000000088E-4</v>
      </c>
      <c r="Z906">
        <f t="shared" si="41"/>
        <v>-4.5427999999999701E-5</v>
      </c>
      <c r="AA906">
        <f t="shared" si="42"/>
        <v>1.9213000000000043E-4</v>
      </c>
    </row>
    <row r="907" spans="1:27" x14ac:dyDescent="0.4">
      <c r="A907">
        <v>18.108129999999999</v>
      </c>
      <c r="B907" s="1">
        <v>63834830000000</v>
      </c>
      <c r="C907">
        <v>3.4982539999999999E-2</v>
      </c>
      <c r="D907">
        <v>2.7169009999999999E-3</v>
      </c>
      <c r="E907">
        <v>1.233889E-2</v>
      </c>
      <c r="F907">
        <v>-2.3047789999999999</v>
      </c>
      <c r="G907">
        <v>3.8094100000000002</v>
      </c>
      <c r="H907">
        <v>0.13808790000000001</v>
      </c>
      <c r="I907">
        <v>-0.79047270000000003</v>
      </c>
      <c r="J907">
        <v>1.558217</v>
      </c>
      <c r="K907">
        <v>2.3900540000000001</v>
      </c>
      <c r="L907">
        <v>-1.178946</v>
      </c>
      <c r="M907">
        <v>1.211219</v>
      </c>
      <c r="N907">
        <v>2.9633989999999999</v>
      </c>
      <c r="O907">
        <v>15.8561</v>
      </c>
      <c r="P907">
        <v>-73.765659999999997</v>
      </c>
      <c r="Q907">
        <v>-11.8291</v>
      </c>
      <c r="R907">
        <v>-0.44112689999999999</v>
      </c>
      <c r="S907">
        <v>1.0932550000000001</v>
      </c>
      <c r="T907">
        <v>1.7902549999999999</v>
      </c>
      <c r="U907">
        <v>26.305689999999998</v>
      </c>
      <c r="V907">
        <v>96.216520000000003</v>
      </c>
      <c r="W907">
        <v>6.4000909999999998</v>
      </c>
      <c r="Y907">
        <f t="shared" si="43"/>
        <v>0</v>
      </c>
      <c r="Z907">
        <f t="shared" si="41"/>
        <v>0</v>
      </c>
      <c r="AA907">
        <f t="shared" si="42"/>
        <v>0</v>
      </c>
    </row>
    <row r="908" spans="1:27" x14ac:dyDescent="0.4">
      <c r="A908">
        <v>18.128129999999999</v>
      </c>
      <c r="B908" s="1">
        <v>63834830000000</v>
      </c>
      <c r="C908">
        <v>3.4982539999999999E-2</v>
      </c>
      <c r="D908">
        <v>2.7169009999999999E-3</v>
      </c>
      <c r="E908">
        <v>1.233889E-2</v>
      </c>
      <c r="F908">
        <v>-2.3047789999999999</v>
      </c>
      <c r="G908">
        <v>3.8094100000000002</v>
      </c>
      <c r="H908">
        <v>0.13808790000000001</v>
      </c>
      <c r="I908">
        <v>-0.79047270000000003</v>
      </c>
      <c r="J908">
        <v>1.558217</v>
      </c>
      <c r="K908">
        <v>2.3900540000000001</v>
      </c>
      <c r="L908">
        <v>-1.178946</v>
      </c>
      <c r="M908">
        <v>1.211219</v>
      </c>
      <c r="N908">
        <v>2.9633989999999999</v>
      </c>
      <c r="O908">
        <v>15.8561</v>
      </c>
      <c r="P908">
        <v>-73.765659999999997</v>
      </c>
      <c r="Q908">
        <v>-11.8291</v>
      </c>
      <c r="R908">
        <v>-0.44112689999999999</v>
      </c>
      <c r="S908">
        <v>1.0932550000000001</v>
      </c>
      <c r="T908">
        <v>1.7902549999999999</v>
      </c>
      <c r="U908">
        <v>26.305689999999998</v>
      </c>
      <c r="V908">
        <v>96.216520000000003</v>
      </c>
      <c r="W908">
        <v>6.4000909999999998</v>
      </c>
      <c r="Y908">
        <f t="shared" si="43"/>
        <v>-2.883799999999978E-4</v>
      </c>
      <c r="Z908">
        <f t="shared" si="41"/>
        <v>-1.2562000000000033E-4</v>
      </c>
      <c r="AA908">
        <f t="shared" si="42"/>
        <v>1.2856999999999973E-4</v>
      </c>
    </row>
    <row r="909" spans="1:27" x14ac:dyDescent="0.4">
      <c r="A909">
        <v>18.148129999999998</v>
      </c>
      <c r="B909" s="1">
        <v>63834830000000</v>
      </c>
      <c r="C909">
        <v>3.5270919999999997E-2</v>
      </c>
      <c r="D909">
        <v>2.8425210000000002E-3</v>
      </c>
      <c r="E909">
        <v>1.221032E-2</v>
      </c>
      <c r="F909">
        <v>-2.3637389999999998</v>
      </c>
      <c r="G909">
        <v>3.9049429999999998</v>
      </c>
      <c r="H909">
        <v>0.15311250000000001</v>
      </c>
      <c r="I909">
        <v>-0.7903597</v>
      </c>
      <c r="J909">
        <v>1.558343</v>
      </c>
      <c r="K909">
        <v>2.3897599999999999</v>
      </c>
      <c r="L909">
        <v>-1.1784889999999999</v>
      </c>
      <c r="M909">
        <v>1.2114020000000001</v>
      </c>
      <c r="N909">
        <v>2.9635410000000002</v>
      </c>
      <c r="O909">
        <v>15.857290000000001</v>
      </c>
      <c r="P909">
        <v>-73.656130000000005</v>
      </c>
      <c r="Q909">
        <v>-11.696809999999999</v>
      </c>
      <c r="R909">
        <v>-0.44166820000000001</v>
      </c>
      <c r="S909">
        <v>1.0922989999999999</v>
      </c>
      <c r="T909">
        <v>1.790214</v>
      </c>
      <c r="U909">
        <v>26.428419999999999</v>
      </c>
      <c r="V909">
        <v>96.311189999999996</v>
      </c>
      <c r="W909">
        <v>6.5419910000000003</v>
      </c>
      <c r="Y909">
        <f t="shared" si="43"/>
        <v>-1.9124000000000224E-4</v>
      </c>
      <c r="Z909">
        <f t="shared" si="41"/>
        <v>-1.2759199999999972E-4</v>
      </c>
      <c r="AA909">
        <f t="shared" si="42"/>
        <v>1.0005000000000083E-4</v>
      </c>
    </row>
    <row r="910" spans="1:27" x14ac:dyDescent="0.4">
      <c r="A910">
        <v>18.168130000000001</v>
      </c>
      <c r="B910" s="1">
        <v>63834830000000</v>
      </c>
      <c r="C910">
        <v>3.546216E-2</v>
      </c>
      <c r="D910">
        <v>2.9701129999999999E-3</v>
      </c>
      <c r="E910">
        <v>1.2110269999999999E-2</v>
      </c>
      <c r="F910">
        <v>-2.44693</v>
      </c>
      <c r="G910">
        <v>3.9881380000000002</v>
      </c>
      <c r="H910">
        <v>0.19513050000000001</v>
      </c>
      <c r="I910">
        <v>-0.79029519999999998</v>
      </c>
      <c r="J910">
        <v>1.55847</v>
      </c>
      <c r="K910">
        <v>2.389554</v>
      </c>
      <c r="L910">
        <v>-1.178285</v>
      </c>
      <c r="M910">
        <v>1.211538</v>
      </c>
      <c r="N910">
        <v>2.9636200000000001</v>
      </c>
      <c r="O910">
        <v>15.81535</v>
      </c>
      <c r="P910">
        <v>-73.692319999999995</v>
      </c>
      <c r="Q910">
        <v>-11.694240000000001</v>
      </c>
      <c r="R910">
        <v>-0.442411</v>
      </c>
      <c r="S910">
        <v>1.0908100000000001</v>
      </c>
      <c r="T910">
        <v>1.7902279999999999</v>
      </c>
      <c r="U910">
        <v>26.621510000000001</v>
      </c>
      <c r="V910">
        <v>96.421760000000006</v>
      </c>
      <c r="W910">
        <v>6.7053890000000003</v>
      </c>
      <c r="Y910">
        <f t="shared" si="43"/>
        <v>-1.1372999999999939E-4</v>
      </c>
      <c r="Z910">
        <f t="shared" si="41"/>
        <v>-1.9212000000000222E-5</v>
      </c>
      <c r="AA910">
        <f t="shared" si="42"/>
        <v>8.5039999999999769E-5</v>
      </c>
    </row>
    <row r="911" spans="1:27" x14ac:dyDescent="0.4">
      <c r="A911">
        <v>18.188130000000001</v>
      </c>
      <c r="B911" s="1">
        <v>63834830000000</v>
      </c>
      <c r="C911">
        <v>3.5575889999999999E-2</v>
      </c>
      <c r="D911">
        <v>2.9893250000000001E-3</v>
      </c>
      <c r="E911">
        <v>1.202523E-2</v>
      </c>
      <c r="F911">
        <v>-2.4876100000000001</v>
      </c>
      <c r="G911">
        <v>3.9716830000000001</v>
      </c>
      <c r="H911">
        <v>0.28224690000000002</v>
      </c>
      <c r="I911">
        <v>-0.7902749</v>
      </c>
      <c r="J911">
        <v>1.558489</v>
      </c>
      <c r="K911">
        <v>2.3894129999999998</v>
      </c>
      <c r="L911">
        <v>-1.177962</v>
      </c>
      <c r="M911">
        <v>1.2117789999999999</v>
      </c>
      <c r="N911">
        <v>2.9636459999999998</v>
      </c>
      <c r="O911">
        <v>15.7714</v>
      </c>
      <c r="P911">
        <v>-73.671599999999998</v>
      </c>
      <c r="Q911">
        <v>-11.62402</v>
      </c>
      <c r="R911">
        <v>-0.44291649999999999</v>
      </c>
      <c r="S911">
        <v>1.0898570000000001</v>
      </c>
      <c r="T911">
        <v>1.790252</v>
      </c>
      <c r="U911">
        <v>26.70431</v>
      </c>
      <c r="V911">
        <v>96.474879999999999</v>
      </c>
      <c r="W911">
        <v>6.608727</v>
      </c>
      <c r="Y911">
        <f t="shared" si="43"/>
        <v>0</v>
      </c>
      <c r="Z911">
        <f t="shared" si="41"/>
        <v>0</v>
      </c>
      <c r="AA911">
        <f t="shared" si="42"/>
        <v>0</v>
      </c>
    </row>
    <row r="912" spans="1:27" x14ac:dyDescent="0.4">
      <c r="A912">
        <v>18.208130000000001</v>
      </c>
      <c r="B912" s="1">
        <v>63834830000000</v>
      </c>
      <c r="C912">
        <v>3.5575889999999999E-2</v>
      </c>
      <c r="D912">
        <v>2.9893250000000001E-3</v>
      </c>
      <c r="E912">
        <v>1.202523E-2</v>
      </c>
      <c r="F912">
        <v>-2.4876100000000001</v>
      </c>
      <c r="G912">
        <v>3.9716830000000001</v>
      </c>
      <c r="H912">
        <v>0.28224690000000002</v>
      </c>
      <c r="I912">
        <v>-0.7902749</v>
      </c>
      <c r="J912">
        <v>1.558489</v>
      </c>
      <c r="K912">
        <v>2.3894129999999998</v>
      </c>
      <c r="L912">
        <v>-1.177962</v>
      </c>
      <c r="M912">
        <v>1.2117789999999999</v>
      </c>
      <c r="N912">
        <v>2.9636459999999998</v>
      </c>
      <c r="O912">
        <v>15.7714</v>
      </c>
      <c r="P912">
        <v>-73.671599999999998</v>
      </c>
      <c r="Q912">
        <v>-11.62402</v>
      </c>
      <c r="R912">
        <v>-0.44291649999999999</v>
      </c>
      <c r="S912">
        <v>1.0898570000000001</v>
      </c>
      <c r="T912">
        <v>1.790252</v>
      </c>
      <c r="U912">
        <v>26.70431</v>
      </c>
      <c r="V912">
        <v>96.474879999999999</v>
      </c>
      <c r="W912">
        <v>6.608727</v>
      </c>
      <c r="Y912">
        <f t="shared" si="43"/>
        <v>-7.395000000000318E-5</v>
      </c>
      <c r="Z912">
        <f t="shared" si="41"/>
        <v>-1.7418999999999855E-5</v>
      </c>
      <c r="AA912">
        <f t="shared" si="42"/>
        <v>-2.7330000000000756E-5</v>
      </c>
    </row>
    <row r="913" spans="1:27" x14ac:dyDescent="0.4">
      <c r="A913">
        <v>18.22813</v>
      </c>
      <c r="B913" s="1">
        <v>63834830000000</v>
      </c>
      <c r="C913">
        <v>3.5649840000000002E-2</v>
      </c>
      <c r="D913">
        <v>3.006744E-3</v>
      </c>
      <c r="E913">
        <v>1.205256E-2</v>
      </c>
      <c r="F913">
        <v>-2.5808719999999998</v>
      </c>
      <c r="G913">
        <v>3.903769</v>
      </c>
      <c r="H913">
        <v>0.32800099999999999</v>
      </c>
      <c r="I913">
        <v>-0.79020330000000005</v>
      </c>
      <c r="J913">
        <v>1.5585070000000001</v>
      </c>
      <c r="K913">
        <v>2.3893800000000001</v>
      </c>
      <c r="L913">
        <v>-1.1777169999999999</v>
      </c>
      <c r="M913">
        <v>1.211892</v>
      </c>
      <c r="N913">
        <v>2.963622</v>
      </c>
      <c r="O913">
        <v>15.7676</v>
      </c>
      <c r="P913">
        <v>-73.673919999999995</v>
      </c>
      <c r="Q913">
        <v>-11.65466</v>
      </c>
      <c r="R913">
        <v>-0.4433531</v>
      </c>
      <c r="S913">
        <v>1.08876</v>
      </c>
      <c r="T913">
        <v>1.7903039999999999</v>
      </c>
      <c r="U913">
        <v>26.833300000000001</v>
      </c>
      <c r="V913">
        <v>96.514179999999996</v>
      </c>
      <c r="W913">
        <v>6.6311260000000001</v>
      </c>
      <c r="Y913">
        <f t="shared" si="43"/>
        <v>-6.321999999999578E-5</v>
      </c>
      <c r="Z913">
        <f t="shared" si="41"/>
        <v>4.3080000000001763E-6</v>
      </c>
      <c r="AA913">
        <f t="shared" si="42"/>
        <v>-3.5900000000000168E-5</v>
      </c>
    </row>
    <row r="914" spans="1:27" x14ac:dyDescent="0.4">
      <c r="A914">
        <v>18.24813</v>
      </c>
      <c r="B914" s="1">
        <v>63834830000000</v>
      </c>
      <c r="C914">
        <v>3.5713059999999998E-2</v>
      </c>
      <c r="D914">
        <v>3.0024359999999998E-3</v>
      </c>
      <c r="E914">
        <v>1.2088460000000001E-2</v>
      </c>
      <c r="F914">
        <v>-2.6439210000000002</v>
      </c>
      <c r="G914">
        <v>3.784179</v>
      </c>
      <c r="H914">
        <v>0.27212360000000002</v>
      </c>
      <c r="I914">
        <v>-0.79013319999999998</v>
      </c>
      <c r="J914">
        <v>1.5585020000000001</v>
      </c>
      <c r="K914">
        <v>2.3893610000000001</v>
      </c>
      <c r="L914">
        <v>-1.177495</v>
      </c>
      <c r="M914">
        <v>1.211938</v>
      </c>
      <c r="N914">
        <v>2.9635419999999999</v>
      </c>
      <c r="O914">
        <v>15.753349999999999</v>
      </c>
      <c r="P914">
        <v>-73.679050000000004</v>
      </c>
      <c r="Q914">
        <v>-11.679259999999999</v>
      </c>
      <c r="R914">
        <v>-0.44367800000000002</v>
      </c>
      <c r="S914">
        <v>1.0876079999999999</v>
      </c>
      <c r="T914">
        <v>1.7904640000000001</v>
      </c>
      <c r="U914">
        <v>26.92248</v>
      </c>
      <c r="V914">
        <v>96.6036</v>
      </c>
      <c r="W914">
        <v>6.9222859999999997</v>
      </c>
      <c r="Y914">
        <f t="shared" si="43"/>
        <v>-3.6270000000004909E-5</v>
      </c>
      <c r="Z914">
        <f t="shared" ref="Z914:Z977" si="44">D914-D915</f>
        <v>-4.4878000000000366E-5</v>
      </c>
      <c r="AA914">
        <f t="shared" ref="AA914:AA977" si="45">E914-E915</f>
        <v>-7.3239999999998723E-5</v>
      </c>
    </row>
    <row r="915" spans="1:27" x14ac:dyDescent="0.4">
      <c r="A915">
        <v>18.268129999999999</v>
      </c>
      <c r="B915" s="1">
        <v>63834830000000</v>
      </c>
      <c r="C915">
        <v>3.5749330000000003E-2</v>
      </c>
      <c r="D915">
        <v>3.0473140000000002E-3</v>
      </c>
      <c r="E915">
        <v>1.2161699999999999E-2</v>
      </c>
      <c r="F915">
        <v>-2.6425169999999998</v>
      </c>
      <c r="G915">
        <v>3.641972</v>
      </c>
      <c r="H915">
        <v>0.13456989999999999</v>
      </c>
      <c r="I915">
        <v>-0.79005579999999997</v>
      </c>
      <c r="J915">
        <v>1.5585469999999999</v>
      </c>
      <c r="K915">
        <v>2.3893870000000001</v>
      </c>
      <c r="L915">
        <v>-1.1773009999999999</v>
      </c>
      <c r="M915">
        <v>1.211889</v>
      </c>
      <c r="N915">
        <v>2.96346</v>
      </c>
      <c r="O915">
        <v>15.75761</v>
      </c>
      <c r="P915">
        <v>-73.678650000000005</v>
      </c>
      <c r="Q915">
        <v>-11.648680000000001</v>
      </c>
      <c r="R915">
        <v>-0.443776</v>
      </c>
      <c r="S915">
        <v>1.0874349999999999</v>
      </c>
      <c r="T915">
        <v>1.7906280000000001</v>
      </c>
      <c r="U915">
        <v>26.91339</v>
      </c>
      <c r="V915">
        <v>96.560969999999998</v>
      </c>
      <c r="W915">
        <v>6.8373559999999998</v>
      </c>
      <c r="Y915">
        <f t="shared" si="43"/>
        <v>0</v>
      </c>
      <c r="Z915">
        <f t="shared" si="44"/>
        <v>0</v>
      </c>
      <c r="AA915">
        <f t="shared" si="45"/>
        <v>0</v>
      </c>
    </row>
    <row r="916" spans="1:27" x14ac:dyDescent="0.4">
      <c r="A916">
        <v>18.288129999999999</v>
      </c>
      <c r="B916" s="1">
        <v>63834830000000</v>
      </c>
      <c r="C916">
        <v>3.5749330000000003E-2</v>
      </c>
      <c r="D916">
        <v>3.0473140000000002E-3</v>
      </c>
      <c r="E916">
        <v>1.2161699999999999E-2</v>
      </c>
      <c r="F916">
        <v>-2.6425169999999998</v>
      </c>
      <c r="G916">
        <v>3.641972</v>
      </c>
      <c r="H916">
        <v>0.13456989999999999</v>
      </c>
      <c r="I916">
        <v>-0.79005579999999997</v>
      </c>
      <c r="J916">
        <v>1.5585469999999999</v>
      </c>
      <c r="K916">
        <v>2.3893870000000001</v>
      </c>
      <c r="L916">
        <v>-1.1773009999999999</v>
      </c>
      <c r="M916">
        <v>1.211889</v>
      </c>
      <c r="N916">
        <v>2.96346</v>
      </c>
      <c r="O916">
        <v>15.75761</v>
      </c>
      <c r="P916">
        <v>-73.678650000000005</v>
      </c>
      <c r="Q916">
        <v>-11.648680000000001</v>
      </c>
      <c r="R916">
        <v>-0.443776</v>
      </c>
      <c r="S916">
        <v>1.0874349999999999</v>
      </c>
      <c r="T916">
        <v>1.7906280000000001</v>
      </c>
      <c r="U916">
        <v>26.91339</v>
      </c>
      <c r="V916">
        <v>96.560969999999998</v>
      </c>
      <c r="W916">
        <v>6.8373559999999998</v>
      </c>
      <c r="Y916">
        <f t="shared" si="43"/>
        <v>-1.0558999999999569E-4</v>
      </c>
      <c r="Z916">
        <f t="shared" si="44"/>
        <v>9.1370000000002075E-6</v>
      </c>
      <c r="AA916">
        <f t="shared" si="45"/>
        <v>5.053999999999996E-5</v>
      </c>
    </row>
    <row r="917" spans="1:27" x14ac:dyDescent="0.4">
      <c r="A917">
        <v>18.308129999999998</v>
      </c>
      <c r="B917" s="1">
        <v>63834830000000</v>
      </c>
      <c r="C917">
        <v>3.5854919999999998E-2</v>
      </c>
      <c r="D917">
        <v>3.038177E-3</v>
      </c>
      <c r="E917">
        <v>1.2111159999999999E-2</v>
      </c>
      <c r="F917">
        <v>-2.5802610000000001</v>
      </c>
      <c r="G917">
        <v>3.5610029999999999</v>
      </c>
      <c r="H917">
        <v>8.0259750000000005E-2</v>
      </c>
      <c r="I917">
        <v>-0.79001679999999996</v>
      </c>
      <c r="J917">
        <v>1.558538</v>
      </c>
      <c r="K917">
        <v>2.3892769999999999</v>
      </c>
      <c r="L917">
        <v>-1.1771670000000001</v>
      </c>
      <c r="M917">
        <v>1.2117629999999999</v>
      </c>
      <c r="N917">
        <v>2.9633440000000002</v>
      </c>
      <c r="O917">
        <v>15.75094</v>
      </c>
      <c r="P917">
        <v>-73.756349999999998</v>
      </c>
      <c r="Q917">
        <v>-11.75839</v>
      </c>
      <c r="R917">
        <v>-0.44408710000000001</v>
      </c>
      <c r="S917">
        <v>1.0867739999999999</v>
      </c>
      <c r="T917">
        <v>1.7908360000000001</v>
      </c>
      <c r="U917">
        <v>26.999310000000001</v>
      </c>
      <c r="V917">
        <v>96.518990000000002</v>
      </c>
      <c r="W917">
        <v>6.7381950000000002</v>
      </c>
      <c r="Y917">
        <f t="shared" si="43"/>
        <v>-1.5384000000000231E-4</v>
      </c>
      <c r="Z917">
        <f t="shared" si="44"/>
        <v>-8.3217000000000013E-5</v>
      </c>
      <c r="AA917">
        <f t="shared" si="45"/>
        <v>1.1420000000000007E-4</v>
      </c>
    </row>
    <row r="918" spans="1:27" x14ac:dyDescent="0.4">
      <c r="A918">
        <v>18.328130000000002</v>
      </c>
      <c r="B918" s="1">
        <v>63834830000000</v>
      </c>
      <c r="C918">
        <v>3.6008760000000001E-2</v>
      </c>
      <c r="D918">
        <v>3.121394E-3</v>
      </c>
      <c r="E918">
        <v>1.1996959999999999E-2</v>
      </c>
      <c r="F918">
        <v>-2.5584410000000002</v>
      </c>
      <c r="G918">
        <v>3.56664</v>
      </c>
      <c r="H918">
        <v>5.6663850000000002E-2</v>
      </c>
      <c r="I918">
        <v>-0.78998880000000005</v>
      </c>
      <c r="J918">
        <v>1.558621</v>
      </c>
      <c r="K918">
        <v>2.389087</v>
      </c>
      <c r="L918">
        <v>-1.177095</v>
      </c>
      <c r="M918">
        <v>1.2117720000000001</v>
      </c>
      <c r="N918">
        <v>2.9632529999999999</v>
      </c>
      <c r="O918">
        <v>15.73884</v>
      </c>
      <c r="P918">
        <v>-73.774230000000003</v>
      </c>
      <c r="Q918">
        <v>-11.775600000000001</v>
      </c>
      <c r="R918">
        <v>-0.44424039999999998</v>
      </c>
      <c r="S918">
        <v>1.0863640000000001</v>
      </c>
      <c r="T918">
        <v>1.790915</v>
      </c>
      <c r="U918">
        <v>27.072980000000001</v>
      </c>
      <c r="V918">
        <v>96.562849999999997</v>
      </c>
      <c r="W918">
        <v>6.8026920000000004</v>
      </c>
      <c r="Y918">
        <f t="shared" si="43"/>
        <v>0</v>
      </c>
      <c r="Z918">
        <f t="shared" si="44"/>
        <v>0</v>
      </c>
      <c r="AA918">
        <f t="shared" si="45"/>
        <v>0</v>
      </c>
    </row>
    <row r="919" spans="1:27" x14ac:dyDescent="0.4">
      <c r="A919">
        <v>18.348130000000001</v>
      </c>
      <c r="B919" s="1">
        <v>63834830000000</v>
      </c>
      <c r="C919">
        <v>3.6008760000000001E-2</v>
      </c>
      <c r="D919">
        <v>3.121394E-3</v>
      </c>
      <c r="E919">
        <v>1.1996959999999999E-2</v>
      </c>
      <c r="F919">
        <v>-2.5584410000000002</v>
      </c>
      <c r="G919">
        <v>3.56664</v>
      </c>
      <c r="H919">
        <v>5.6663850000000002E-2</v>
      </c>
      <c r="I919">
        <v>-0.78998880000000005</v>
      </c>
      <c r="J919">
        <v>1.558621</v>
      </c>
      <c r="K919">
        <v>2.389087</v>
      </c>
      <c r="L919">
        <v>-1.177095</v>
      </c>
      <c r="M919">
        <v>1.2117720000000001</v>
      </c>
      <c r="N919">
        <v>2.9632529999999999</v>
      </c>
      <c r="O919">
        <v>15.73884</v>
      </c>
      <c r="P919">
        <v>-73.774230000000003</v>
      </c>
      <c r="Q919">
        <v>-11.775600000000001</v>
      </c>
      <c r="R919">
        <v>-0.44424039999999998</v>
      </c>
      <c r="S919">
        <v>1.0863640000000001</v>
      </c>
      <c r="T919">
        <v>1.790915</v>
      </c>
      <c r="U919">
        <v>27.072980000000001</v>
      </c>
      <c r="V919">
        <v>96.562849999999997</v>
      </c>
      <c r="W919">
        <v>6.8026920000000004</v>
      </c>
      <c r="Y919">
        <f t="shared" si="43"/>
        <v>-2.3694999999999966E-4</v>
      </c>
      <c r="Z919">
        <f t="shared" si="44"/>
        <v>-2.4655300000000005E-4</v>
      </c>
      <c r="AA919">
        <f t="shared" si="45"/>
        <v>5.4009999999998434E-5</v>
      </c>
    </row>
    <row r="920" spans="1:27" x14ac:dyDescent="0.4">
      <c r="A920">
        <v>18.368130000000001</v>
      </c>
      <c r="B920" s="1">
        <v>63834830000000</v>
      </c>
      <c r="C920">
        <v>3.624571E-2</v>
      </c>
      <c r="D920">
        <v>3.367947E-3</v>
      </c>
      <c r="E920">
        <v>1.1942950000000001E-2</v>
      </c>
      <c r="F920">
        <v>-2.704437</v>
      </c>
      <c r="G920">
        <v>3.6354069999999998</v>
      </c>
      <c r="H920">
        <v>7.3560799999999996E-2</v>
      </c>
      <c r="I920">
        <v>-0.78985950000000005</v>
      </c>
      <c r="J920">
        <v>1.5588679999999999</v>
      </c>
      <c r="K920">
        <v>2.388881</v>
      </c>
      <c r="L920">
        <v>-1.1770499999999999</v>
      </c>
      <c r="M920">
        <v>1.211827</v>
      </c>
      <c r="N920">
        <v>2.9630550000000002</v>
      </c>
      <c r="O920">
        <v>15.783519999999999</v>
      </c>
      <c r="P920">
        <v>-73.712069999999997</v>
      </c>
      <c r="Q920">
        <v>-11.736969999999999</v>
      </c>
      <c r="R920">
        <v>-0.4444496</v>
      </c>
      <c r="S920">
        <v>1.0860810000000001</v>
      </c>
      <c r="T920">
        <v>1.790913</v>
      </c>
      <c r="U920">
        <v>27.1404</v>
      </c>
      <c r="V920">
        <v>96.585790000000003</v>
      </c>
      <c r="W920">
        <v>6.6527159999999999</v>
      </c>
      <c r="Y920">
        <f t="shared" si="43"/>
        <v>-2.3179999999999729E-4</v>
      </c>
      <c r="Z920">
        <f t="shared" si="44"/>
        <v>-2.1124399999999975E-4</v>
      </c>
      <c r="AA920">
        <f t="shared" si="45"/>
        <v>1.3350000000000514E-5</v>
      </c>
    </row>
    <row r="921" spans="1:27" x14ac:dyDescent="0.4">
      <c r="A921">
        <v>18.38813</v>
      </c>
      <c r="B921" s="1">
        <v>63834830000000</v>
      </c>
      <c r="C921">
        <v>3.6477509999999998E-2</v>
      </c>
      <c r="D921">
        <v>3.5791909999999998E-3</v>
      </c>
      <c r="E921">
        <v>1.19296E-2</v>
      </c>
      <c r="F921">
        <v>-2.8254090000000001</v>
      </c>
      <c r="G921">
        <v>3.7084980000000001</v>
      </c>
      <c r="H921">
        <v>0.116172</v>
      </c>
      <c r="I921">
        <v>-0.78970499999999999</v>
      </c>
      <c r="J921">
        <v>1.5590790000000001</v>
      </c>
      <c r="K921">
        <v>2.3887079999999998</v>
      </c>
      <c r="L921">
        <v>-1.177276</v>
      </c>
      <c r="M921">
        <v>1.211994</v>
      </c>
      <c r="N921">
        <v>2.9629660000000002</v>
      </c>
      <c r="O921">
        <v>15.78443</v>
      </c>
      <c r="P921">
        <v>-73.796480000000003</v>
      </c>
      <c r="Q921">
        <v>-11.78571</v>
      </c>
      <c r="R921">
        <v>-0.44453579999999998</v>
      </c>
      <c r="S921">
        <v>1.0860270000000001</v>
      </c>
      <c r="T921">
        <v>1.7908770000000001</v>
      </c>
      <c r="U921">
        <v>27.233309999999999</v>
      </c>
      <c r="V921">
        <v>96.563310000000001</v>
      </c>
      <c r="W921">
        <v>6.3623570000000003</v>
      </c>
      <c r="Y921">
        <f t="shared" si="43"/>
        <v>-1.6425000000000467E-4</v>
      </c>
      <c r="Z921">
        <f t="shared" si="44"/>
        <v>-1.4606200000000019E-4</v>
      </c>
      <c r="AA921">
        <f t="shared" si="45"/>
        <v>-3.9499999999990931E-6</v>
      </c>
    </row>
    <row r="922" spans="1:27" x14ac:dyDescent="0.4">
      <c r="A922">
        <v>18.40813</v>
      </c>
      <c r="B922" s="1">
        <v>63834830000000</v>
      </c>
      <c r="C922">
        <v>3.6641760000000002E-2</v>
      </c>
      <c r="D922">
        <v>3.725253E-3</v>
      </c>
      <c r="E922">
        <v>1.1933549999999999E-2</v>
      </c>
      <c r="F922">
        <v>-2.8752439999999999</v>
      </c>
      <c r="G922">
        <v>3.7305839999999999</v>
      </c>
      <c r="H922">
        <v>9.3243900000000005E-2</v>
      </c>
      <c r="I922">
        <v>-0.78958609999999996</v>
      </c>
      <c r="J922">
        <v>1.5592250000000001</v>
      </c>
      <c r="K922">
        <v>2.388595</v>
      </c>
      <c r="L922">
        <v>-1.17757</v>
      </c>
      <c r="M922">
        <v>1.2124490000000001</v>
      </c>
      <c r="N922">
        <v>2.9628589999999999</v>
      </c>
      <c r="O922">
        <v>15.821820000000001</v>
      </c>
      <c r="P922">
        <v>-73.790099999999995</v>
      </c>
      <c r="Q922">
        <v>-11.609249999999999</v>
      </c>
      <c r="R922">
        <v>-0.44436720000000002</v>
      </c>
      <c r="S922">
        <v>1.0860559999999999</v>
      </c>
      <c r="T922">
        <v>1.7909569999999999</v>
      </c>
      <c r="U922">
        <v>27.240410000000001</v>
      </c>
      <c r="V922">
        <v>96.586960000000005</v>
      </c>
      <c r="W922">
        <v>6.4898009999999999</v>
      </c>
      <c r="Y922">
        <f t="shared" si="43"/>
        <v>0</v>
      </c>
      <c r="Z922">
        <f t="shared" si="44"/>
        <v>0</v>
      </c>
      <c r="AA922">
        <f t="shared" si="45"/>
        <v>0</v>
      </c>
    </row>
    <row r="923" spans="1:27" x14ac:dyDescent="0.4">
      <c r="A923">
        <v>18.428129999999999</v>
      </c>
      <c r="B923" s="1">
        <v>63834830000000</v>
      </c>
      <c r="C923">
        <v>3.6641760000000002E-2</v>
      </c>
      <c r="D923">
        <v>3.725253E-3</v>
      </c>
      <c r="E923">
        <v>1.1933549999999999E-2</v>
      </c>
      <c r="F923">
        <v>-2.8752439999999999</v>
      </c>
      <c r="G923">
        <v>3.7305839999999999</v>
      </c>
      <c r="H923">
        <v>9.3243900000000005E-2</v>
      </c>
      <c r="I923">
        <v>-0.78958609999999996</v>
      </c>
      <c r="J923">
        <v>1.5592250000000001</v>
      </c>
      <c r="K923">
        <v>2.388595</v>
      </c>
      <c r="L923">
        <v>-1.17757</v>
      </c>
      <c r="M923">
        <v>1.2124490000000001</v>
      </c>
      <c r="N923">
        <v>2.9628589999999999</v>
      </c>
      <c r="O923">
        <v>15.821820000000001</v>
      </c>
      <c r="P923">
        <v>-73.790099999999995</v>
      </c>
      <c r="Q923">
        <v>-11.609249999999999</v>
      </c>
      <c r="R923">
        <v>-0.44436720000000002</v>
      </c>
      <c r="S923">
        <v>1.0860559999999999</v>
      </c>
      <c r="T923">
        <v>1.7909569999999999</v>
      </c>
      <c r="U923">
        <v>27.240410000000001</v>
      </c>
      <c r="V923">
        <v>96.586960000000005</v>
      </c>
      <c r="W923">
        <v>6.4898009999999999</v>
      </c>
      <c r="Y923">
        <f t="shared" si="43"/>
        <v>-7.2900000000000742E-5</v>
      </c>
      <c r="Z923">
        <f t="shared" si="44"/>
        <v>-8.9075000000000092E-5</v>
      </c>
      <c r="AA923">
        <f t="shared" si="45"/>
        <v>-4.3980000000000755E-5</v>
      </c>
    </row>
    <row r="924" spans="1:27" x14ac:dyDescent="0.4">
      <c r="A924">
        <v>18.448129999999999</v>
      </c>
      <c r="B924" s="1">
        <v>63834830000000</v>
      </c>
      <c r="C924">
        <v>3.6714660000000003E-2</v>
      </c>
      <c r="D924">
        <v>3.8143280000000001E-3</v>
      </c>
      <c r="E924">
        <v>1.197753E-2</v>
      </c>
      <c r="F924">
        <v>-2.9441830000000002</v>
      </c>
      <c r="G924">
        <v>3.7167560000000002</v>
      </c>
      <c r="H924">
        <v>1.7613509999999999E-2</v>
      </c>
      <c r="I924">
        <v>-0.78950350000000002</v>
      </c>
      <c r="J924">
        <v>1.5593140000000001</v>
      </c>
      <c r="K924">
        <v>2.3885740000000002</v>
      </c>
      <c r="L924">
        <v>-1.1776819999999999</v>
      </c>
      <c r="M924">
        <v>1.2127950000000001</v>
      </c>
      <c r="N924">
        <v>2.9627759999999999</v>
      </c>
      <c r="O924">
        <v>15.840439999999999</v>
      </c>
      <c r="P924">
        <v>-73.759829999999994</v>
      </c>
      <c r="Q924">
        <v>-11.52603</v>
      </c>
      <c r="R924">
        <v>-0.44413560000000002</v>
      </c>
      <c r="S924">
        <v>1.0861730000000001</v>
      </c>
      <c r="T924">
        <v>1.7912429999999999</v>
      </c>
      <c r="U924">
        <v>27.253080000000001</v>
      </c>
      <c r="V924">
        <v>96.593059999999994</v>
      </c>
      <c r="W924">
        <v>6.6174229999999996</v>
      </c>
      <c r="Y924">
        <f t="shared" si="43"/>
        <v>-4.4399999999999995E-5</v>
      </c>
      <c r="Z924">
        <f t="shared" si="44"/>
        <v>-1.3854399999999956E-4</v>
      </c>
      <c r="AA924">
        <f t="shared" si="45"/>
        <v>-1.1772999999999992E-4</v>
      </c>
    </row>
    <row r="925" spans="1:27" x14ac:dyDescent="0.4">
      <c r="A925">
        <v>18.468129999999999</v>
      </c>
      <c r="B925" s="1">
        <v>63834830000000</v>
      </c>
      <c r="C925">
        <v>3.6759060000000003E-2</v>
      </c>
      <c r="D925">
        <v>3.9528719999999996E-3</v>
      </c>
      <c r="E925">
        <v>1.209526E-2</v>
      </c>
      <c r="F925">
        <v>-2.9640810000000002</v>
      </c>
      <c r="G925">
        <v>3.6963599999999999</v>
      </c>
      <c r="H925">
        <v>8.7583950000000004E-3</v>
      </c>
      <c r="I925">
        <v>-0.7893888</v>
      </c>
      <c r="J925">
        <v>1.559453</v>
      </c>
      <c r="K925">
        <v>2.3886259999999999</v>
      </c>
      <c r="L925">
        <v>-1.177907</v>
      </c>
      <c r="M925">
        <v>1.213187</v>
      </c>
      <c r="N925">
        <v>2.9627430000000001</v>
      </c>
      <c r="O925">
        <v>15.81734</v>
      </c>
      <c r="P925">
        <v>-73.849299999999999</v>
      </c>
      <c r="Q925">
        <v>-11.60751</v>
      </c>
      <c r="R925">
        <v>-0.44389390000000001</v>
      </c>
      <c r="S925">
        <v>1.0864229999999999</v>
      </c>
      <c r="T925">
        <v>1.7915589999999999</v>
      </c>
      <c r="U925">
        <v>27.240729999999999</v>
      </c>
      <c r="V925">
        <v>96.510570000000001</v>
      </c>
      <c r="W925">
        <v>6.5392190000000001</v>
      </c>
      <c r="Y925">
        <f t="shared" si="43"/>
        <v>0</v>
      </c>
      <c r="Z925">
        <f t="shared" si="44"/>
        <v>0</v>
      </c>
      <c r="AA925">
        <f t="shared" si="45"/>
        <v>0</v>
      </c>
    </row>
    <row r="926" spans="1:27" x14ac:dyDescent="0.4">
      <c r="A926">
        <v>18.488130000000002</v>
      </c>
      <c r="B926" s="1">
        <v>63834830000000</v>
      </c>
      <c r="C926">
        <v>3.6759060000000003E-2</v>
      </c>
      <c r="D926">
        <v>3.9528719999999996E-3</v>
      </c>
      <c r="E926">
        <v>1.209526E-2</v>
      </c>
      <c r="F926">
        <v>-2.9640810000000002</v>
      </c>
      <c r="G926">
        <v>3.6963599999999999</v>
      </c>
      <c r="H926">
        <v>8.7583950000000004E-3</v>
      </c>
      <c r="I926">
        <v>-0.7893888</v>
      </c>
      <c r="J926">
        <v>1.559453</v>
      </c>
      <c r="K926">
        <v>2.3886259999999999</v>
      </c>
      <c r="L926">
        <v>-1.177907</v>
      </c>
      <c r="M926">
        <v>1.213187</v>
      </c>
      <c r="N926">
        <v>2.9627430000000001</v>
      </c>
      <c r="O926">
        <v>15.81734</v>
      </c>
      <c r="P926">
        <v>-73.849299999999999</v>
      </c>
      <c r="Q926">
        <v>-11.60751</v>
      </c>
      <c r="R926">
        <v>-0.44389390000000001</v>
      </c>
      <c r="S926">
        <v>1.0864229999999999</v>
      </c>
      <c r="T926">
        <v>1.7915589999999999</v>
      </c>
      <c r="U926">
        <v>27.240729999999999</v>
      </c>
      <c r="V926">
        <v>96.510570000000001</v>
      </c>
      <c r="W926">
        <v>6.5392190000000001</v>
      </c>
      <c r="Y926">
        <f t="shared" si="43"/>
        <v>-4.4539999999995694E-5</v>
      </c>
      <c r="Z926">
        <f t="shared" si="44"/>
        <v>-1.0018000000000526E-5</v>
      </c>
      <c r="AA926">
        <f t="shared" si="45"/>
        <v>-9.9409999999999429E-5</v>
      </c>
    </row>
    <row r="927" spans="1:27" x14ac:dyDescent="0.4">
      <c r="A927">
        <v>18.508130000000001</v>
      </c>
      <c r="B927" s="1">
        <v>63834830000000</v>
      </c>
      <c r="C927">
        <v>3.6803599999999999E-2</v>
      </c>
      <c r="D927">
        <v>3.9628900000000002E-3</v>
      </c>
      <c r="E927">
        <v>1.2194669999999999E-2</v>
      </c>
      <c r="F927">
        <v>-2.92746</v>
      </c>
      <c r="G927">
        <v>3.6896369999999998</v>
      </c>
      <c r="H927">
        <v>2.5873760000000002E-3</v>
      </c>
      <c r="I927">
        <v>-0.78928699999999996</v>
      </c>
      <c r="J927">
        <v>1.559463</v>
      </c>
      <c r="K927">
        <v>2.388665</v>
      </c>
      <c r="L927">
        <v>-1.1781090000000001</v>
      </c>
      <c r="M927">
        <v>1.213525</v>
      </c>
      <c r="N927">
        <v>2.962717</v>
      </c>
      <c r="O927">
        <v>15.8224</v>
      </c>
      <c r="P927">
        <v>-73.88373</v>
      </c>
      <c r="Q927">
        <v>-11.51587</v>
      </c>
      <c r="R927">
        <v>-0.4436676</v>
      </c>
      <c r="S927">
        <v>1.086643</v>
      </c>
      <c r="T927">
        <v>1.7918130000000001</v>
      </c>
      <c r="U927">
        <v>27.23359</v>
      </c>
      <c r="V927">
        <v>96.476309999999998</v>
      </c>
      <c r="W927">
        <v>6.4722710000000001</v>
      </c>
      <c r="Y927">
        <f t="shared" si="43"/>
        <v>8.4500000000001241E-6</v>
      </c>
      <c r="Z927">
        <f t="shared" si="44"/>
        <v>-2.9389999999999798E-5</v>
      </c>
      <c r="AA927">
        <f t="shared" si="45"/>
        <v>-1.1596000000000002E-4</v>
      </c>
    </row>
    <row r="928" spans="1:27" x14ac:dyDescent="0.4">
      <c r="A928">
        <v>18.528130000000001</v>
      </c>
      <c r="B928" s="1">
        <v>63834830000000</v>
      </c>
      <c r="C928">
        <v>3.6795149999999999E-2</v>
      </c>
      <c r="D928">
        <v>3.99228E-3</v>
      </c>
      <c r="E928">
        <v>1.2310629999999999E-2</v>
      </c>
      <c r="F928">
        <v>-2.8918759999999999</v>
      </c>
      <c r="G928">
        <v>3.700879</v>
      </c>
      <c r="H928">
        <v>1.188646E-2</v>
      </c>
      <c r="I928">
        <v>-0.789211</v>
      </c>
      <c r="J928">
        <v>1.5594920000000001</v>
      </c>
      <c r="K928">
        <v>2.3887529999999999</v>
      </c>
      <c r="L928">
        <v>-1.178159</v>
      </c>
      <c r="M928">
        <v>1.2136150000000001</v>
      </c>
      <c r="N928">
        <v>2.9627059999999998</v>
      </c>
      <c r="O928">
        <v>15.87654</v>
      </c>
      <c r="P928">
        <v>-73.835939999999994</v>
      </c>
      <c r="Q928">
        <v>-11.378539999999999</v>
      </c>
      <c r="R928">
        <v>-0.44330219999999998</v>
      </c>
      <c r="S928">
        <v>1.086881</v>
      </c>
      <c r="T928">
        <v>1.792233</v>
      </c>
      <c r="U928">
        <v>27.230810000000002</v>
      </c>
      <c r="V928">
        <v>96.431079999999994</v>
      </c>
      <c r="W928">
        <v>6.5298660000000002</v>
      </c>
      <c r="Y928">
        <f t="shared" si="43"/>
        <v>4.4459999999996169E-5</v>
      </c>
      <c r="Z928">
        <f t="shared" si="44"/>
        <v>-4.4617999999999741E-5</v>
      </c>
      <c r="AA928">
        <f t="shared" si="45"/>
        <v>-1.3283000000000045E-4</v>
      </c>
    </row>
    <row r="929" spans="1:27" x14ac:dyDescent="0.4">
      <c r="A929">
        <v>18.54813</v>
      </c>
      <c r="B929" s="1">
        <v>63834830000000</v>
      </c>
      <c r="C929">
        <v>3.6750690000000003E-2</v>
      </c>
      <c r="D929">
        <v>4.0368979999999997E-3</v>
      </c>
      <c r="E929">
        <v>1.244346E-2</v>
      </c>
      <c r="F929">
        <v>-2.9030149999999999</v>
      </c>
      <c r="G929">
        <v>3.691103</v>
      </c>
      <c r="H929">
        <v>6.0888079999999997E-2</v>
      </c>
      <c r="I929">
        <v>-0.78914839999999997</v>
      </c>
      <c r="J929">
        <v>1.559537</v>
      </c>
      <c r="K929">
        <v>2.3888780000000001</v>
      </c>
      <c r="L929">
        <v>-1.1780870000000001</v>
      </c>
      <c r="M929">
        <v>1.213624</v>
      </c>
      <c r="N929">
        <v>2.9627379999999999</v>
      </c>
      <c r="O929">
        <v>15.822760000000001</v>
      </c>
      <c r="P929">
        <v>-73.834530000000001</v>
      </c>
      <c r="Q929">
        <v>-11.46115</v>
      </c>
      <c r="R929">
        <v>-0.44300669999999998</v>
      </c>
      <c r="S929">
        <v>1.086999</v>
      </c>
      <c r="T929">
        <v>1.7925599999999999</v>
      </c>
      <c r="U929">
        <v>27.21977</v>
      </c>
      <c r="V929">
        <v>96.404780000000002</v>
      </c>
      <c r="W929">
        <v>6.5402699999999996</v>
      </c>
      <c r="Y929">
        <f t="shared" si="43"/>
        <v>0</v>
      </c>
      <c r="Z929">
        <f t="shared" si="44"/>
        <v>0</v>
      </c>
      <c r="AA929">
        <f t="shared" si="45"/>
        <v>0</v>
      </c>
    </row>
    <row r="930" spans="1:27" x14ac:dyDescent="0.4">
      <c r="A930">
        <v>18.56813</v>
      </c>
      <c r="B930" s="1">
        <v>63834830000000</v>
      </c>
      <c r="C930">
        <v>3.6750690000000003E-2</v>
      </c>
      <c r="D930">
        <v>4.0368979999999997E-3</v>
      </c>
      <c r="E930">
        <v>1.244346E-2</v>
      </c>
      <c r="F930">
        <v>-2.9030149999999999</v>
      </c>
      <c r="G930">
        <v>3.691103</v>
      </c>
      <c r="H930">
        <v>6.0888079999999997E-2</v>
      </c>
      <c r="I930">
        <v>-0.78914839999999997</v>
      </c>
      <c r="J930">
        <v>1.559537</v>
      </c>
      <c r="K930">
        <v>2.3888780000000001</v>
      </c>
      <c r="L930">
        <v>-1.1780870000000001</v>
      </c>
      <c r="M930">
        <v>1.213624</v>
      </c>
      <c r="N930">
        <v>2.9627379999999999</v>
      </c>
      <c r="O930">
        <v>15.822760000000001</v>
      </c>
      <c r="P930">
        <v>-73.834530000000001</v>
      </c>
      <c r="Q930">
        <v>-11.46115</v>
      </c>
      <c r="R930">
        <v>-0.44300669999999998</v>
      </c>
      <c r="S930">
        <v>1.086999</v>
      </c>
      <c r="T930">
        <v>1.7925599999999999</v>
      </c>
      <c r="U930">
        <v>27.21977</v>
      </c>
      <c r="V930">
        <v>96.404780000000002</v>
      </c>
      <c r="W930">
        <v>6.5402699999999996</v>
      </c>
      <c r="Y930">
        <f t="shared" si="43"/>
        <v>1.0597000000000384E-4</v>
      </c>
      <c r="Z930">
        <f t="shared" si="44"/>
        <v>-9.8739999999999939E-6</v>
      </c>
      <c r="AA930">
        <f t="shared" si="45"/>
        <v>-1.4205999999999941E-4</v>
      </c>
    </row>
    <row r="931" spans="1:27" x14ac:dyDescent="0.4">
      <c r="A931">
        <v>18.58813</v>
      </c>
      <c r="B931" s="1">
        <v>63834830000000</v>
      </c>
      <c r="C931">
        <v>3.6644719999999999E-2</v>
      </c>
      <c r="D931">
        <v>4.0467719999999997E-3</v>
      </c>
      <c r="E931">
        <v>1.2585519999999999E-2</v>
      </c>
      <c r="F931">
        <v>-2.890228</v>
      </c>
      <c r="G931">
        <v>3.6660949999999999</v>
      </c>
      <c r="H931">
        <v>9.9339079999999996E-2</v>
      </c>
      <c r="I931">
        <v>-0.78912289999999996</v>
      </c>
      <c r="J931">
        <v>1.559547</v>
      </c>
      <c r="K931">
        <v>2.3890539999999998</v>
      </c>
      <c r="L931">
        <v>-1.1779630000000001</v>
      </c>
      <c r="M931">
        <v>1.213571</v>
      </c>
      <c r="N931">
        <v>2.9626920000000001</v>
      </c>
      <c r="O931">
        <v>15.82389</v>
      </c>
      <c r="P931">
        <v>-73.811220000000006</v>
      </c>
      <c r="Q931">
        <v>-11.483919999999999</v>
      </c>
      <c r="R931">
        <v>-0.44267079999999998</v>
      </c>
      <c r="S931">
        <v>1.087129</v>
      </c>
      <c r="T931">
        <v>1.793002</v>
      </c>
      <c r="U931">
        <v>27.210840000000001</v>
      </c>
      <c r="V931">
        <v>96.391810000000007</v>
      </c>
      <c r="W931">
        <v>6.4943239999999998</v>
      </c>
      <c r="Y931">
        <f t="shared" si="43"/>
        <v>1.2187999999999782E-4</v>
      </c>
      <c r="Z931">
        <f t="shared" si="44"/>
        <v>6.2231999999999739E-5</v>
      </c>
      <c r="AA931">
        <f t="shared" si="45"/>
        <v>-1.9516000000000151E-4</v>
      </c>
    </row>
    <row r="932" spans="1:27" x14ac:dyDescent="0.4">
      <c r="A932">
        <v>18.608129999999999</v>
      </c>
      <c r="B932" s="1">
        <v>63834830000000</v>
      </c>
      <c r="C932">
        <v>3.6522840000000001E-2</v>
      </c>
      <c r="D932">
        <v>3.98454E-3</v>
      </c>
      <c r="E932">
        <v>1.2780680000000001E-2</v>
      </c>
      <c r="F932">
        <v>-2.9105829999999999</v>
      </c>
      <c r="G932">
        <v>3.5661309999999999</v>
      </c>
      <c r="H932">
        <v>0.11747580000000001</v>
      </c>
      <c r="I932">
        <v>-0.78907110000000003</v>
      </c>
      <c r="J932">
        <v>1.559485</v>
      </c>
      <c r="K932">
        <v>2.389278</v>
      </c>
      <c r="L932">
        <v>-1.177824</v>
      </c>
      <c r="M932">
        <v>1.213384</v>
      </c>
      <c r="N932">
        <v>2.9626000000000001</v>
      </c>
      <c r="O932">
        <v>15.830550000000001</v>
      </c>
      <c r="P932">
        <v>-73.851039999999998</v>
      </c>
      <c r="Q932">
        <v>-11.519069999999999</v>
      </c>
      <c r="R932">
        <v>-0.44217469999999998</v>
      </c>
      <c r="S932">
        <v>1.087153</v>
      </c>
      <c r="T932">
        <v>1.7936510000000001</v>
      </c>
      <c r="U932">
        <v>27.241199999999999</v>
      </c>
      <c r="V932">
        <v>96.351510000000005</v>
      </c>
      <c r="W932">
        <v>6.5450990000000004</v>
      </c>
      <c r="Y932">
        <f t="shared" si="43"/>
        <v>0</v>
      </c>
      <c r="Z932">
        <f t="shared" si="44"/>
        <v>0</v>
      </c>
      <c r="AA932">
        <f t="shared" si="45"/>
        <v>0</v>
      </c>
    </row>
    <row r="933" spans="1:27" x14ac:dyDescent="0.4">
      <c r="A933">
        <v>18.628129999999999</v>
      </c>
      <c r="B933" s="1">
        <v>63834830000000</v>
      </c>
      <c r="C933">
        <v>3.6522840000000001E-2</v>
      </c>
      <c r="D933">
        <v>3.98454E-3</v>
      </c>
      <c r="E933">
        <v>1.2780680000000001E-2</v>
      </c>
      <c r="F933">
        <v>-2.9105829999999999</v>
      </c>
      <c r="G933">
        <v>3.5661309999999999</v>
      </c>
      <c r="H933">
        <v>0.11747580000000001</v>
      </c>
      <c r="I933">
        <v>-0.78907110000000003</v>
      </c>
      <c r="J933">
        <v>1.559485</v>
      </c>
      <c r="K933">
        <v>2.389278</v>
      </c>
      <c r="L933">
        <v>-1.177824</v>
      </c>
      <c r="M933">
        <v>1.213384</v>
      </c>
      <c r="N933">
        <v>2.9626000000000001</v>
      </c>
      <c r="O933">
        <v>15.830550000000001</v>
      </c>
      <c r="P933">
        <v>-73.851039999999998</v>
      </c>
      <c r="Q933">
        <v>-11.519069999999999</v>
      </c>
      <c r="R933">
        <v>-0.44217469999999998</v>
      </c>
      <c r="S933">
        <v>1.087153</v>
      </c>
      <c r="T933">
        <v>1.7936510000000001</v>
      </c>
      <c r="U933">
        <v>27.241199999999999</v>
      </c>
      <c r="V933">
        <v>96.351510000000005</v>
      </c>
      <c r="W933">
        <v>6.5450990000000004</v>
      </c>
      <c r="Y933">
        <f t="shared" si="43"/>
        <v>2.0797000000000176E-4</v>
      </c>
      <c r="Z933">
        <f t="shared" si="44"/>
        <v>6.2150999999999873E-5</v>
      </c>
      <c r="AA933">
        <f t="shared" si="45"/>
        <v>-1.8658999999999863E-4</v>
      </c>
    </row>
    <row r="934" spans="1:27" x14ac:dyDescent="0.4">
      <c r="A934">
        <v>18.648129999999998</v>
      </c>
      <c r="B934" s="1">
        <v>63834830000000</v>
      </c>
      <c r="C934">
        <v>3.6314869999999999E-2</v>
      </c>
      <c r="D934">
        <v>3.9223890000000001E-3</v>
      </c>
      <c r="E934">
        <v>1.2967269999999999E-2</v>
      </c>
      <c r="F934">
        <v>-2.9349669999999999</v>
      </c>
      <c r="G934">
        <v>3.427111</v>
      </c>
      <c r="H934">
        <v>9.5588889999999996E-2</v>
      </c>
      <c r="I934">
        <v>-0.78908619999999996</v>
      </c>
      <c r="J934">
        <v>1.5594220000000001</v>
      </c>
      <c r="K934">
        <v>2.3895569999999999</v>
      </c>
      <c r="L934">
        <v>-1.177697</v>
      </c>
      <c r="M934">
        <v>1.213042</v>
      </c>
      <c r="N934">
        <v>2.9625409999999999</v>
      </c>
      <c r="O934">
        <v>15.86505</v>
      </c>
      <c r="P934">
        <v>-73.847660000000005</v>
      </c>
      <c r="Q934">
        <v>-11.514469999999999</v>
      </c>
      <c r="R934">
        <v>-0.44165100000000002</v>
      </c>
      <c r="S934">
        <v>1.0872299999999999</v>
      </c>
      <c r="T934">
        <v>1.7943830000000001</v>
      </c>
      <c r="U934">
        <v>27.18807</v>
      </c>
      <c r="V934">
        <v>96.400049999999993</v>
      </c>
      <c r="W934">
        <v>6.8074370000000002</v>
      </c>
      <c r="Y934">
        <f t="shared" si="43"/>
        <v>2.438700000000002E-4</v>
      </c>
      <c r="Z934">
        <f t="shared" si="44"/>
        <v>6.1534000000000241E-5</v>
      </c>
      <c r="AA934">
        <f t="shared" si="45"/>
        <v>-1.628900000000006E-4</v>
      </c>
    </row>
    <row r="935" spans="1:27" x14ac:dyDescent="0.4">
      <c r="A935">
        <v>18.668130000000001</v>
      </c>
      <c r="B935" s="1">
        <v>63834830000000</v>
      </c>
      <c r="C935">
        <v>3.6070999999999999E-2</v>
      </c>
      <c r="D935">
        <v>3.8608549999999998E-3</v>
      </c>
      <c r="E935">
        <v>1.313016E-2</v>
      </c>
      <c r="F935">
        <v>-2.9037480000000002</v>
      </c>
      <c r="G935">
        <v>3.3060749999999999</v>
      </c>
      <c r="H935">
        <v>2.230447E-2</v>
      </c>
      <c r="I935">
        <v>-0.7891435</v>
      </c>
      <c r="J935">
        <v>1.559361</v>
      </c>
      <c r="K935">
        <v>2.3898440000000001</v>
      </c>
      <c r="L935">
        <v>-1.1775420000000001</v>
      </c>
      <c r="M935">
        <v>1.2125459999999999</v>
      </c>
      <c r="N935">
        <v>2.9625059999999999</v>
      </c>
      <c r="O935">
        <v>15.91788</v>
      </c>
      <c r="P935">
        <v>-73.775700000000001</v>
      </c>
      <c r="Q935">
        <v>-11.58301</v>
      </c>
      <c r="R935">
        <v>-0.44145289999999998</v>
      </c>
      <c r="S935">
        <v>1.087326</v>
      </c>
      <c r="T935">
        <v>1.7947379999999999</v>
      </c>
      <c r="U935">
        <v>27.208220000000001</v>
      </c>
      <c r="V935">
        <v>96.351749999999996</v>
      </c>
      <c r="W935">
        <v>6.6773629999999997</v>
      </c>
      <c r="Y935">
        <f t="shared" si="43"/>
        <v>1.8953000000000025E-4</v>
      </c>
      <c r="Z935">
        <f t="shared" si="44"/>
        <v>1.7834399999999999E-4</v>
      </c>
      <c r="AA935">
        <f t="shared" si="45"/>
        <v>-8.7159999999999321E-5</v>
      </c>
    </row>
    <row r="936" spans="1:27" x14ac:dyDescent="0.4">
      <c r="A936">
        <v>18.688130000000001</v>
      </c>
      <c r="B936" s="1">
        <v>63834830000000</v>
      </c>
      <c r="C936">
        <v>3.5881469999999999E-2</v>
      </c>
      <c r="D936">
        <v>3.6825109999999999E-3</v>
      </c>
      <c r="E936">
        <v>1.3217319999999999E-2</v>
      </c>
      <c r="F936">
        <v>-2.8439030000000001</v>
      </c>
      <c r="G936">
        <v>3.2236030000000002</v>
      </c>
      <c r="H936">
        <v>-3.6285400000000002E-2</v>
      </c>
      <c r="I936">
        <v>-0.78921589999999997</v>
      </c>
      <c r="J936">
        <v>1.559183</v>
      </c>
      <c r="K936">
        <v>2.3900399999999999</v>
      </c>
      <c r="L936">
        <v>-1.177554</v>
      </c>
      <c r="M936">
        <v>1.21227</v>
      </c>
      <c r="N936">
        <v>2.9624920000000001</v>
      </c>
      <c r="O936">
        <v>15.92122</v>
      </c>
      <c r="P936">
        <v>-73.763549999999995</v>
      </c>
      <c r="Q936">
        <v>-11.61557</v>
      </c>
      <c r="R936">
        <v>-0.4411021</v>
      </c>
      <c r="S936">
        <v>1.087458</v>
      </c>
      <c r="T936">
        <v>1.795463</v>
      </c>
      <c r="U936">
        <v>27.209029999999998</v>
      </c>
      <c r="V936">
        <v>96.280199999999994</v>
      </c>
      <c r="W936">
        <v>6.5355879999999997</v>
      </c>
      <c r="Y936">
        <f t="shared" si="43"/>
        <v>0</v>
      </c>
      <c r="Z936">
        <f t="shared" si="44"/>
        <v>0</v>
      </c>
      <c r="AA936">
        <f t="shared" si="45"/>
        <v>0</v>
      </c>
    </row>
    <row r="937" spans="1:27" x14ac:dyDescent="0.4">
      <c r="A937">
        <v>18.708130000000001</v>
      </c>
      <c r="B937" s="1">
        <v>63834830000000</v>
      </c>
      <c r="C937">
        <v>3.5881469999999999E-2</v>
      </c>
      <c r="D937">
        <v>3.6825109999999999E-3</v>
      </c>
      <c r="E937">
        <v>1.3217319999999999E-2</v>
      </c>
      <c r="F937">
        <v>-2.8439030000000001</v>
      </c>
      <c r="G937">
        <v>3.2236030000000002</v>
      </c>
      <c r="H937">
        <v>-3.6285400000000002E-2</v>
      </c>
      <c r="I937">
        <v>-0.78921589999999997</v>
      </c>
      <c r="J937">
        <v>1.559183</v>
      </c>
      <c r="K937">
        <v>2.3900399999999999</v>
      </c>
      <c r="L937">
        <v>-1.177554</v>
      </c>
      <c r="M937">
        <v>1.21227</v>
      </c>
      <c r="N937">
        <v>2.9624920000000001</v>
      </c>
      <c r="O937">
        <v>15.92122</v>
      </c>
      <c r="P937">
        <v>-73.763549999999995</v>
      </c>
      <c r="Q937">
        <v>-11.61557</v>
      </c>
      <c r="R937">
        <v>-0.4411021</v>
      </c>
      <c r="S937">
        <v>1.087458</v>
      </c>
      <c r="T937">
        <v>1.795463</v>
      </c>
      <c r="U937">
        <v>27.209029999999998</v>
      </c>
      <c r="V937">
        <v>96.280199999999994</v>
      </c>
      <c r="W937">
        <v>6.5355879999999997</v>
      </c>
      <c r="Y937">
        <f t="shared" si="43"/>
        <v>9.5430000000000514E-5</v>
      </c>
      <c r="Z937">
        <f t="shared" si="44"/>
        <v>1.5043999999999995E-4</v>
      </c>
      <c r="AA937">
        <f t="shared" si="45"/>
        <v>-7.7729999999999813E-5</v>
      </c>
    </row>
    <row r="938" spans="1:27" x14ac:dyDescent="0.4">
      <c r="A938">
        <v>18.72813</v>
      </c>
      <c r="B938" s="1">
        <v>63834830000000</v>
      </c>
      <c r="C938">
        <v>3.5786039999999998E-2</v>
      </c>
      <c r="D938">
        <v>3.5320709999999999E-3</v>
      </c>
      <c r="E938">
        <v>1.3295049999999999E-2</v>
      </c>
      <c r="F938">
        <v>-2.8174440000000001</v>
      </c>
      <c r="G938">
        <v>3.2477429999999998</v>
      </c>
      <c r="H938">
        <v>-5.9661869999999999E-2</v>
      </c>
      <c r="I938">
        <v>-0.78922840000000005</v>
      </c>
      <c r="J938">
        <v>1.559032</v>
      </c>
      <c r="K938">
        <v>2.3901620000000001</v>
      </c>
      <c r="L938">
        <v>-1.1776789999999999</v>
      </c>
      <c r="M938">
        <v>1.2118899999999999</v>
      </c>
      <c r="N938">
        <v>2.9624519999999999</v>
      </c>
      <c r="O938">
        <v>15.956759999999999</v>
      </c>
      <c r="P938">
        <v>-73.765169999999998</v>
      </c>
      <c r="Q938">
        <v>-11.61581</v>
      </c>
      <c r="R938">
        <v>-0.44078610000000001</v>
      </c>
      <c r="S938">
        <v>1.087431</v>
      </c>
      <c r="T938">
        <v>1.7960499999999999</v>
      </c>
      <c r="U938">
        <v>27.198409999999999</v>
      </c>
      <c r="V938">
        <v>96.269490000000005</v>
      </c>
      <c r="W938">
        <v>6.5546499999999996</v>
      </c>
      <c r="Y938">
        <f t="shared" si="43"/>
        <v>5.0530000000000019E-5</v>
      </c>
      <c r="Z938">
        <f t="shared" si="44"/>
        <v>-2.5174000000000203E-5</v>
      </c>
      <c r="AA938">
        <f t="shared" si="45"/>
        <v>-1.4915000000000067E-4</v>
      </c>
    </row>
    <row r="939" spans="1:27" x14ac:dyDescent="0.4">
      <c r="A939">
        <v>18.74813</v>
      </c>
      <c r="B939" s="1">
        <v>63834830000000</v>
      </c>
      <c r="C939">
        <v>3.5735509999999998E-2</v>
      </c>
      <c r="D939">
        <v>3.5572450000000001E-3</v>
      </c>
      <c r="E939">
        <v>1.34442E-2</v>
      </c>
      <c r="F939">
        <v>-2.8475039999999998</v>
      </c>
      <c r="G939">
        <v>3.2705880000000001</v>
      </c>
      <c r="H939">
        <v>-2.523804E-2</v>
      </c>
      <c r="I939">
        <v>-0.78915869999999999</v>
      </c>
      <c r="J939">
        <v>1.5590569999999999</v>
      </c>
      <c r="K939">
        <v>2.390304</v>
      </c>
      <c r="L939">
        <v>-1.178051</v>
      </c>
      <c r="M939">
        <v>1.2115819999999999</v>
      </c>
      <c r="N939">
        <v>2.9622709999999999</v>
      </c>
      <c r="O939">
        <v>16.0457</v>
      </c>
      <c r="P939">
        <v>-73.862979999999993</v>
      </c>
      <c r="Q939">
        <v>-11.66006</v>
      </c>
      <c r="R939">
        <v>-0.44038280000000002</v>
      </c>
      <c r="S939">
        <v>1.0873360000000001</v>
      </c>
      <c r="T939">
        <v>1.796999</v>
      </c>
      <c r="U939">
        <v>27.236899999999999</v>
      </c>
      <c r="V939">
        <v>96.186819999999997</v>
      </c>
      <c r="W939">
        <v>6.5232989999999997</v>
      </c>
      <c r="Y939">
        <f t="shared" si="43"/>
        <v>1.1426999999999965E-4</v>
      </c>
      <c r="Z939">
        <f t="shared" si="44"/>
        <v>1.7598000000000179E-5</v>
      </c>
      <c r="AA939">
        <f t="shared" si="45"/>
        <v>-1.2280999999999924E-4</v>
      </c>
    </row>
    <row r="940" spans="1:27" x14ac:dyDescent="0.4">
      <c r="A940">
        <v>18.768129999999999</v>
      </c>
      <c r="B940" s="1">
        <v>63834830000000</v>
      </c>
      <c r="C940">
        <v>3.5621239999999998E-2</v>
      </c>
      <c r="D940">
        <v>3.5396469999999999E-3</v>
      </c>
      <c r="E940">
        <v>1.3567009999999999E-2</v>
      </c>
      <c r="F940">
        <v>-2.851715</v>
      </c>
      <c r="G940">
        <v>3.3147519999999999</v>
      </c>
      <c r="H940">
        <v>1.7049430000000001E-2</v>
      </c>
      <c r="I940">
        <v>-0.78915259999999998</v>
      </c>
      <c r="J940">
        <v>1.55904</v>
      </c>
      <c r="K940">
        <v>2.3904709999999998</v>
      </c>
      <c r="L940">
        <v>-1.178571</v>
      </c>
      <c r="M940">
        <v>1.2113069999999999</v>
      </c>
      <c r="N940">
        <v>2.9622670000000002</v>
      </c>
      <c r="O940">
        <v>16.218060000000001</v>
      </c>
      <c r="P940">
        <v>-73.848789999999994</v>
      </c>
      <c r="Q940">
        <v>-11.62326</v>
      </c>
      <c r="R940">
        <v>-0.44008000000000003</v>
      </c>
      <c r="S940">
        <v>1.087315</v>
      </c>
      <c r="T940">
        <v>1.7979179999999999</v>
      </c>
      <c r="U940">
        <v>27.258240000000001</v>
      </c>
      <c r="V940">
        <v>96.099680000000006</v>
      </c>
      <c r="W940">
        <v>6.5287750000000004</v>
      </c>
      <c r="Y940">
        <f t="shared" si="43"/>
        <v>0</v>
      </c>
      <c r="Z940">
        <f t="shared" si="44"/>
        <v>0</v>
      </c>
      <c r="AA940">
        <f t="shared" si="45"/>
        <v>0</v>
      </c>
    </row>
    <row r="941" spans="1:27" x14ac:dyDescent="0.4">
      <c r="A941">
        <v>18.788129999999999</v>
      </c>
      <c r="B941" s="1">
        <v>63834830000000</v>
      </c>
      <c r="C941">
        <v>3.5621239999999998E-2</v>
      </c>
      <c r="D941">
        <v>3.5396469999999999E-3</v>
      </c>
      <c r="E941">
        <v>1.3567009999999999E-2</v>
      </c>
      <c r="F941">
        <v>-2.851715</v>
      </c>
      <c r="G941">
        <v>3.3147519999999999</v>
      </c>
      <c r="H941">
        <v>1.7049430000000001E-2</v>
      </c>
      <c r="I941">
        <v>-0.78915259999999998</v>
      </c>
      <c r="J941">
        <v>1.55904</v>
      </c>
      <c r="K941">
        <v>2.3904709999999998</v>
      </c>
      <c r="L941">
        <v>-1.178571</v>
      </c>
      <c r="M941">
        <v>1.2113069999999999</v>
      </c>
      <c r="N941">
        <v>2.9622670000000002</v>
      </c>
      <c r="O941">
        <v>16.218060000000001</v>
      </c>
      <c r="P941">
        <v>-73.848789999999994</v>
      </c>
      <c r="Q941">
        <v>-11.62326</v>
      </c>
      <c r="R941">
        <v>-0.44008000000000003</v>
      </c>
      <c r="S941">
        <v>1.087315</v>
      </c>
      <c r="T941">
        <v>1.7979179999999999</v>
      </c>
      <c r="U941">
        <v>27.258240000000001</v>
      </c>
      <c r="V941">
        <v>96.099680000000006</v>
      </c>
      <c r="W941">
        <v>6.5287750000000004</v>
      </c>
      <c r="Y941">
        <f t="shared" si="43"/>
        <v>2.2242999999999569E-4</v>
      </c>
      <c r="Z941">
        <f t="shared" si="44"/>
        <v>1.3285000000000033E-5</v>
      </c>
      <c r="AA941">
        <f t="shared" si="45"/>
        <v>-1.3263000000000164E-4</v>
      </c>
    </row>
    <row r="942" spans="1:27" x14ac:dyDescent="0.4">
      <c r="A942">
        <v>18.808129999999998</v>
      </c>
      <c r="B942" s="1">
        <v>63834830000000</v>
      </c>
      <c r="C942">
        <v>3.5398810000000003E-2</v>
      </c>
      <c r="D942">
        <v>3.5263619999999999E-3</v>
      </c>
      <c r="E942">
        <v>1.3699640000000001E-2</v>
      </c>
      <c r="F942">
        <v>-2.8435359999999998</v>
      </c>
      <c r="G942">
        <v>3.3681709999999998</v>
      </c>
      <c r="H942">
        <v>8.4766970000000001E-3</v>
      </c>
      <c r="I942">
        <v>-0.78921620000000003</v>
      </c>
      <c r="J942">
        <v>1.559026</v>
      </c>
      <c r="K942">
        <v>2.3907219999999998</v>
      </c>
      <c r="L942">
        <v>-1.179087</v>
      </c>
      <c r="M942">
        <v>1.211187</v>
      </c>
      <c r="N942">
        <v>2.9623650000000001</v>
      </c>
      <c r="O942">
        <v>16.37398</v>
      </c>
      <c r="P942">
        <v>-73.790859999999995</v>
      </c>
      <c r="Q942">
        <v>-11.649380000000001</v>
      </c>
      <c r="R942">
        <v>-0.43983489999999997</v>
      </c>
      <c r="S942">
        <v>1.087332</v>
      </c>
      <c r="T942">
        <v>1.798592</v>
      </c>
      <c r="U942">
        <v>27.243639999999999</v>
      </c>
      <c r="V942">
        <v>96.085740000000001</v>
      </c>
      <c r="W942">
        <v>6.5530039999999996</v>
      </c>
      <c r="Y942">
        <f t="shared" si="43"/>
        <v>2.3290000000000116E-4</v>
      </c>
      <c r="Z942">
        <f t="shared" si="44"/>
        <v>-1.1187099999999993E-4</v>
      </c>
      <c r="AA942">
        <f t="shared" si="45"/>
        <v>-1.7151999999999966E-4</v>
      </c>
    </row>
    <row r="943" spans="1:27" x14ac:dyDescent="0.4">
      <c r="A943">
        <v>18.828130000000002</v>
      </c>
      <c r="B943" s="1">
        <v>63834830000000</v>
      </c>
      <c r="C943">
        <v>3.5165910000000002E-2</v>
      </c>
      <c r="D943">
        <v>3.6382329999999998E-3</v>
      </c>
      <c r="E943">
        <v>1.387116E-2</v>
      </c>
      <c r="F943">
        <v>-2.8863219999999998</v>
      </c>
      <c r="G943">
        <v>3.3779849999999998</v>
      </c>
      <c r="H943">
        <v>2.9661509999999999E-2</v>
      </c>
      <c r="I943">
        <v>-0.78925959999999995</v>
      </c>
      <c r="J943">
        <v>1.5591379999999999</v>
      </c>
      <c r="K943">
        <v>2.3910079999999998</v>
      </c>
      <c r="L943">
        <v>-1.17954</v>
      </c>
      <c r="M943">
        <v>1.2112639999999999</v>
      </c>
      <c r="N943">
        <v>2.9624380000000001</v>
      </c>
      <c r="O943">
        <v>16.328130000000002</v>
      </c>
      <c r="P943">
        <v>-73.882810000000006</v>
      </c>
      <c r="Q943">
        <v>-11.7052</v>
      </c>
      <c r="R943">
        <v>-0.43955440000000001</v>
      </c>
      <c r="S943">
        <v>1.0872949999999999</v>
      </c>
      <c r="T943">
        <v>1.7995779999999999</v>
      </c>
      <c r="U943">
        <v>27.276330000000002</v>
      </c>
      <c r="V943">
        <v>95.963840000000005</v>
      </c>
      <c r="W943">
        <v>6.4437870000000004</v>
      </c>
      <c r="Y943">
        <f t="shared" si="43"/>
        <v>0</v>
      </c>
      <c r="Z943">
        <f t="shared" si="44"/>
        <v>0</v>
      </c>
      <c r="AA943">
        <f t="shared" si="45"/>
        <v>0</v>
      </c>
    </row>
    <row r="944" spans="1:27" x14ac:dyDescent="0.4">
      <c r="A944">
        <v>18.848130000000001</v>
      </c>
      <c r="B944" s="1">
        <v>63834830000000</v>
      </c>
      <c r="C944">
        <v>3.5165910000000002E-2</v>
      </c>
      <c r="D944">
        <v>3.6382329999999998E-3</v>
      </c>
      <c r="E944">
        <v>1.387116E-2</v>
      </c>
      <c r="F944">
        <v>-2.8863219999999998</v>
      </c>
      <c r="G944">
        <v>3.3779849999999998</v>
      </c>
      <c r="H944">
        <v>2.9661509999999999E-2</v>
      </c>
      <c r="I944">
        <v>-0.78925959999999995</v>
      </c>
      <c r="J944">
        <v>1.5591379999999999</v>
      </c>
      <c r="K944">
        <v>2.3910079999999998</v>
      </c>
      <c r="L944">
        <v>-1.17954</v>
      </c>
      <c r="M944">
        <v>1.2112639999999999</v>
      </c>
      <c r="N944">
        <v>2.9624380000000001</v>
      </c>
      <c r="O944">
        <v>16.328130000000002</v>
      </c>
      <c r="P944">
        <v>-73.882810000000006</v>
      </c>
      <c r="Q944">
        <v>-11.7052</v>
      </c>
      <c r="R944">
        <v>-0.43955440000000001</v>
      </c>
      <c r="S944">
        <v>1.0872949999999999</v>
      </c>
      <c r="T944">
        <v>1.7995779999999999</v>
      </c>
      <c r="U944">
        <v>27.276330000000002</v>
      </c>
      <c r="V944">
        <v>95.963840000000005</v>
      </c>
      <c r="W944">
        <v>6.4437870000000004</v>
      </c>
      <c r="Y944">
        <f t="shared" si="43"/>
        <v>2.3503000000000412E-4</v>
      </c>
      <c r="Z944">
        <f t="shared" si="44"/>
        <v>-6.4143000000000013E-5</v>
      </c>
      <c r="AA944">
        <f t="shared" si="45"/>
        <v>-1.9123999999999877E-4</v>
      </c>
    </row>
    <row r="945" spans="1:27" x14ac:dyDescent="0.4">
      <c r="A945">
        <v>18.868130000000001</v>
      </c>
      <c r="B945" s="1">
        <v>63834830000000</v>
      </c>
      <c r="C945">
        <v>3.4930879999999997E-2</v>
      </c>
      <c r="D945">
        <v>3.7023759999999998E-3</v>
      </c>
      <c r="E945">
        <v>1.4062399999999999E-2</v>
      </c>
      <c r="F945">
        <v>-2.9401250000000001</v>
      </c>
      <c r="G945">
        <v>3.3587280000000002</v>
      </c>
      <c r="H945">
        <v>5.2712429999999998E-2</v>
      </c>
      <c r="I945">
        <v>-0.78929050000000001</v>
      </c>
      <c r="J945">
        <v>1.559202</v>
      </c>
      <c r="K945">
        <v>2.3913099999999998</v>
      </c>
      <c r="L945">
        <v>-1.1803410000000001</v>
      </c>
      <c r="M945">
        <v>1.2113959999999999</v>
      </c>
      <c r="N945">
        <v>2.9626109999999999</v>
      </c>
      <c r="O945">
        <v>16.328939999999999</v>
      </c>
      <c r="P945">
        <v>-74.092219999999998</v>
      </c>
      <c r="Q945">
        <v>-11.80823</v>
      </c>
      <c r="R945">
        <v>-0.43936710000000001</v>
      </c>
      <c r="S945">
        <v>1.087332</v>
      </c>
      <c r="T945">
        <v>1.8003450000000001</v>
      </c>
      <c r="U945">
        <v>27.273070000000001</v>
      </c>
      <c r="V945">
        <v>95.944829999999996</v>
      </c>
      <c r="W945">
        <v>6.577159</v>
      </c>
      <c r="Y945">
        <f t="shared" si="43"/>
        <v>2.7957999999999456E-4</v>
      </c>
      <c r="Z945">
        <f t="shared" si="44"/>
        <v>2.0835999999999771E-5</v>
      </c>
      <c r="AA945">
        <f t="shared" si="45"/>
        <v>-1.7323000000000165E-4</v>
      </c>
    </row>
    <row r="946" spans="1:27" x14ac:dyDescent="0.4">
      <c r="A946">
        <v>18.88813</v>
      </c>
      <c r="B946" s="1">
        <v>63834830000000</v>
      </c>
      <c r="C946">
        <v>3.4651300000000003E-2</v>
      </c>
      <c r="D946">
        <v>3.6815400000000001E-3</v>
      </c>
      <c r="E946">
        <v>1.4235630000000001E-2</v>
      </c>
      <c r="F946">
        <v>-2.928925</v>
      </c>
      <c r="G946">
        <v>3.3010489999999999</v>
      </c>
      <c r="H946">
        <v>3.969081E-2</v>
      </c>
      <c r="I946">
        <v>-0.78936569999999995</v>
      </c>
      <c r="J946">
        <v>1.5591820000000001</v>
      </c>
      <c r="K946">
        <v>2.3916300000000001</v>
      </c>
      <c r="L946">
        <v>-1.1805680000000001</v>
      </c>
      <c r="M946">
        <v>1.2115959999999999</v>
      </c>
      <c r="N946">
        <v>2.9627490000000001</v>
      </c>
      <c r="O946">
        <v>16.351559999999999</v>
      </c>
      <c r="P946">
        <v>-74.099000000000004</v>
      </c>
      <c r="Q946">
        <v>-11.75061</v>
      </c>
      <c r="R946">
        <v>-0.43924180000000002</v>
      </c>
      <c r="S946">
        <v>1.0874969999999999</v>
      </c>
      <c r="T946">
        <v>1.8006519999999999</v>
      </c>
      <c r="U946">
        <v>27.27149</v>
      </c>
      <c r="V946">
        <v>96.007800000000003</v>
      </c>
      <c r="W946">
        <v>6.6715710000000001</v>
      </c>
      <c r="Y946">
        <f t="shared" si="43"/>
        <v>3.6464000000000635E-4</v>
      </c>
      <c r="Z946">
        <f t="shared" si="44"/>
        <v>-2.116599999999998E-5</v>
      </c>
      <c r="AA946">
        <f t="shared" si="45"/>
        <v>-2.3716999999999835E-4</v>
      </c>
    </row>
    <row r="947" spans="1:27" x14ac:dyDescent="0.4">
      <c r="A947">
        <v>18.90813</v>
      </c>
      <c r="B947" s="1">
        <v>63834830000000</v>
      </c>
      <c r="C947">
        <v>3.4286659999999997E-2</v>
      </c>
      <c r="D947">
        <v>3.7027060000000001E-3</v>
      </c>
      <c r="E947">
        <v>1.4472799999999999E-2</v>
      </c>
      <c r="F947">
        <v>-2.9858090000000002</v>
      </c>
      <c r="G947">
        <v>3.2016610000000001</v>
      </c>
      <c r="H947">
        <v>8.7363389999999992E-3</v>
      </c>
      <c r="I947">
        <v>-0.78945580000000004</v>
      </c>
      <c r="J947">
        <v>1.5592029999999999</v>
      </c>
      <c r="K947">
        <v>2.3920560000000002</v>
      </c>
      <c r="L947">
        <v>-1.180712</v>
      </c>
      <c r="M947">
        <v>1.211943</v>
      </c>
      <c r="N947">
        <v>2.9629120000000002</v>
      </c>
      <c r="O947">
        <v>16.297280000000001</v>
      </c>
      <c r="P947">
        <v>-74.073490000000007</v>
      </c>
      <c r="Q947">
        <v>-11.70157</v>
      </c>
      <c r="R947">
        <v>-0.43908910000000001</v>
      </c>
      <c r="S947">
        <v>1.087936</v>
      </c>
      <c r="T947">
        <v>1.8011330000000001</v>
      </c>
      <c r="U947">
        <v>27.214549999999999</v>
      </c>
      <c r="V947">
        <v>95.984309999999994</v>
      </c>
      <c r="W947">
        <v>6.4798840000000002</v>
      </c>
      <c r="Y947">
        <f t="shared" si="43"/>
        <v>0</v>
      </c>
      <c r="Z947">
        <f t="shared" si="44"/>
        <v>0</v>
      </c>
      <c r="AA947">
        <f t="shared" si="45"/>
        <v>0</v>
      </c>
    </row>
    <row r="948" spans="1:27" x14ac:dyDescent="0.4">
      <c r="A948">
        <v>18.928129999999999</v>
      </c>
      <c r="B948" s="1">
        <v>63834830000000</v>
      </c>
      <c r="C948">
        <v>3.4286659999999997E-2</v>
      </c>
      <c r="D948">
        <v>3.7027060000000001E-3</v>
      </c>
      <c r="E948">
        <v>1.4472799999999999E-2</v>
      </c>
      <c r="F948">
        <v>-2.9858090000000002</v>
      </c>
      <c r="G948">
        <v>3.2016610000000001</v>
      </c>
      <c r="H948">
        <v>8.7363389999999992E-3</v>
      </c>
      <c r="I948">
        <v>-0.78945580000000004</v>
      </c>
      <c r="J948">
        <v>1.5592029999999999</v>
      </c>
      <c r="K948">
        <v>2.3920560000000002</v>
      </c>
      <c r="L948">
        <v>-1.180712</v>
      </c>
      <c r="M948">
        <v>1.211943</v>
      </c>
      <c r="N948">
        <v>2.9629120000000002</v>
      </c>
      <c r="O948">
        <v>16.297280000000001</v>
      </c>
      <c r="P948">
        <v>-74.073490000000007</v>
      </c>
      <c r="Q948">
        <v>-11.70157</v>
      </c>
      <c r="R948">
        <v>-0.43908910000000001</v>
      </c>
      <c r="S948">
        <v>1.087936</v>
      </c>
      <c r="T948">
        <v>1.8011330000000001</v>
      </c>
      <c r="U948">
        <v>27.214549999999999</v>
      </c>
      <c r="V948">
        <v>95.984309999999994</v>
      </c>
      <c r="W948">
        <v>6.4798840000000002</v>
      </c>
      <c r="Y948">
        <f t="shared" si="43"/>
        <v>3.7088999999999872E-4</v>
      </c>
      <c r="Z948">
        <f t="shared" si="44"/>
        <v>-7.2355000000000076E-5</v>
      </c>
      <c r="AA948">
        <f t="shared" si="45"/>
        <v>-3.3079000000000094E-4</v>
      </c>
    </row>
    <row r="949" spans="1:27" x14ac:dyDescent="0.4">
      <c r="A949">
        <v>18.948129999999999</v>
      </c>
      <c r="B949" s="1">
        <v>63834830000000</v>
      </c>
      <c r="C949">
        <v>3.3915769999999998E-2</v>
      </c>
      <c r="D949">
        <v>3.7750610000000001E-3</v>
      </c>
      <c r="E949">
        <v>1.480359E-2</v>
      </c>
      <c r="F949">
        <v>-3.0407709999999999</v>
      </c>
      <c r="G949">
        <v>3.1072519999999999</v>
      </c>
      <c r="H949">
        <v>4.3295920000000002E-2</v>
      </c>
      <c r="I949">
        <v>-0.78948419999999997</v>
      </c>
      <c r="J949">
        <v>1.559275</v>
      </c>
      <c r="K949">
        <v>2.3925519999999998</v>
      </c>
      <c r="L949">
        <v>-1.1807209999999999</v>
      </c>
      <c r="M949">
        <v>1.2122520000000001</v>
      </c>
      <c r="N949">
        <v>2.9631370000000001</v>
      </c>
      <c r="O949">
        <v>16.2135</v>
      </c>
      <c r="P949">
        <v>-74.058319999999995</v>
      </c>
      <c r="Q949">
        <v>-11.79401</v>
      </c>
      <c r="R949">
        <v>-0.43901580000000001</v>
      </c>
      <c r="S949">
        <v>1.088152</v>
      </c>
      <c r="T949">
        <v>1.801464</v>
      </c>
      <c r="U949">
        <v>27.23142</v>
      </c>
      <c r="V949">
        <v>95.965500000000006</v>
      </c>
      <c r="W949">
        <v>6.3734729999999997</v>
      </c>
      <c r="Y949">
        <f t="shared" si="43"/>
        <v>2.8692999999999774E-4</v>
      </c>
      <c r="Z949">
        <f t="shared" si="44"/>
        <v>9.6476000000000287E-5</v>
      </c>
      <c r="AA949">
        <f t="shared" si="45"/>
        <v>-2.4041999999999987E-4</v>
      </c>
    </row>
    <row r="950" spans="1:27" x14ac:dyDescent="0.4">
      <c r="A950">
        <v>18.968129999999999</v>
      </c>
      <c r="B950" s="1">
        <v>63834830000000</v>
      </c>
      <c r="C950">
        <v>3.362884E-2</v>
      </c>
      <c r="D950">
        <v>3.6785849999999998E-3</v>
      </c>
      <c r="E950">
        <v>1.504401E-2</v>
      </c>
      <c r="F950">
        <v>-2.9519959999999998</v>
      </c>
      <c r="G950">
        <v>3.0518670000000001</v>
      </c>
      <c r="H950">
        <v>8.671036E-2</v>
      </c>
      <c r="I950">
        <v>-0.78951700000000002</v>
      </c>
      <c r="J950">
        <v>1.5591790000000001</v>
      </c>
      <c r="K950">
        <v>2.392925</v>
      </c>
      <c r="L950">
        <v>-1.1806129999999999</v>
      </c>
      <c r="M950">
        <v>1.2124550000000001</v>
      </c>
      <c r="N950">
        <v>2.96326</v>
      </c>
      <c r="O950">
        <v>16.116399999999999</v>
      </c>
      <c r="P950">
        <v>-74.081909999999993</v>
      </c>
      <c r="Q950">
        <v>-11.922940000000001</v>
      </c>
      <c r="R950">
        <v>-0.43877240000000001</v>
      </c>
      <c r="S950">
        <v>1.088338</v>
      </c>
      <c r="T950">
        <v>1.802057</v>
      </c>
      <c r="U950">
        <v>27.2197</v>
      </c>
      <c r="V950">
        <v>96.023539999999997</v>
      </c>
      <c r="W950">
        <v>6.6130959999999996</v>
      </c>
      <c r="Y950">
        <f t="shared" si="43"/>
        <v>0</v>
      </c>
      <c r="Z950">
        <f t="shared" si="44"/>
        <v>0</v>
      </c>
      <c r="AA950">
        <f t="shared" si="45"/>
        <v>0</v>
      </c>
    </row>
    <row r="951" spans="1:27" x14ac:dyDescent="0.4">
      <c r="A951">
        <v>18.988130000000002</v>
      </c>
      <c r="B951" s="1">
        <v>63834830000000</v>
      </c>
      <c r="C951">
        <v>3.362884E-2</v>
      </c>
      <c r="D951">
        <v>3.6785849999999998E-3</v>
      </c>
      <c r="E951">
        <v>1.504401E-2</v>
      </c>
      <c r="F951">
        <v>-2.9519959999999998</v>
      </c>
      <c r="G951">
        <v>3.0518670000000001</v>
      </c>
      <c r="H951">
        <v>8.671036E-2</v>
      </c>
      <c r="I951">
        <v>-0.78951700000000002</v>
      </c>
      <c r="J951">
        <v>1.5591790000000001</v>
      </c>
      <c r="K951">
        <v>2.392925</v>
      </c>
      <c r="L951">
        <v>-1.1806129999999999</v>
      </c>
      <c r="M951">
        <v>1.2124550000000001</v>
      </c>
      <c r="N951">
        <v>2.96326</v>
      </c>
      <c r="O951">
        <v>16.116399999999999</v>
      </c>
      <c r="P951">
        <v>-74.081909999999993</v>
      </c>
      <c r="Q951">
        <v>-11.922940000000001</v>
      </c>
      <c r="R951">
        <v>-0.43877240000000001</v>
      </c>
      <c r="S951">
        <v>1.088338</v>
      </c>
      <c r="T951">
        <v>1.802057</v>
      </c>
      <c r="U951">
        <v>27.2197</v>
      </c>
      <c r="V951">
        <v>96.023539999999997</v>
      </c>
      <c r="W951">
        <v>6.6130959999999996</v>
      </c>
      <c r="Y951">
        <f t="shared" si="43"/>
        <v>2.1928000000000225E-4</v>
      </c>
      <c r="Z951">
        <f t="shared" si="44"/>
        <v>1.0056799999999966E-4</v>
      </c>
      <c r="AA951">
        <f t="shared" si="45"/>
        <v>-1.506900000000002E-4</v>
      </c>
    </row>
    <row r="952" spans="1:27" x14ac:dyDescent="0.4">
      <c r="A952">
        <v>19.008130000000001</v>
      </c>
      <c r="B952" s="1">
        <v>63834830000000</v>
      </c>
      <c r="C952">
        <v>3.3409559999999998E-2</v>
      </c>
      <c r="D952">
        <v>3.5780170000000002E-3</v>
      </c>
      <c r="E952">
        <v>1.51947E-2</v>
      </c>
      <c r="F952">
        <v>-2.8895870000000001</v>
      </c>
      <c r="G952">
        <v>3.0259689999999999</v>
      </c>
      <c r="H952">
        <v>0.13702990000000001</v>
      </c>
      <c r="I952">
        <v>-0.78956559999999998</v>
      </c>
      <c r="J952">
        <v>1.559078</v>
      </c>
      <c r="K952">
        <v>2.393186</v>
      </c>
      <c r="L952">
        <v>-1.180596</v>
      </c>
      <c r="M952">
        <v>1.212493</v>
      </c>
      <c r="N952">
        <v>2.9632879999999999</v>
      </c>
      <c r="O952">
        <v>16.130800000000001</v>
      </c>
      <c r="P952">
        <v>-74.090969999999999</v>
      </c>
      <c r="Q952">
        <v>-11.851290000000001</v>
      </c>
      <c r="R952">
        <v>-0.43859480000000001</v>
      </c>
      <c r="S952">
        <v>1.0884480000000001</v>
      </c>
      <c r="T952">
        <v>1.802386</v>
      </c>
      <c r="U952">
        <v>27.183509999999998</v>
      </c>
      <c r="V952">
        <v>95.984009999999998</v>
      </c>
      <c r="W952">
        <v>6.658353</v>
      </c>
      <c r="Y952">
        <f t="shared" si="43"/>
        <v>1.1681999999999665E-4</v>
      </c>
      <c r="Z952">
        <f t="shared" si="44"/>
        <v>5.7413000000000082E-5</v>
      </c>
      <c r="AA952">
        <f t="shared" si="45"/>
        <v>-1.9789999999999912E-4</v>
      </c>
    </row>
    <row r="953" spans="1:27" x14ac:dyDescent="0.4">
      <c r="A953">
        <v>19.028130000000001</v>
      </c>
      <c r="B953" s="1">
        <v>63834830000000</v>
      </c>
      <c r="C953">
        <v>3.3292740000000001E-2</v>
      </c>
      <c r="D953">
        <v>3.5206040000000001E-3</v>
      </c>
      <c r="E953">
        <v>1.5392599999999999E-2</v>
      </c>
      <c r="F953">
        <v>-2.8912049999999998</v>
      </c>
      <c r="G953">
        <v>3.009862</v>
      </c>
      <c r="H953">
        <v>0.15668840000000001</v>
      </c>
      <c r="I953">
        <v>-0.78950819999999999</v>
      </c>
      <c r="J953">
        <v>1.559021</v>
      </c>
      <c r="K953">
        <v>2.3934090000000001</v>
      </c>
      <c r="L953">
        <v>-1.1806319999999999</v>
      </c>
      <c r="M953">
        <v>1.212404</v>
      </c>
      <c r="N953">
        <v>2.963409</v>
      </c>
      <c r="O953">
        <v>16.177389999999999</v>
      </c>
      <c r="P953">
        <v>-74.082790000000003</v>
      </c>
      <c r="Q953">
        <v>-11.80954</v>
      </c>
      <c r="R953">
        <v>-0.4383975</v>
      </c>
      <c r="S953">
        <v>1.088562</v>
      </c>
      <c r="T953">
        <v>1.8026470000000001</v>
      </c>
      <c r="U953">
        <v>27.18506</v>
      </c>
      <c r="V953">
        <v>95.921710000000004</v>
      </c>
      <c r="W953">
        <v>6.5802690000000004</v>
      </c>
      <c r="Y953">
        <f t="shared" si="43"/>
        <v>8.9720000000001465E-5</v>
      </c>
      <c r="Z953">
        <f t="shared" si="44"/>
        <v>7.3987000000000185E-5</v>
      </c>
      <c r="AA953">
        <f t="shared" si="45"/>
        <v>-2.6307000000000066E-4</v>
      </c>
    </row>
    <row r="954" spans="1:27" x14ac:dyDescent="0.4">
      <c r="A954">
        <v>19.04813</v>
      </c>
      <c r="B954" s="1">
        <v>63834830000000</v>
      </c>
      <c r="C954">
        <v>3.320302E-2</v>
      </c>
      <c r="D954">
        <v>3.4466169999999999E-3</v>
      </c>
      <c r="E954">
        <v>1.565567E-2</v>
      </c>
      <c r="F954">
        <v>-2.8635250000000001</v>
      </c>
      <c r="G954">
        <v>2.98353</v>
      </c>
      <c r="H954">
        <v>0.16978219999999999</v>
      </c>
      <c r="I954">
        <v>-0.78938569999999997</v>
      </c>
      <c r="J954">
        <v>1.5589470000000001</v>
      </c>
      <c r="K954">
        <v>2.3936579999999998</v>
      </c>
      <c r="L954">
        <v>-1.180574</v>
      </c>
      <c r="M954">
        <v>1.212232</v>
      </c>
      <c r="N954">
        <v>2.9635600000000002</v>
      </c>
      <c r="O954">
        <v>16.110849999999999</v>
      </c>
      <c r="P954">
        <v>-74.141720000000007</v>
      </c>
      <c r="Q954">
        <v>-11.97095</v>
      </c>
      <c r="R954">
        <v>-0.4382047</v>
      </c>
      <c r="S954">
        <v>1.0886210000000001</v>
      </c>
      <c r="T954">
        <v>1.802872</v>
      </c>
      <c r="U954">
        <v>27.21069</v>
      </c>
      <c r="V954">
        <v>95.883449999999996</v>
      </c>
      <c r="W954">
        <v>6.5436709999999998</v>
      </c>
      <c r="Y954">
        <f t="shared" si="43"/>
        <v>0</v>
      </c>
      <c r="Z954">
        <f t="shared" si="44"/>
        <v>0</v>
      </c>
      <c r="AA954">
        <f t="shared" si="45"/>
        <v>0</v>
      </c>
    </row>
    <row r="955" spans="1:27" x14ac:dyDescent="0.4">
      <c r="A955">
        <v>19.06813</v>
      </c>
      <c r="B955" s="1">
        <v>63834830000000</v>
      </c>
      <c r="C955">
        <v>3.320302E-2</v>
      </c>
      <c r="D955">
        <v>3.4466169999999999E-3</v>
      </c>
      <c r="E955">
        <v>1.565567E-2</v>
      </c>
      <c r="F955">
        <v>-2.8635250000000001</v>
      </c>
      <c r="G955">
        <v>2.98353</v>
      </c>
      <c r="H955">
        <v>0.16978219999999999</v>
      </c>
      <c r="I955">
        <v>-0.78938569999999997</v>
      </c>
      <c r="J955">
        <v>1.5589470000000001</v>
      </c>
      <c r="K955">
        <v>2.3936579999999998</v>
      </c>
      <c r="L955">
        <v>-1.180574</v>
      </c>
      <c r="M955">
        <v>1.212232</v>
      </c>
      <c r="N955">
        <v>2.9635600000000002</v>
      </c>
      <c r="O955">
        <v>16.110849999999999</v>
      </c>
      <c r="P955">
        <v>-74.141720000000007</v>
      </c>
      <c r="Q955">
        <v>-11.97095</v>
      </c>
      <c r="R955">
        <v>-0.4382047</v>
      </c>
      <c r="S955">
        <v>1.0886210000000001</v>
      </c>
      <c r="T955">
        <v>1.802872</v>
      </c>
      <c r="U955">
        <v>27.21069</v>
      </c>
      <c r="V955">
        <v>95.883449999999996</v>
      </c>
      <c r="W955">
        <v>6.5436709999999998</v>
      </c>
      <c r="Y955">
        <f t="shared" si="43"/>
        <v>6.3300000000002243E-5</v>
      </c>
      <c r="Z955">
        <f t="shared" si="44"/>
        <v>9.7520000000000245E-6</v>
      </c>
      <c r="AA955">
        <f t="shared" si="45"/>
        <v>-2.8105000000000144E-4</v>
      </c>
    </row>
    <row r="956" spans="1:27" x14ac:dyDescent="0.4">
      <c r="A956">
        <v>19.08813</v>
      </c>
      <c r="B956" s="1">
        <v>63834830000000</v>
      </c>
      <c r="C956">
        <v>3.3139719999999998E-2</v>
      </c>
      <c r="D956">
        <v>3.4368649999999999E-3</v>
      </c>
      <c r="E956">
        <v>1.5936720000000001E-2</v>
      </c>
      <c r="F956">
        <v>-2.8425289999999999</v>
      </c>
      <c r="G956">
        <v>2.9167770000000002</v>
      </c>
      <c r="H956">
        <v>0.15170169999999999</v>
      </c>
      <c r="I956">
        <v>-0.78923169999999998</v>
      </c>
      <c r="J956">
        <v>1.558937</v>
      </c>
      <c r="K956">
        <v>2.3939020000000002</v>
      </c>
      <c r="L956">
        <v>-1.1804520000000001</v>
      </c>
      <c r="M956">
        <v>1.2121999999999999</v>
      </c>
      <c r="N956">
        <v>2.9634960000000001</v>
      </c>
      <c r="O956">
        <v>16.09366</v>
      </c>
      <c r="P956">
        <v>-74.102289999999996</v>
      </c>
      <c r="Q956">
        <v>-11.94971</v>
      </c>
      <c r="R956">
        <v>-0.43803510000000001</v>
      </c>
      <c r="S956">
        <v>1.0887830000000001</v>
      </c>
      <c r="T956">
        <v>1.8032710000000001</v>
      </c>
      <c r="U956">
        <v>27.204260000000001</v>
      </c>
      <c r="V956">
        <v>95.956249999999997</v>
      </c>
      <c r="W956">
        <v>6.7136339999999999</v>
      </c>
      <c r="Y956">
        <f t="shared" si="43"/>
        <v>3.0329999999995083E-5</v>
      </c>
      <c r="Z956">
        <f t="shared" si="44"/>
        <v>-8.0666999999999978E-5</v>
      </c>
      <c r="AA956">
        <f t="shared" si="45"/>
        <v>-2.3254999999999804E-4</v>
      </c>
    </row>
    <row r="957" spans="1:27" x14ac:dyDescent="0.4">
      <c r="A957">
        <v>19.108129999999999</v>
      </c>
      <c r="B957" s="1">
        <v>63834830000000</v>
      </c>
      <c r="C957">
        <v>3.3109390000000002E-2</v>
      </c>
      <c r="D957">
        <v>3.5175319999999999E-3</v>
      </c>
      <c r="E957">
        <v>1.6169269999999999E-2</v>
      </c>
      <c r="F957">
        <v>-2.8040769999999999</v>
      </c>
      <c r="G957">
        <v>2.859375</v>
      </c>
      <c r="H957">
        <v>0.12580279999999999</v>
      </c>
      <c r="I957">
        <v>-0.78908869999999998</v>
      </c>
      <c r="J957">
        <v>1.559018</v>
      </c>
      <c r="K957">
        <v>2.394088</v>
      </c>
      <c r="L957">
        <v>-1.180331</v>
      </c>
      <c r="M957">
        <v>1.2117849999999999</v>
      </c>
      <c r="N957">
        <v>2.9633180000000001</v>
      </c>
      <c r="O957">
        <v>16.112380000000002</v>
      </c>
      <c r="P957">
        <v>-74.091250000000002</v>
      </c>
      <c r="Q957">
        <v>-12.027369999999999</v>
      </c>
      <c r="R957">
        <v>-0.43787769999999998</v>
      </c>
      <c r="S957">
        <v>1.088875</v>
      </c>
      <c r="T957">
        <v>1.803517</v>
      </c>
      <c r="U957">
        <v>27.209810000000001</v>
      </c>
      <c r="V957">
        <v>95.954459999999997</v>
      </c>
      <c r="W957">
        <v>6.6907100000000002</v>
      </c>
      <c r="Y957">
        <f t="shared" si="43"/>
        <v>0</v>
      </c>
      <c r="Z957">
        <f t="shared" si="44"/>
        <v>0</v>
      </c>
      <c r="AA957">
        <f t="shared" si="45"/>
        <v>0</v>
      </c>
    </row>
    <row r="958" spans="1:27" x14ac:dyDescent="0.4">
      <c r="A958">
        <v>19.128129999999999</v>
      </c>
      <c r="B958" s="1">
        <v>63834830000000</v>
      </c>
      <c r="C958">
        <v>3.3109390000000002E-2</v>
      </c>
      <c r="D958">
        <v>3.5175319999999999E-3</v>
      </c>
      <c r="E958">
        <v>1.6169269999999999E-2</v>
      </c>
      <c r="F958">
        <v>-2.8040769999999999</v>
      </c>
      <c r="G958">
        <v>2.859375</v>
      </c>
      <c r="H958">
        <v>0.12580279999999999</v>
      </c>
      <c r="I958">
        <v>-0.78908869999999998</v>
      </c>
      <c r="J958">
        <v>1.559018</v>
      </c>
      <c r="K958">
        <v>2.394088</v>
      </c>
      <c r="L958">
        <v>-1.180331</v>
      </c>
      <c r="M958">
        <v>1.2117849999999999</v>
      </c>
      <c r="N958">
        <v>2.9633180000000001</v>
      </c>
      <c r="O958">
        <v>16.112380000000002</v>
      </c>
      <c r="P958">
        <v>-74.091250000000002</v>
      </c>
      <c r="Q958">
        <v>-12.027369999999999</v>
      </c>
      <c r="R958">
        <v>-0.43787769999999998</v>
      </c>
      <c r="S958">
        <v>1.088875</v>
      </c>
      <c r="T958">
        <v>1.803517</v>
      </c>
      <c r="U958">
        <v>27.209810000000001</v>
      </c>
      <c r="V958">
        <v>95.954459999999997</v>
      </c>
      <c r="W958">
        <v>6.6907100000000002</v>
      </c>
      <c r="Y958">
        <f t="shared" si="43"/>
        <v>7.6720000000002342E-5</v>
      </c>
      <c r="Z958">
        <f t="shared" si="44"/>
        <v>-2.8358000000000029E-5</v>
      </c>
      <c r="AA958">
        <f t="shared" si="45"/>
        <v>-9.4850000000000489E-5</v>
      </c>
    </row>
    <row r="959" spans="1:27" x14ac:dyDescent="0.4">
      <c r="A959">
        <v>19.148129999999998</v>
      </c>
      <c r="B959" s="1">
        <v>63834830000000</v>
      </c>
      <c r="C959">
        <v>3.303267E-2</v>
      </c>
      <c r="D959">
        <v>3.5458899999999999E-3</v>
      </c>
      <c r="E959">
        <v>1.626412E-2</v>
      </c>
      <c r="F959">
        <v>-2.645813</v>
      </c>
      <c r="G959">
        <v>2.8359960000000002</v>
      </c>
      <c r="H959">
        <v>6.4063620000000002E-2</v>
      </c>
      <c r="I959">
        <v>-0.78907590000000005</v>
      </c>
      <c r="J959">
        <v>1.5590459999999999</v>
      </c>
      <c r="K959">
        <v>2.394209</v>
      </c>
      <c r="L959">
        <v>-1.1804889999999999</v>
      </c>
      <c r="M959">
        <v>1.211292</v>
      </c>
      <c r="N959">
        <v>2.9631189999999998</v>
      </c>
      <c r="O959">
        <v>16.110669999999999</v>
      </c>
      <c r="P959">
        <v>-74.230189999999993</v>
      </c>
      <c r="Q959">
        <v>-12.33215</v>
      </c>
      <c r="R959">
        <v>-0.43765520000000002</v>
      </c>
      <c r="S959">
        <v>1.089097</v>
      </c>
      <c r="T959">
        <v>1.804098</v>
      </c>
      <c r="U959">
        <v>27.257729999999999</v>
      </c>
      <c r="V959">
        <v>95.889160000000004</v>
      </c>
      <c r="W959">
        <v>6.5661940000000003</v>
      </c>
      <c r="Y959">
        <f t="shared" si="43"/>
        <v>-3.8570000000001659E-5</v>
      </c>
      <c r="Z959">
        <f t="shared" si="44"/>
        <v>-7.9908000000000062E-5</v>
      </c>
      <c r="AA959">
        <f t="shared" si="45"/>
        <v>-4.9119999999999719E-5</v>
      </c>
    </row>
    <row r="960" spans="1:27" x14ac:dyDescent="0.4">
      <c r="A960">
        <v>19.168130000000001</v>
      </c>
      <c r="B960" s="1">
        <v>63834830000000</v>
      </c>
      <c r="C960">
        <v>3.3071240000000002E-2</v>
      </c>
      <c r="D960">
        <v>3.625798E-3</v>
      </c>
      <c r="E960">
        <v>1.631324E-2</v>
      </c>
      <c r="F960">
        <v>-2.5970460000000002</v>
      </c>
      <c r="G960">
        <v>2.8618769999999998</v>
      </c>
      <c r="H960">
        <v>6.6391160000000005E-2</v>
      </c>
      <c r="I960">
        <v>-0.78901390000000005</v>
      </c>
      <c r="J960">
        <v>1.559126</v>
      </c>
      <c r="K960">
        <v>2.3942160000000001</v>
      </c>
      <c r="L960">
        <v>-1.1806730000000001</v>
      </c>
      <c r="M960">
        <v>1.2112430000000001</v>
      </c>
      <c r="N960">
        <v>2.963044</v>
      </c>
      <c r="O960">
        <v>16.142779999999998</v>
      </c>
      <c r="P960">
        <v>-74.250240000000005</v>
      </c>
      <c r="Q960">
        <v>-12.2738</v>
      </c>
      <c r="R960">
        <v>-0.43725059999999999</v>
      </c>
      <c r="S960">
        <v>1.0893250000000001</v>
      </c>
      <c r="T960">
        <v>1.805177</v>
      </c>
      <c r="U960">
        <v>27.238759999999999</v>
      </c>
      <c r="V960">
        <v>95.688680000000005</v>
      </c>
      <c r="W960">
        <v>6.7924930000000003</v>
      </c>
      <c r="Y960">
        <f t="shared" si="43"/>
        <v>-6.1289999999998568E-5</v>
      </c>
      <c r="Z960">
        <f t="shared" si="44"/>
        <v>-4.9518000000000131E-5</v>
      </c>
      <c r="AA960">
        <f t="shared" si="45"/>
        <v>-1.9689999999999291E-5</v>
      </c>
    </row>
    <row r="961" spans="1:27" x14ac:dyDescent="0.4">
      <c r="A961">
        <v>19.188130000000001</v>
      </c>
      <c r="B961" s="1">
        <v>63834830000000</v>
      </c>
      <c r="C961">
        <v>3.313253E-2</v>
      </c>
      <c r="D961">
        <v>3.6753160000000001E-3</v>
      </c>
      <c r="E961">
        <v>1.6332929999999999E-2</v>
      </c>
      <c r="F961">
        <v>-2.613953</v>
      </c>
      <c r="G961">
        <v>2.9291200000000002</v>
      </c>
      <c r="H961">
        <v>8.9373439999999998E-2</v>
      </c>
      <c r="I961">
        <v>-0.78895660000000001</v>
      </c>
      <c r="J961">
        <v>1.559175</v>
      </c>
      <c r="K961">
        <v>2.3941870000000001</v>
      </c>
      <c r="L961">
        <v>-1.18116</v>
      </c>
      <c r="M961">
        <v>1.2110350000000001</v>
      </c>
      <c r="N961">
        <v>2.9628480000000001</v>
      </c>
      <c r="O961">
        <v>16.219860000000001</v>
      </c>
      <c r="P961">
        <v>-74.28546</v>
      </c>
      <c r="Q961">
        <v>-12.175319999999999</v>
      </c>
      <c r="R961">
        <v>-0.43702380000000002</v>
      </c>
      <c r="S961">
        <v>1.0894950000000001</v>
      </c>
      <c r="T961">
        <v>1.8055000000000001</v>
      </c>
      <c r="U961">
        <v>27.218430000000001</v>
      </c>
      <c r="V961">
        <v>95.760850000000005</v>
      </c>
      <c r="W961">
        <v>7.0276209999999999</v>
      </c>
      <c r="Y961">
        <f t="shared" si="43"/>
        <v>0</v>
      </c>
      <c r="Z961">
        <f t="shared" si="44"/>
        <v>0</v>
      </c>
      <c r="AA961">
        <f t="shared" si="45"/>
        <v>0</v>
      </c>
    </row>
    <row r="962" spans="1:27" x14ac:dyDescent="0.4">
      <c r="A962">
        <v>19.208130000000001</v>
      </c>
      <c r="B962" s="1">
        <v>63834830000000</v>
      </c>
      <c r="C962">
        <v>3.313253E-2</v>
      </c>
      <c r="D962">
        <v>3.6753160000000001E-3</v>
      </c>
      <c r="E962">
        <v>1.6332929999999999E-2</v>
      </c>
      <c r="F962">
        <v>-2.613953</v>
      </c>
      <c r="G962">
        <v>2.9291200000000002</v>
      </c>
      <c r="H962">
        <v>8.9373439999999998E-2</v>
      </c>
      <c r="I962">
        <v>-0.78895660000000001</v>
      </c>
      <c r="J962">
        <v>1.559175</v>
      </c>
      <c r="K962">
        <v>2.3941870000000001</v>
      </c>
      <c r="L962">
        <v>-1.18116</v>
      </c>
      <c r="M962">
        <v>1.2110350000000001</v>
      </c>
      <c r="N962">
        <v>2.9628480000000001</v>
      </c>
      <c r="O962">
        <v>16.219860000000001</v>
      </c>
      <c r="P962">
        <v>-74.28546</v>
      </c>
      <c r="Q962">
        <v>-12.175319999999999</v>
      </c>
      <c r="R962">
        <v>-0.43702380000000002</v>
      </c>
      <c r="S962">
        <v>1.0894950000000001</v>
      </c>
      <c r="T962">
        <v>1.8055000000000001</v>
      </c>
      <c r="U962">
        <v>27.218430000000001</v>
      </c>
      <c r="V962">
        <v>95.760850000000005</v>
      </c>
      <c r="W962">
        <v>7.0276209999999999</v>
      </c>
      <c r="Y962">
        <f t="shared" si="43"/>
        <v>-8.5219999999996965E-5</v>
      </c>
      <c r="Z962">
        <f t="shared" si="44"/>
        <v>2.1958300000000019E-4</v>
      </c>
      <c r="AA962">
        <f t="shared" si="45"/>
        <v>1.0107999999999992E-4</v>
      </c>
    </row>
    <row r="963" spans="1:27" x14ac:dyDescent="0.4">
      <c r="A963">
        <v>19.22813</v>
      </c>
      <c r="B963" s="1">
        <v>63834830000000</v>
      </c>
      <c r="C963">
        <v>3.3217749999999997E-2</v>
      </c>
      <c r="D963">
        <v>3.4557329999999999E-3</v>
      </c>
      <c r="E963">
        <v>1.6231849999999999E-2</v>
      </c>
      <c r="F963">
        <v>-2.5988159999999998</v>
      </c>
      <c r="G963">
        <v>3.0195979999999998</v>
      </c>
      <c r="H963">
        <v>0.14908879999999999</v>
      </c>
      <c r="I963">
        <v>-0.7889678</v>
      </c>
      <c r="J963">
        <v>1.558956</v>
      </c>
      <c r="K963">
        <v>2.3940549999999998</v>
      </c>
      <c r="L963">
        <v>-1.181686</v>
      </c>
      <c r="M963">
        <v>1.211028</v>
      </c>
      <c r="N963">
        <v>2.9627129999999999</v>
      </c>
      <c r="O963">
        <v>16.22223</v>
      </c>
      <c r="P963">
        <v>-74.401820000000001</v>
      </c>
      <c r="Q963">
        <v>-12.20398</v>
      </c>
      <c r="R963">
        <v>-0.43695289999999998</v>
      </c>
      <c r="S963">
        <v>1.089914</v>
      </c>
      <c r="T963">
        <v>1.8056270000000001</v>
      </c>
      <c r="U963">
        <v>27.225739999999998</v>
      </c>
      <c r="V963">
        <v>95.661910000000006</v>
      </c>
      <c r="W963">
        <v>6.7339830000000003</v>
      </c>
      <c r="Y963">
        <f t="shared" ref="Y963:Y1026" si="46">C963-C964</f>
        <v>-1.8710000000005111E-5</v>
      </c>
      <c r="Z963">
        <f t="shared" si="44"/>
        <v>1.3817099999999987E-4</v>
      </c>
      <c r="AA963">
        <f t="shared" si="45"/>
        <v>5.2489999999998788E-5</v>
      </c>
    </row>
    <row r="964" spans="1:27" x14ac:dyDescent="0.4">
      <c r="A964">
        <v>19.24813</v>
      </c>
      <c r="B964" s="1">
        <v>63834830000000</v>
      </c>
      <c r="C964">
        <v>3.3236460000000002E-2</v>
      </c>
      <c r="D964">
        <v>3.317562E-3</v>
      </c>
      <c r="E964">
        <v>1.617936E-2</v>
      </c>
      <c r="F964">
        <v>-2.6714479999999998</v>
      </c>
      <c r="G964">
        <v>3.0606200000000001</v>
      </c>
      <c r="H964">
        <v>0.1666676</v>
      </c>
      <c r="I964">
        <v>-0.78899169999999996</v>
      </c>
      <c r="J964">
        <v>1.558818</v>
      </c>
      <c r="K964">
        <v>2.3940049999999999</v>
      </c>
      <c r="L964">
        <v>-1.182212</v>
      </c>
      <c r="M964">
        <v>1.2111639999999999</v>
      </c>
      <c r="N964">
        <v>2.962717</v>
      </c>
      <c r="O964">
        <v>16.18899</v>
      </c>
      <c r="P964">
        <v>-74.453670000000002</v>
      </c>
      <c r="Q964">
        <v>-12.17667</v>
      </c>
      <c r="R964">
        <v>-0.43678250000000002</v>
      </c>
      <c r="S964">
        <v>1.0901510000000001</v>
      </c>
      <c r="T964">
        <v>1.8055460000000001</v>
      </c>
      <c r="U964">
        <v>27.181180000000001</v>
      </c>
      <c r="V964">
        <v>95.669830000000005</v>
      </c>
      <c r="W964">
        <v>6.7195499999999999</v>
      </c>
      <c r="Y964">
        <f t="shared" si="46"/>
        <v>0</v>
      </c>
      <c r="Z964">
        <f t="shared" si="44"/>
        <v>0</v>
      </c>
      <c r="AA964">
        <f t="shared" si="45"/>
        <v>0</v>
      </c>
    </row>
    <row r="965" spans="1:27" x14ac:dyDescent="0.4">
      <c r="A965">
        <v>19.268129999999999</v>
      </c>
      <c r="B965" s="1">
        <v>63834830000000</v>
      </c>
      <c r="C965">
        <v>3.3236460000000002E-2</v>
      </c>
      <c r="D965">
        <v>3.317562E-3</v>
      </c>
      <c r="E965">
        <v>1.617936E-2</v>
      </c>
      <c r="F965">
        <v>-2.6714479999999998</v>
      </c>
      <c r="G965">
        <v>3.0606200000000001</v>
      </c>
      <c r="H965">
        <v>0.1666676</v>
      </c>
      <c r="I965">
        <v>-0.78899169999999996</v>
      </c>
      <c r="J965">
        <v>1.558818</v>
      </c>
      <c r="K965">
        <v>2.3940049999999999</v>
      </c>
      <c r="L965">
        <v>-1.182212</v>
      </c>
      <c r="M965">
        <v>1.2111639999999999</v>
      </c>
      <c r="N965">
        <v>2.962717</v>
      </c>
      <c r="O965">
        <v>16.18899</v>
      </c>
      <c r="P965">
        <v>-74.453670000000002</v>
      </c>
      <c r="Q965">
        <v>-12.17667</v>
      </c>
      <c r="R965">
        <v>-0.43678250000000002</v>
      </c>
      <c r="S965">
        <v>1.0901510000000001</v>
      </c>
      <c r="T965">
        <v>1.8055460000000001</v>
      </c>
      <c r="U965">
        <v>27.181180000000001</v>
      </c>
      <c r="V965">
        <v>95.669830000000005</v>
      </c>
      <c r="W965">
        <v>6.7195499999999999</v>
      </c>
      <c r="Y965">
        <f t="shared" si="46"/>
        <v>5.1680000000005333E-5</v>
      </c>
      <c r="Z965">
        <f t="shared" si="44"/>
        <v>5.147699999999986E-5</v>
      </c>
      <c r="AA965">
        <f t="shared" si="45"/>
        <v>-3.9469999999999783E-5</v>
      </c>
    </row>
    <row r="966" spans="1:27" x14ac:dyDescent="0.4">
      <c r="A966">
        <v>19.288129999999999</v>
      </c>
      <c r="B966" s="1">
        <v>63834830000000</v>
      </c>
      <c r="C966">
        <v>3.3184779999999997E-2</v>
      </c>
      <c r="D966">
        <v>3.2660850000000002E-3</v>
      </c>
      <c r="E966">
        <v>1.621883E-2</v>
      </c>
      <c r="F966">
        <v>-2.72464</v>
      </c>
      <c r="G966">
        <v>3.0379010000000002</v>
      </c>
      <c r="H966">
        <v>0.13554069999999999</v>
      </c>
      <c r="I966">
        <v>-0.78900040000000005</v>
      </c>
      <c r="J966">
        <v>1.5587660000000001</v>
      </c>
      <c r="K966">
        <v>2.394069</v>
      </c>
      <c r="L966">
        <v>-1.1828019999999999</v>
      </c>
      <c r="M966">
        <v>1.2114039999999999</v>
      </c>
      <c r="N966">
        <v>2.96271</v>
      </c>
      <c r="O966">
        <v>16.187709999999999</v>
      </c>
      <c r="P966">
        <v>-74.544799999999995</v>
      </c>
      <c r="Q966">
        <v>-12.11023</v>
      </c>
      <c r="R966">
        <v>-0.43662279999999998</v>
      </c>
      <c r="S966">
        <v>1.090633</v>
      </c>
      <c r="T966">
        <v>1.8055600000000001</v>
      </c>
      <c r="U966">
        <v>27.106249999999999</v>
      </c>
      <c r="V966">
        <v>95.720439999999996</v>
      </c>
      <c r="W966">
        <v>6.8088259999999998</v>
      </c>
      <c r="Y966">
        <f t="shared" si="46"/>
        <v>1.3382999999999451E-4</v>
      </c>
      <c r="Z966">
        <f t="shared" si="44"/>
        <v>1.6038399999999996E-4</v>
      </c>
      <c r="AA966">
        <f t="shared" si="45"/>
        <v>7.6079999999999204E-5</v>
      </c>
    </row>
    <row r="967" spans="1:27" x14ac:dyDescent="0.4">
      <c r="A967">
        <v>19.308129999999998</v>
      </c>
      <c r="B967" s="1">
        <v>63834830000000</v>
      </c>
      <c r="C967">
        <v>3.3050950000000003E-2</v>
      </c>
      <c r="D967">
        <v>3.1057010000000002E-3</v>
      </c>
      <c r="E967">
        <v>1.6142750000000001E-2</v>
      </c>
      <c r="F967">
        <v>-2.6286930000000002</v>
      </c>
      <c r="G967">
        <v>2.953449</v>
      </c>
      <c r="H967">
        <v>4.2617439999999999E-2</v>
      </c>
      <c r="I967">
        <v>-0.78914879999999998</v>
      </c>
      <c r="J967">
        <v>1.5586059999999999</v>
      </c>
      <c r="K967">
        <v>2.39411</v>
      </c>
      <c r="L967">
        <v>-1.1830890000000001</v>
      </c>
      <c r="M967">
        <v>1.211565</v>
      </c>
      <c r="N967">
        <v>2.962739</v>
      </c>
      <c r="O967">
        <v>16.199490000000001</v>
      </c>
      <c r="P967">
        <v>-74.524019999999993</v>
      </c>
      <c r="Q967">
        <v>-12.06561</v>
      </c>
      <c r="R967">
        <v>-0.4365462</v>
      </c>
      <c r="S967">
        <v>1.0910409999999999</v>
      </c>
      <c r="T967">
        <v>1.8056479999999999</v>
      </c>
      <c r="U967">
        <v>27.063759999999998</v>
      </c>
      <c r="V967">
        <v>95.68553</v>
      </c>
      <c r="W967">
        <v>6.791595</v>
      </c>
      <c r="Y967">
        <f t="shared" si="46"/>
        <v>1.8865000000000548E-4</v>
      </c>
      <c r="Z967">
        <f t="shared" si="44"/>
        <v>1.5022400000000002E-4</v>
      </c>
      <c r="AA967">
        <f t="shared" si="45"/>
        <v>1.1277999999999982E-4</v>
      </c>
    </row>
    <row r="968" spans="1:27" x14ac:dyDescent="0.4">
      <c r="A968">
        <v>19.328130000000002</v>
      </c>
      <c r="B968" s="1">
        <v>63834830000000</v>
      </c>
      <c r="C968">
        <v>3.2862299999999997E-2</v>
      </c>
      <c r="D968">
        <v>2.9554770000000002E-3</v>
      </c>
      <c r="E968">
        <v>1.6029970000000001E-2</v>
      </c>
      <c r="F968">
        <v>-2.5489199999999999</v>
      </c>
      <c r="G968">
        <v>2.8842449999999999</v>
      </c>
      <c r="H968">
        <v>4.188745E-2</v>
      </c>
      <c r="I968">
        <v>-0.78936200000000001</v>
      </c>
      <c r="J968">
        <v>1.5584549999999999</v>
      </c>
      <c r="K968">
        <v>2.394164</v>
      </c>
      <c r="L968">
        <v>-1.183352</v>
      </c>
      <c r="M968">
        <v>1.2117770000000001</v>
      </c>
      <c r="N968">
        <v>2.9627659999999998</v>
      </c>
      <c r="O968">
        <v>16.157150000000001</v>
      </c>
      <c r="P968">
        <v>-74.520600000000002</v>
      </c>
      <c r="Q968">
        <v>-12.072480000000001</v>
      </c>
      <c r="R968">
        <v>-0.43655060000000001</v>
      </c>
      <c r="S968">
        <v>1.091348</v>
      </c>
      <c r="T968">
        <v>1.8057160000000001</v>
      </c>
      <c r="U968">
        <v>27.024799999999999</v>
      </c>
      <c r="V968">
        <v>95.654300000000006</v>
      </c>
      <c r="W968">
        <v>6.7290460000000003</v>
      </c>
      <c r="Y968">
        <f t="shared" si="46"/>
        <v>0</v>
      </c>
      <c r="Z968">
        <f t="shared" si="44"/>
        <v>0</v>
      </c>
      <c r="AA968">
        <f t="shared" si="45"/>
        <v>0</v>
      </c>
    </row>
    <row r="969" spans="1:27" x14ac:dyDescent="0.4">
      <c r="A969">
        <v>19.348130000000001</v>
      </c>
      <c r="B969" s="1">
        <v>63834830000000</v>
      </c>
      <c r="C969">
        <v>3.2862299999999997E-2</v>
      </c>
      <c r="D969">
        <v>2.9554770000000002E-3</v>
      </c>
      <c r="E969">
        <v>1.6029970000000001E-2</v>
      </c>
      <c r="F969">
        <v>-2.5489199999999999</v>
      </c>
      <c r="G969">
        <v>2.8842449999999999</v>
      </c>
      <c r="H969">
        <v>4.188745E-2</v>
      </c>
      <c r="I969">
        <v>-0.78936200000000001</v>
      </c>
      <c r="J969">
        <v>1.5584549999999999</v>
      </c>
      <c r="K969">
        <v>2.394164</v>
      </c>
      <c r="L969">
        <v>-1.183352</v>
      </c>
      <c r="M969">
        <v>1.2117770000000001</v>
      </c>
      <c r="N969">
        <v>2.9627659999999998</v>
      </c>
      <c r="O969">
        <v>16.157150000000001</v>
      </c>
      <c r="P969">
        <v>-74.520600000000002</v>
      </c>
      <c r="Q969">
        <v>-12.072480000000001</v>
      </c>
      <c r="R969">
        <v>-0.43655060000000001</v>
      </c>
      <c r="S969">
        <v>1.091348</v>
      </c>
      <c r="T969">
        <v>1.8057160000000001</v>
      </c>
      <c r="U969">
        <v>27.024799999999999</v>
      </c>
      <c r="V969">
        <v>95.654300000000006</v>
      </c>
      <c r="W969">
        <v>6.7290460000000003</v>
      </c>
      <c r="Y969">
        <f t="shared" si="46"/>
        <v>1.2081999999999371E-4</v>
      </c>
      <c r="Z969">
        <f t="shared" si="44"/>
        <v>2.4925000000000294E-5</v>
      </c>
      <c r="AA969">
        <f t="shared" si="45"/>
        <v>5.5130000000000456E-5</v>
      </c>
    </row>
    <row r="970" spans="1:27" x14ac:dyDescent="0.4">
      <c r="A970">
        <v>19.368130000000001</v>
      </c>
      <c r="B970" s="1">
        <v>63834830000000</v>
      </c>
      <c r="C970">
        <v>3.2741480000000003E-2</v>
      </c>
      <c r="D970">
        <v>2.9305519999999999E-3</v>
      </c>
      <c r="E970">
        <v>1.5974840000000001E-2</v>
      </c>
      <c r="F970">
        <v>-2.574951</v>
      </c>
      <c r="G970">
        <v>2.8371770000000001</v>
      </c>
      <c r="H970">
        <v>0.13059879999999999</v>
      </c>
      <c r="I970">
        <v>-0.78948629999999997</v>
      </c>
      <c r="J970">
        <v>1.5584309999999999</v>
      </c>
      <c r="K970">
        <v>2.3942100000000002</v>
      </c>
      <c r="L970">
        <v>-1.183592</v>
      </c>
      <c r="M970">
        <v>1.2120040000000001</v>
      </c>
      <c r="N970">
        <v>2.9627729999999999</v>
      </c>
      <c r="O970">
        <v>16.121400000000001</v>
      </c>
      <c r="P970">
        <v>-74.554599999999994</v>
      </c>
      <c r="Q970">
        <v>-12.08615</v>
      </c>
      <c r="R970">
        <v>-0.43654369999999998</v>
      </c>
      <c r="S970">
        <v>1.091375</v>
      </c>
      <c r="T970">
        <v>1.8056589999999999</v>
      </c>
      <c r="U970">
        <v>27.019670000000001</v>
      </c>
      <c r="V970">
        <v>95.667659999999998</v>
      </c>
      <c r="W970">
        <v>6.7383350000000002</v>
      </c>
      <c r="Y970">
        <f t="shared" si="46"/>
        <v>-1.3569999999997473E-5</v>
      </c>
      <c r="Z970">
        <f t="shared" si="44"/>
        <v>-8.8289999999999983E-5</v>
      </c>
      <c r="AA970">
        <f t="shared" si="45"/>
        <v>4.2340000000001821E-5</v>
      </c>
    </row>
    <row r="971" spans="1:27" x14ac:dyDescent="0.4">
      <c r="A971">
        <v>19.38813</v>
      </c>
      <c r="B971" s="1">
        <v>63834830000000</v>
      </c>
      <c r="C971">
        <v>3.2755050000000001E-2</v>
      </c>
      <c r="D971">
        <v>3.0188419999999999E-3</v>
      </c>
      <c r="E971">
        <v>1.5932499999999999E-2</v>
      </c>
      <c r="F971">
        <v>-2.6240540000000001</v>
      </c>
      <c r="G971">
        <v>2.800583</v>
      </c>
      <c r="H971">
        <v>0.17238919999999999</v>
      </c>
      <c r="I971">
        <v>-0.78950670000000001</v>
      </c>
      <c r="J971">
        <v>1.558519</v>
      </c>
      <c r="K971">
        <v>2.394171</v>
      </c>
      <c r="L971">
        <v>-1.1838500000000001</v>
      </c>
      <c r="M971">
        <v>1.212277</v>
      </c>
      <c r="N971">
        <v>2.9627300000000001</v>
      </c>
      <c r="O971">
        <v>16.100059999999999</v>
      </c>
      <c r="P971">
        <v>-74.600040000000007</v>
      </c>
      <c r="Q971">
        <v>-12.00412</v>
      </c>
      <c r="R971">
        <v>-0.4366062</v>
      </c>
      <c r="S971">
        <v>1.091289</v>
      </c>
      <c r="T971">
        <v>1.805531</v>
      </c>
      <c r="U971">
        <v>27.049630000000001</v>
      </c>
      <c r="V971">
        <v>95.746759999999995</v>
      </c>
      <c r="W971">
        <v>6.7528649999999999</v>
      </c>
      <c r="Y971">
        <f t="shared" si="46"/>
        <v>0</v>
      </c>
      <c r="Z971">
        <f t="shared" si="44"/>
        <v>0</v>
      </c>
      <c r="AA971">
        <f t="shared" si="45"/>
        <v>0</v>
      </c>
    </row>
    <row r="972" spans="1:27" x14ac:dyDescent="0.4">
      <c r="A972">
        <v>19.40813</v>
      </c>
      <c r="B972" s="1">
        <v>63834830000000</v>
      </c>
      <c r="C972">
        <v>3.2755050000000001E-2</v>
      </c>
      <c r="D972">
        <v>3.0188419999999999E-3</v>
      </c>
      <c r="E972">
        <v>1.5932499999999999E-2</v>
      </c>
      <c r="F972">
        <v>-2.6240540000000001</v>
      </c>
      <c r="G972">
        <v>2.800583</v>
      </c>
      <c r="H972">
        <v>0.17238919999999999</v>
      </c>
      <c r="I972">
        <v>-0.78950670000000001</v>
      </c>
      <c r="J972">
        <v>1.558519</v>
      </c>
      <c r="K972">
        <v>2.394171</v>
      </c>
      <c r="L972">
        <v>-1.1838500000000001</v>
      </c>
      <c r="M972">
        <v>1.212277</v>
      </c>
      <c r="N972">
        <v>2.9627300000000001</v>
      </c>
      <c r="O972">
        <v>16.100059999999999</v>
      </c>
      <c r="P972">
        <v>-74.600040000000007</v>
      </c>
      <c r="Q972">
        <v>-12.00412</v>
      </c>
      <c r="R972">
        <v>-0.4366062</v>
      </c>
      <c r="S972">
        <v>1.091289</v>
      </c>
      <c r="T972">
        <v>1.805531</v>
      </c>
      <c r="U972">
        <v>27.049630000000001</v>
      </c>
      <c r="V972">
        <v>95.746759999999995</v>
      </c>
      <c r="W972">
        <v>6.7528649999999999</v>
      </c>
      <c r="Y972">
        <f t="shared" si="46"/>
        <v>-7.019999999999943E-5</v>
      </c>
      <c r="Z972">
        <f t="shared" si="44"/>
        <v>-4.4184000000000064E-5</v>
      </c>
      <c r="AA972">
        <f t="shared" si="45"/>
        <v>1.0284999999999808E-4</v>
      </c>
    </row>
    <row r="973" spans="1:27" x14ac:dyDescent="0.4">
      <c r="A973">
        <v>19.428129999999999</v>
      </c>
      <c r="B973" s="1">
        <v>63834830000000</v>
      </c>
      <c r="C973">
        <v>3.282525E-2</v>
      </c>
      <c r="D973">
        <v>3.0630259999999999E-3</v>
      </c>
      <c r="E973">
        <v>1.5829650000000001E-2</v>
      </c>
      <c r="F973">
        <v>-2.6030579999999999</v>
      </c>
      <c r="G973">
        <v>2.734915</v>
      </c>
      <c r="H973">
        <v>0.20575189999999999</v>
      </c>
      <c r="I973">
        <v>-0.78952979999999995</v>
      </c>
      <c r="J973">
        <v>1.5585629999999999</v>
      </c>
      <c r="K973">
        <v>2.3940480000000002</v>
      </c>
      <c r="L973">
        <v>-1.1839189999999999</v>
      </c>
      <c r="M973">
        <v>1.212394</v>
      </c>
      <c r="N973">
        <v>2.9626380000000001</v>
      </c>
      <c r="O973">
        <v>16.130739999999999</v>
      </c>
      <c r="P973">
        <v>-74.554869999999994</v>
      </c>
      <c r="Q973">
        <v>-11.90198</v>
      </c>
      <c r="R973">
        <v>-0.43672559999999999</v>
      </c>
      <c r="S973">
        <v>1.0911329999999999</v>
      </c>
      <c r="T973">
        <v>1.805512</v>
      </c>
      <c r="U973">
        <v>27.101759999999999</v>
      </c>
      <c r="V973">
        <v>95.778859999999995</v>
      </c>
      <c r="W973">
        <v>6.6916659999999997</v>
      </c>
      <c r="Y973">
        <f t="shared" si="46"/>
        <v>-4.8310000000002795E-5</v>
      </c>
      <c r="Z973">
        <f t="shared" si="44"/>
        <v>1.3959399999999983E-4</v>
      </c>
      <c r="AA973">
        <f t="shared" si="45"/>
        <v>9.2790000000002315E-5</v>
      </c>
    </row>
    <row r="974" spans="1:27" x14ac:dyDescent="0.4">
      <c r="A974">
        <v>19.448129999999999</v>
      </c>
      <c r="B974" s="1">
        <v>63834830000000</v>
      </c>
      <c r="C974">
        <v>3.2873560000000003E-2</v>
      </c>
      <c r="D974">
        <v>2.9234320000000001E-3</v>
      </c>
      <c r="E974">
        <v>1.5736859999999998E-2</v>
      </c>
      <c r="F974">
        <v>-2.5890200000000001</v>
      </c>
      <c r="G974">
        <v>2.6366670000000001</v>
      </c>
      <c r="H974">
        <v>0.22978180000000001</v>
      </c>
      <c r="I974">
        <v>-0.78956130000000002</v>
      </c>
      <c r="J974">
        <v>1.558424</v>
      </c>
      <c r="K974">
        <v>2.3939490000000001</v>
      </c>
      <c r="L974">
        <v>-1.18391</v>
      </c>
      <c r="M974">
        <v>1.2124029999999999</v>
      </c>
      <c r="N974">
        <v>2.9625979999999998</v>
      </c>
      <c r="O974">
        <v>16.10924</v>
      </c>
      <c r="P974">
        <v>-74.526920000000004</v>
      </c>
      <c r="Q974">
        <v>-11.973850000000001</v>
      </c>
      <c r="R974">
        <v>-0.43673149999999999</v>
      </c>
      <c r="S974">
        <v>1.0908659999999999</v>
      </c>
      <c r="T974">
        <v>1.805523</v>
      </c>
      <c r="U974">
        <v>27.16281</v>
      </c>
      <c r="V974">
        <v>95.784890000000004</v>
      </c>
      <c r="W974">
        <v>6.7324099999999998</v>
      </c>
      <c r="Y974">
        <f t="shared" si="46"/>
        <v>-1.6401999999999389E-4</v>
      </c>
      <c r="Z974">
        <f t="shared" si="44"/>
        <v>1.2201700000000031E-4</v>
      </c>
      <c r="AA974">
        <f t="shared" si="45"/>
        <v>2.9209999999998265E-5</v>
      </c>
    </row>
    <row r="975" spans="1:27" x14ac:dyDescent="0.4">
      <c r="A975">
        <v>19.468129999999999</v>
      </c>
      <c r="B975" s="1">
        <v>63834830000000</v>
      </c>
      <c r="C975">
        <v>3.3037579999999997E-2</v>
      </c>
      <c r="D975">
        <v>2.8014149999999998E-3</v>
      </c>
      <c r="E975">
        <v>1.570765E-2</v>
      </c>
      <c r="F975">
        <v>-2.5951230000000001</v>
      </c>
      <c r="G975">
        <v>2.5841470000000002</v>
      </c>
      <c r="H975">
        <v>0.1819752</v>
      </c>
      <c r="I975">
        <v>-0.78946590000000005</v>
      </c>
      <c r="J975">
        <v>1.5583009999999999</v>
      </c>
      <c r="K975">
        <v>2.3938120000000001</v>
      </c>
      <c r="L975">
        <v>-1.1838550000000001</v>
      </c>
      <c r="M975">
        <v>1.2125729999999999</v>
      </c>
      <c r="N975">
        <v>2.9625750000000002</v>
      </c>
      <c r="O975">
        <v>16.030539999999998</v>
      </c>
      <c r="P975">
        <v>-74.596369999999993</v>
      </c>
      <c r="Q975">
        <v>-12.1752</v>
      </c>
      <c r="R975">
        <v>-0.43663570000000002</v>
      </c>
      <c r="S975">
        <v>1.090554</v>
      </c>
      <c r="T975">
        <v>1.805466</v>
      </c>
      <c r="U975">
        <v>27.170290000000001</v>
      </c>
      <c r="V975">
        <v>95.824370000000002</v>
      </c>
      <c r="W975">
        <v>6.8289289999999996</v>
      </c>
      <c r="Y975">
        <f t="shared" si="46"/>
        <v>0</v>
      </c>
      <c r="Z975">
        <f t="shared" si="44"/>
        <v>0</v>
      </c>
      <c r="AA975">
        <f t="shared" si="45"/>
        <v>0</v>
      </c>
    </row>
    <row r="976" spans="1:27" x14ac:dyDescent="0.4">
      <c r="A976">
        <v>19.488130000000002</v>
      </c>
      <c r="B976" s="1">
        <v>63834830000000</v>
      </c>
      <c r="C976">
        <v>3.3037579999999997E-2</v>
      </c>
      <c r="D976">
        <v>2.8014149999999998E-3</v>
      </c>
      <c r="E976">
        <v>1.570765E-2</v>
      </c>
      <c r="F976">
        <v>-2.5951230000000001</v>
      </c>
      <c r="G976">
        <v>2.5841470000000002</v>
      </c>
      <c r="H976">
        <v>0.1819752</v>
      </c>
      <c r="I976">
        <v>-0.78946590000000005</v>
      </c>
      <c r="J976">
        <v>1.5583009999999999</v>
      </c>
      <c r="K976">
        <v>2.3938120000000001</v>
      </c>
      <c r="L976">
        <v>-1.1838550000000001</v>
      </c>
      <c r="M976">
        <v>1.2125729999999999</v>
      </c>
      <c r="N976">
        <v>2.9625750000000002</v>
      </c>
      <c r="O976">
        <v>16.030539999999998</v>
      </c>
      <c r="P976">
        <v>-74.596369999999993</v>
      </c>
      <c r="Q976">
        <v>-12.1752</v>
      </c>
      <c r="R976">
        <v>-0.43663570000000002</v>
      </c>
      <c r="S976">
        <v>1.090554</v>
      </c>
      <c r="T976">
        <v>1.805466</v>
      </c>
      <c r="U976">
        <v>27.170290000000001</v>
      </c>
      <c r="V976">
        <v>95.824370000000002</v>
      </c>
      <c r="W976">
        <v>6.8289289999999996</v>
      </c>
      <c r="Y976">
        <f t="shared" si="46"/>
        <v>-2.4527000000000576E-4</v>
      </c>
      <c r="Z976">
        <f t="shared" si="44"/>
        <v>-6.9240000000001661E-6</v>
      </c>
      <c r="AA976">
        <f t="shared" si="45"/>
        <v>-5.2299999999984303E-6</v>
      </c>
    </row>
    <row r="977" spans="1:27" x14ac:dyDescent="0.4">
      <c r="A977">
        <v>19.508130000000001</v>
      </c>
      <c r="B977" s="1">
        <v>63834830000000</v>
      </c>
      <c r="C977">
        <v>3.3282850000000003E-2</v>
      </c>
      <c r="D977">
        <v>2.808339E-3</v>
      </c>
      <c r="E977">
        <v>1.5712879999999999E-2</v>
      </c>
      <c r="F977">
        <v>-2.5933229999999998</v>
      </c>
      <c r="G977">
        <v>2.5176799999999999</v>
      </c>
      <c r="H977">
        <v>0.2437715</v>
      </c>
      <c r="I977">
        <v>-0.78928880000000001</v>
      </c>
      <c r="J977">
        <v>1.558308</v>
      </c>
      <c r="K977">
        <v>2.3936419999999998</v>
      </c>
      <c r="L977">
        <v>-1.1837340000000001</v>
      </c>
      <c r="M977">
        <v>1.212764</v>
      </c>
      <c r="N977">
        <v>2.9624160000000002</v>
      </c>
      <c r="O977">
        <v>16.020240000000001</v>
      </c>
      <c r="P977">
        <v>-74.609800000000007</v>
      </c>
      <c r="Q977">
        <v>-12.093349999999999</v>
      </c>
      <c r="R977">
        <v>-0.4364865</v>
      </c>
      <c r="S977">
        <v>1.090292</v>
      </c>
      <c r="T977">
        <v>1.8055159999999999</v>
      </c>
      <c r="U977">
        <v>27.232849999999999</v>
      </c>
      <c r="V977">
        <v>95.773759999999996</v>
      </c>
      <c r="W977">
        <v>6.7543620000000004</v>
      </c>
      <c r="Y977">
        <f t="shared" si="46"/>
        <v>-3.7712999999999636E-4</v>
      </c>
      <c r="Z977">
        <f t="shared" si="44"/>
        <v>1.6297000000000186E-5</v>
      </c>
      <c r="AA977">
        <f t="shared" si="45"/>
        <v>4.3849999999998057E-5</v>
      </c>
    </row>
    <row r="978" spans="1:27" x14ac:dyDescent="0.4">
      <c r="A978">
        <v>19.528130000000001</v>
      </c>
      <c r="B978" s="1">
        <v>63834830000000</v>
      </c>
      <c r="C978">
        <v>3.3659979999999999E-2</v>
      </c>
      <c r="D978">
        <v>2.7920419999999998E-3</v>
      </c>
      <c r="E978">
        <v>1.566903E-2</v>
      </c>
      <c r="F978">
        <v>-2.4896240000000001</v>
      </c>
      <c r="G978">
        <v>2.4891260000000002</v>
      </c>
      <c r="H978">
        <v>0.17067889999999999</v>
      </c>
      <c r="I978">
        <v>-0.78905309999999995</v>
      </c>
      <c r="J978">
        <v>1.558292</v>
      </c>
      <c r="K978">
        <v>2.3933439999999999</v>
      </c>
      <c r="L978">
        <v>-1.1833880000000001</v>
      </c>
      <c r="M978">
        <v>1.2129399999999999</v>
      </c>
      <c r="N978">
        <v>2.9621089999999999</v>
      </c>
      <c r="O978">
        <v>16.104510000000001</v>
      </c>
      <c r="P978">
        <v>-74.483310000000003</v>
      </c>
      <c r="Q978">
        <v>-11.89752</v>
      </c>
      <c r="R978">
        <v>-0.43623079999999997</v>
      </c>
      <c r="S978">
        <v>1.0901149999999999</v>
      </c>
      <c r="T978">
        <v>1.8055870000000001</v>
      </c>
      <c r="U978">
        <v>27.245899999999999</v>
      </c>
      <c r="V978">
        <v>95.754779999999997</v>
      </c>
      <c r="W978">
        <v>6.8140429999999999</v>
      </c>
      <c r="Y978">
        <f t="shared" si="46"/>
        <v>0</v>
      </c>
      <c r="Z978">
        <f t="shared" ref="Z978:Z1041" si="47">D978-D979</f>
        <v>0</v>
      </c>
      <c r="AA978">
        <f t="shared" ref="AA978:AA1041" si="48">E978-E979</f>
        <v>0</v>
      </c>
    </row>
    <row r="979" spans="1:27" x14ac:dyDescent="0.4">
      <c r="A979">
        <v>19.54813</v>
      </c>
      <c r="B979" s="1">
        <v>63834830000000</v>
      </c>
      <c r="C979">
        <v>3.3659979999999999E-2</v>
      </c>
      <c r="D979">
        <v>2.7920419999999998E-3</v>
      </c>
      <c r="E979">
        <v>1.566903E-2</v>
      </c>
      <c r="F979">
        <v>-2.4896240000000001</v>
      </c>
      <c r="G979">
        <v>2.4891260000000002</v>
      </c>
      <c r="H979">
        <v>0.17067889999999999</v>
      </c>
      <c r="I979">
        <v>-0.78905309999999995</v>
      </c>
      <c r="J979">
        <v>1.558292</v>
      </c>
      <c r="K979">
        <v>2.3933439999999999</v>
      </c>
      <c r="L979">
        <v>-1.1833880000000001</v>
      </c>
      <c r="M979">
        <v>1.2129399999999999</v>
      </c>
      <c r="N979">
        <v>2.9621089999999999</v>
      </c>
      <c r="O979">
        <v>16.104510000000001</v>
      </c>
      <c r="P979">
        <v>-74.483310000000003</v>
      </c>
      <c r="Q979">
        <v>-11.89752</v>
      </c>
      <c r="R979">
        <v>-0.43623079999999997</v>
      </c>
      <c r="S979">
        <v>1.0901149999999999</v>
      </c>
      <c r="T979">
        <v>1.8055870000000001</v>
      </c>
      <c r="U979">
        <v>27.245899999999999</v>
      </c>
      <c r="V979">
        <v>95.754779999999997</v>
      </c>
      <c r="W979">
        <v>6.8140429999999999</v>
      </c>
      <c r="Y979">
        <f t="shared" si="46"/>
        <v>-4.0704999999999908E-4</v>
      </c>
      <c r="Z979">
        <f t="shared" si="47"/>
        <v>-8.8172000000000077E-5</v>
      </c>
      <c r="AA979">
        <f t="shared" si="48"/>
        <v>3.2770000000001409E-5</v>
      </c>
    </row>
    <row r="980" spans="1:27" x14ac:dyDescent="0.4">
      <c r="A980">
        <v>19.56813</v>
      </c>
      <c r="B980" s="1">
        <v>63834830000000</v>
      </c>
      <c r="C980">
        <v>3.4067029999999998E-2</v>
      </c>
      <c r="D980">
        <v>2.8802139999999999E-3</v>
      </c>
      <c r="E980">
        <v>1.5636259999999999E-2</v>
      </c>
      <c r="F980">
        <v>-2.4741819999999999</v>
      </c>
      <c r="G980">
        <v>2.4975770000000002</v>
      </c>
      <c r="H980">
        <v>6.9484110000000002E-2</v>
      </c>
      <c r="I980">
        <v>-0.78878839999999995</v>
      </c>
      <c r="J980">
        <v>1.5583800000000001</v>
      </c>
      <c r="K980">
        <v>2.3930340000000001</v>
      </c>
      <c r="L980">
        <v>-1.183071</v>
      </c>
      <c r="M980">
        <v>1.2130080000000001</v>
      </c>
      <c r="N980">
        <v>2.9620090000000001</v>
      </c>
      <c r="O980">
        <v>16.031890000000001</v>
      </c>
      <c r="P980">
        <v>-74.514039999999994</v>
      </c>
      <c r="Q980">
        <v>-12.23325</v>
      </c>
      <c r="R980">
        <v>-0.43597629999999998</v>
      </c>
      <c r="S980">
        <v>1.0899829999999999</v>
      </c>
      <c r="T980">
        <v>1.805579</v>
      </c>
      <c r="U980">
        <v>27.243480000000002</v>
      </c>
      <c r="V980">
        <v>95.765010000000004</v>
      </c>
      <c r="W980">
        <v>6.8328530000000001</v>
      </c>
      <c r="Y980">
        <f t="shared" si="46"/>
        <v>-5.0164999999999932E-4</v>
      </c>
      <c r="Z980">
        <f t="shared" si="47"/>
        <v>-1.7073800000000014E-4</v>
      </c>
      <c r="AA980">
        <f t="shared" si="48"/>
        <v>2.9139999999998681E-5</v>
      </c>
    </row>
    <row r="981" spans="1:27" x14ac:dyDescent="0.4">
      <c r="A981">
        <v>19.58813</v>
      </c>
      <c r="B981" s="1">
        <v>63834830000000</v>
      </c>
      <c r="C981">
        <v>3.4568679999999997E-2</v>
      </c>
      <c r="D981">
        <v>3.050952E-3</v>
      </c>
      <c r="E981">
        <v>1.560712E-2</v>
      </c>
      <c r="F981">
        <v>-2.5184329999999999</v>
      </c>
      <c r="G981">
        <v>2.4828190000000001</v>
      </c>
      <c r="H981">
        <v>7.6936740000000003E-2</v>
      </c>
      <c r="I981">
        <v>-0.7884544</v>
      </c>
      <c r="J981">
        <v>1.558551</v>
      </c>
      <c r="K981">
        <v>2.392658</v>
      </c>
      <c r="L981">
        <v>-1.182928</v>
      </c>
      <c r="M981">
        <v>1.2132069999999999</v>
      </c>
      <c r="N981">
        <v>2.9618370000000001</v>
      </c>
      <c r="O981">
        <v>15.99935</v>
      </c>
      <c r="P981">
        <v>-74.559139999999999</v>
      </c>
      <c r="Q981">
        <v>-12.32733</v>
      </c>
      <c r="R981">
        <v>-0.43560019999999999</v>
      </c>
      <c r="S981">
        <v>1.089869</v>
      </c>
      <c r="T981">
        <v>1.8056840000000001</v>
      </c>
      <c r="U981">
        <v>27.277439999999999</v>
      </c>
      <c r="V981">
        <v>95.732159999999993</v>
      </c>
      <c r="W981">
        <v>6.779814</v>
      </c>
      <c r="Y981">
        <f t="shared" si="46"/>
        <v>-5.8284000000000113E-4</v>
      </c>
      <c r="Z981">
        <f t="shared" si="47"/>
        <v>-9.6600999999999979E-5</v>
      </c>
      <c r="AA981">
        <f t="shared" si="48"/>
        <v>9.5630000000001061E-5</v>
      </c>
    </row>
    <row r="982" spans="1:27" x14ac:dyDescent="0.4">
      <c r="A982">
        <v>19.608129999999999</v>
      </c>
      <c r="B982" s="1">
        <v>63834830000000</v>
      </c>
      <c r="C982">
        <v>3.5151519999999999E-2</v>
      </c>
      <c r="D982">
        <v>3.147553E-3</v>
      </c>
      <c r="E982">
        <v>1.5511489999999999E-2</v>
      </c>
      <c r="F982">
        <v>-2.5041199999999999</v>
      </c>
      <c r="G982">
        <v>2.5471599999999999</v>
      </c>
      <c r="H982">
        <v>2.618558E-2</v>
      </c>
      <c r="I982">
        <v>-0.78810979999999997</v>
      </c>
      <c r="J982">
        <v>1.558648</v>
      </c>
      <c r="K982">
        <v>2.3921779999999999</v>
      </c>
      <c r="L982">
        <v>-1.1826970000000001</v>
      </c>
      <c r="M982">
        <v>1.213538</v>
      </c>
      <c r="N982">
        <v>2.9615200000000002</v>
      </c>
      <c r="O982">
        <v>16.02261</v>
      </c>
      <c r="P982">
        <v>-74.544039999999995</v>
      </c>
      <c r="Q982">
        <v>-12.243130000000001</v>
      </c>
      <c r="R982">
        <v>-0.43505539999999998</v>
      </c>
      <c r="S982">
        <v>1.0897889999999999</v>
      </c>
      <c r="T982">
        <v>1.8057890000000001</v>
      </c>
      <c r="U982">
        <v>27.291119999999999</v>
      </c>
      <c r="V982">
        <v>95.665000000000006</v>
      </c>
      <c r="W982">
        <v>6.8369080000000002</v>
      </c>
      <c r="Y982">
        <f t="shared" si="46"/>
        <v>0</v>
      </c>
      <c r="Z982">
        <f t="shared" si="47"/>
        <v>0</v>
      </c>
      <c r="AA982">
        <f t="shared" si="48"/>
        <v>0</v>
      </c>
    </row>
    <row r="983" spans="1:27" x14ac:dyDescent="0.4">
      <c r="A983">
        <v>19.628129999999999</v>
      </c>
      <c r="B983" s="1">
        <v>63834830000000</v>
      </c>
      <c r="C983">
        <v>3.5151519999999999E-2</v>
      </c>
      <c r="D983">
        <v>3.147553E-3</v>
      </c>
      <c r="E983">
        <v>1.5511489999999999E-2</v>
      </c>
      <c r="F983">
        <v>-2.5041199999999999</v>
      </c>
      <c r="G983">
        <v>2.5471599999999999</v>
      </c>
      <c r="H983">
        <v>2.618558E-2</v>
      </c>
      <c r="I983">
        <v>-0.78810979999999997</v>
      </c>
      <c r="J983">
        <v>1.558648</v>
      </c>
      <c r="K983">
        <v>2.3921779999999999</v>
      </c>
      <c r="L983">
        <v>-1.1826970000000001</v>
      </c>
      <c r="M983">
        <v>1.213538</v>
      </c>
      <c r="N983">
        <v>2.9615200000000002</v>
      </c>
      <c r="O983">
        <v>16.02261</v>
      </c>
      <c r="P983">
        <v>-74.544039999999995</v>
      </c>
      <c r="Q983">
        <v>-12.243130000000001</v>
      </c>
      <c r="R983">
        <v>-0.43505539999999998</v>
      </c>
      <c r="S983">
        <v>1.0897889999999999</v>
      </c>
      <c r="T983">
        <v>1.8057890000000001</v>
      </c>
      <c r="U983">
        <v>27.291119999999999</v>
      </c>
      <c r="V983">
        <v>95.665000000000006</v>
      </c>
      <c r="W983">
        <v>6.8369080000000002</v>
      </c>
      <c r="Y983">
        <f t="shared" si="46"/>
        <v>-5.9942000000000328E-4</v>
      </c>
      <c r="Z983">
        <f t="shared" si="47"/>
        <v>3.4853999999999961E-5</v>
      </c>
      <c r="AA983">
        <f t="shared" si="48"/>
        <v>1.2477999999999968E-4</v>
      </c>
    </row>
    <row r="984" spans="1:27" x14ac:dyDescent="0.4">
      <c r="A984">
        <v>19.648129999999998</v>
      </c>
      <c r="B984" s="1">
        <v>63834830000000</v>
      </c>
      <c r="C984">
        <v>3.5750940000000002E-2</v>
      </c>
      <c r="D984">
        <v>3.112699E-3</v>
      </c>
      <c r="E984">
        <v>1.538671E-2</v>
      </c>
      <c r="F984">
        <v>-2.4984130000000002</v>
      </c>
      <c r="G984">
        <v>2.6479379999999999</v>
      </c>
      <c r="H984">
        <v>-1.6784670000000002E-2</v>
      </c>
      <c r="I984">
        <v>-0.78777419999999998</v>
      </c>
      <c r="J984">
        <v>1.558613</v>
      </c>
      <c r="K984">
        <v>2.3916659999999998</v>
      </c>
      <c r="L984">
        <v>-1.1825680000000001</v>
      </c>
      <c r="M984">
        <v>1.2141770000000001</v>
      </c>
      <c r="N984">
        <v>2.9612609999999999</v>
      </c>
      <c r="O984">
        <v>15.96912</v>
      </c>
      <c r="P984">
        <v>-74.596590000000006</v>
      </c>
      <c r="Q984">
        <v>-12.199009999999999</v>
      </c>
      <c r="R984">
        <v>-0.43474269999999998</v>
      </c>
      <c r="S984">
        <v>1.089844</v>
      </c>
      <c r="T984">
        <v>1.8057369999999999</v>
      </c>
      <c r="U984">
        <v>27.272780000000001</v>
      </c>
      <c r="V984">
        <v>95.653809999999993</v>
      </c>
      <c r="W984">
        <v>6.8396629999999998</v>
      </c>
      <c r="Y984">
        <f t="shared" si="46"/>
        <v>-7.1482999999999963E-4</v>
      </c>
      <c r="Z984">
        <f t="shared" si="47"/>
        <v>-1.0574499999999997E-4</v>
      </c>
      <c r="AA984">
        <f t="shared" si="48"/>
        <v>2.1552000000000029E-4</v>
      </c>
    </row>
    <row r="985" spans="1:27" x14ac:dyDescent="0.4">
      <c r="A985">
        <v>19.668130000000001</v>
      </c>
      <c r="B985" s="1">
        <v>63834830000000</v>
      </c>
      <c r="C985">
        <v>3.6465770000000002E-2</v>
      </c>
      <c r="D985">
        <v>3.218444E-3</v>
      </c>
      <c r="E985">
        <v>1.5171189999999999E-2</v>
      </c>
      <c r="F985">
        <v>-2.4902340000000001</v>
      </c>
      <c r="G985">
        <v>2.725171</v>
      </c>
      <c r="H985">
        <v>-3.4729000000000003E-2</v>
      </c>
      <c r="I985">
        <v>-0.78742109999999998</v>
      </c>
      <c r="J985">
        <v>1.558718</v>
      </c>
      <c r="K985">
        <v>2.3910079999999998</v>
      </c>
      <c r="L985">
        <v>-1.1825829999999999</v>
      </c>
      <c r="M985">
        <v>1.2149719999999999</v>
      </c>
      <c r="N985">
        <v>2.9610970000000001</v>
      </c>
      <c r="O985">
        <v>15.88275</v>
      </c>
      <c r="P985">
        <v>-74.744230000000002</v>
      </c>
      <c r="Q985">
        <v>-12.07147</v>
      </c>
      <c r="R985">
        <v>-0.4341179</v>
      </c>
      <c r="S985">
        <v>1.090139</v>
      </c>
      <c r="T985">
        <v>1.805803</v>
      </c>
      <c r="U985">
        <v>27.274529999999999</v>
      </c>
      <c r="V985">
        <v>95.576880000000003</v>
      </c>
      <c r="W985">
        <v>6.703284</v>
      </c>
      <c r="Y985">
        <f t="shared" si="46"/>
        <v>-4.8571999999999504E-4</v>
      </c>
      <c r="Z985">
        <f t="shared" si="47"/>
        <v>-2.0757700000000002E-4</v>
      </c>
      <c r="AA985">
        <f t="shared" si="48"/>
        <v>1.9031999999999903E-4</v>
      </c>
    </row>
    <row r="986" spans="1:27" x14ac:dyDescent="0.4">
      <c r="A986">
        <v>19.688130000000001</v>
      </c>
      <c r="B986" s="1">
        <v>63834830000000</v>
      </c>
      <c r="C986">
        <v>3.6951489999999997E-2</v>
      </c>
      <c r="D986">
        <v>3.426021E-3</v>
      </c>
      <c r="E986">
        <v>1.498087E-2</v>
      </c>
      <c r="F986">
        <v>-2.5313720000000002</v>
      </c>
      <c r="G986">
        <v>2.7990629999999999</v>
      </c>
      <c r="H986">
        <v>-0.1602478</v>
      </c>
      <c r="I986">
        <v>-0.78721229999999998</v>
      </c>
      <c r="J986">
        <v>1.558926</v>
      </c>
      <c r="K986">
        <v>2.39053</v>
      </c>
      <c r="L986">
        <v>-1.182477</v>
      </c>
      <c r="M986">
        <v>1.215247</v>
      </c>
      <c r="N986">
        <v>2.9610110000000001</v>
      </c>
      <c r="O986">
        <v>15.932130000000001</v>
      </c>
      <c r="P986">
        <v>-74.760040000000004</v>
      </c>
      <c r="Q986">
        <v>-12.031560000000001</v>
      </c>
      <c r="R986">
        <v>-0.43366009999999999</v>
      </c>
      <c r="S986">
        <v>1.0903290000000001</v>
      </c>
      <c r="T986">
        <v>1.8058639999999999</v>
      </c>
      <c r="U986">
        <v>27.22494</v>
      </c>
      <c r="V986">
        <v>95.50994</v>
      </c>
      <c r="W986">
        <v>6.7416669999999996</v>
      </c>
      <c r="Y986">
        <f t="shared" si="46"/>
        <v>0</v>
      </c>
      <c r="Z986">
        <f t="shared" si="47"/>
        <v>0</v>
      </c>
      <c r="AA986">
        <f t="shared" si="48"/>
        <v>0</v>
      </c>
    </row>
    <row r="987" spans="1:27" x14ac:dyDescent="0.4">
      <c r="A987">
        <v>19.708130000000001</v>
      </c>
      <c r="B987" s="1">
        <v>63834830000000</v>
      </c>
      <c r="C987">
        <v>3.6951489999999997E-2</v>
      </c>
      <c r="D987">
        <v>3.426021E-3</v>
      </c>
      <c r="E987">
        <v>1.498087E-2</v>
      </c>
      <c r="F987">
        <v>-2.5313720000000002</v>
      </c>
      <c r="G987">
        <v>2.7990629999999999</v>
      </c>
      <c r="H987">
        <v>-0.1602478</v>
      </c>
      <c r="I987">
        <v>-0.78721229999999998</v>
      </c>
      <c r="J987">
        <v>1.558926</v>
      </c>
      <c r="K987">
        <v>2.39053</v>
      </c>
      <c r="L987">
        <v>-1.182477</v>
      </c>
      <c r="M987">
        <v>1.215247</v>
      </c>
      <c r="N987">
        <v>2.9610110000000001</v>
      </c>
      <c r="O987">
        <v>15.932130000000001</v>
      </c>
      <c r="P987">
        <v>-74.760040000000004</v>
      </c>
      <c r="Q987">
        <v>-12.031560000000001</v>
      </c>
      <c r="R987">
        <v>-0.43366009999999999</v>
      </c>
      <c r="S987">
        <v>1.0903290000000001</v>
      </c>
      <c r="T987">
        <v>1.8058639999999999</v>
      </c>
      <c r="U987">
        <v>27.22494</v>
      </c>
      <c r="V987">
        <v>95.50994</v>
      </c>
      <c r="W987">
        <v>6.7416669999999996</v>
      </c>
      <c r="Y987">
        <f t="shared" si="46"/>
        <v>-5.3075000000000344E-4</v>
      </c>
      <c r="Z987">
        <f t="shared" si="47"/>
        <v>5.7699999999999939E-6</v>
      </c>
      <c r="AA987">
        <f t="shared" si="48"/>
        <v>1.456400000000007E-4</v>
      </c>
    </row>
    <row r="988" spans="1:27" x14ac:dyDescent="0.4">
      <c r="A988">
        <v>19.72813</v>
      </c>
      <c r="B988" s="1">
        <v>63834830000000</v>
      </c>
      <c r="C988">
        <v>3.748224E-2</v>
      </c>
      <c r="D988">
        <v>3.420251E-3</v>
      </c>
      <c r="E988">
        <v>1.483523E-2</v>
      </c>
      <c r="F988">
        <v>-2.594452</v>
      </c>
      <c r="G988">
        <v>2.8813460000000002</v>
      </c>
      <c r="H988">
        <v>-0.2493591</v>
      </c>
      <c r="I988">
        <v>-0.78693999999999997</v>
      </c>
      <c r="J988">
        <v>1.5589200000000001</v>
      </c>
      <c r="K988">
        <v>2.3900519999999998</v>
      </c>
      <c r="L988">
        <v>-1.1821029999999999</v>
      </c>
      <c r="M988">
        <v>1.2162170000000001</v>
      </c>
      <c r="N988">
        <v>2.960928</v>
      </c>
      <c r="O988">
        <v>15.798730000000001</v>
      </c>
      <c r="P988">
        <v>-74.908600000000007</v>
      </c>
      <c r="Q988">
        <v>-12.229710000000001</v>
      </c>
      <c r="R988">
        <v>-0.43334319999999998</v>
      </c>
      <c r="S988">
        <v>1.0904720000000001</v>
      </c>
      <c r="T988">
        <v>1.8058179999999999</v>
      </c>
      <c r="U988">
        <v>27.22128</v>
      </c>
      <c r="V988">
        <v>95.457700000000003</v>
      </c>
      <c r="W988">
        <v>6.695074</v>
      </c>
      <c r="Y988">
        <f t="shared" si="46"/>
        <v>-5.2308000000000215E-4</v>
      </c>
      <c r="Z988">
        <f t="shared" si="47"/>
        <v>-1.2410499999999979E-4</v>
      </c>
      <c r="AA988">
        <f t="shared" si="48"/>
        <v>1.3246999999999912E-4</v>
      </c>
    </row>
    <row r="989" spans="1:27" x14ac:dyDescent="0.4">
      <c r="A989">
        <v>19.74813</v>
      </c>
      <c r="B989" s="1">
        <v>63834830000000</v>
      </c>
      <c r="C989">
        <v>3.8005320000000002E-2</v>
      </c>
      <c r="D989">
        <v>3.5443559999999998E-3</v>
      </c>
      <c r="E989">
        <v>1.470276E-2</v>
      </c>
      <c r="F989">
        <v>-2.676361</v>
      </c>
      <c r="G989">
        <v>2.943695</v>
      </c>
      <c r="H989">
        <v>-0.27859499999999998</v>
      </c>
      <c r="I989">
        <v>-0.78666380000000002</v>
      </c>
      <c r="J989">
        <v>1.5590440000000001</v>
      </c>
      <c r="K989">
        <v>2.389589</v>
      </c>
      <c r="L989">
        <v>-1.1818420000000001</v>
      </c>
      <c r="M989">
        <v>1.2170160000000001</v>
      </c>
      <c r="N989">
        <v>2.9610560000000001</v>
      </c>
      <c r="O989">
        <v>15.71932</v>
      </c>
      <c r="P989">
        <v>-74.859340000000003</v>
      </c>
      <c r="Q989">
        <v>-11.9787</v>
      </c>
      <c r="R989">
        <v>-0.43309920000000002</v>
      </c>
      <c r="S989">
        <v>1.0905389999999999</v>
      </c>
      <c r="T989">
        <v>1.805731</v>
      </c>
      <c r="U989">
        <v>27.21988</v>
      </c>
      <c r="V989">
        <v>95.434899999999999</v>
      </c>
      <c r="W989">
        <v>6.6251389999999999</v>
      </c>
      <c r="Y989">
        <f t="shared" si="46"/>
        <v>0</v>
      </c>
      <c r="Z989">
        <f t="shared" si="47"/>
        <v>0</v>
      </c>
      <c r="AA989">
        <f t="shared" si="48"/>
        <v>0</v>
      </c>
    </row>
    <row r="990" spans="1:27" x14ac:dyDescent="0.4">
      <c r="A990">
        <v>19.768129999999999</v>
      </c>
      <c r="B990" s="1">
        <v>63834830000000</v>
      </c>
      <c r="C990">
        <v>3.8005320000000002E-2</v>
      </c>
      <c r="D990">
        <v>3.5443559999999998E-3</v>
      </c>
      <c r="E990">
        <v>1.470276E-2</v>
      </c>
      <c r="F990">
        <v>-2.676361</v>
      </c>
      <c r="G990">
        <v>2.943695</v>
      </c>
      <c r="H990">
        <v>-0.27859499999999998</v>
      </c>
      <c r="I990">
        <v>-0.78666380000000002</v>
      </c>
      <c r="J990">
        <v>1.5590440000000001</v>
      </c>
      <c r="K990">
        <v>2.389589</v>
      </c>
      <c r="L990">
        <v>-1.1818420000000001</v>
      </c>
      <c r="M990">
        <v>1.2170160000000001</v>
      </c>
      <c r="N990">
        <v>2.9610560000000001</v>
      </c>
      <c r="O990">
        <v>15.71932</v>
      </c>
      <c r="P990">
        <v>-74.859340000000003</v>
      </c>
      <c r="Q990">
        <v>-11.9787</v>
      </c>
      <c r="R990">
        <v>-0.43309920000000002</v>
      </c>
      <c r="S990">
        <v>1.0905389999999999</v>
      </c>
      <c r="T990">
        <v>1.805731</v>
      </c>
      <c r="U990">
        <v>27.21988</v>
      </c>
      <c r="V990">
        <v>95.434899999999999</v>
      </c>
      <c r="W990">
        <v>6.6251389999999999</v>
      </c>
      <c r="Y990">
        <f t="shared" si="46"/>
        <v>-3.5514999999999852E-4</v>
      </c>
      <c r="Z990">
        <f t="shared" si="47"/>
        <v>-1.0753300000000037E-4</v>
      </c>
      <c r="AA990">
        <f t="shared" si="48"/>
        <v>5.9939999999999646E-5</v>
      </c>
    </row>
    <row r="991" spans="1:27" x14ac:dyDescent="0.4">
      <c r="A991">
        <v>19.788129999999999</v>
      </c>
      <c r="B991" s="1">
        <v>63834830000000</v>
      </c>
      <c r="C991">
        <v>3.8360470000000001E-2</v>
      </c>
      <c r="D991">
        <v>3.6518890000000002E-3</v>
      </c>
      <c r="E991">
        <v>1.4642820000000001E-2</v>
      </c>
      <c r="F991">
        <v>-2.8153079999999999</v>
      </c>
      <c r="G991">
        <v>3.0001699999999998</v>
      </c>
      <c r="H991">
        <v>-0.33270260000000001</v>
      </c>
      <c r="I991">
        <v>-0.78645500000000002</v>
      </c>
      <c r="J991">
        <v>1.5591520000000001</v>
      </c>
      <c r="K991">
        <v>2.3892950000000002</v>
      </c>
      <c r="L991">
        <v>-1.1815329999999999</v>
      </c>
      <c r="M991">
        <v>1.217419</v>
      </c>
      <c r="N991">
        <v>2.9611559999999999</v>
      </c>
      <c r="O991">
        <v>15.742900000000001</v>
      </c>
      <c r="P991">
        <v>-74.782529999999994</v>
      </c>
      <c r="Q991">
        <v>-11.867979999999999</v>
      </c>
      <c r="R991">
        <v>-0.43297350000000001</v>
      </c>
      <c r="S991">
        <v>1.0905530000000001</v>
      </c>
      <c r="T991">
        <v>1.8056319999999999</v>
      </c>
      <c r="U991">
        <v>27.20552</v>
      </c>
      <c r="V991">
        <v>95.456159999999997</v>
      </c>
      <c r="W991">
        <v>6.6079590000000001</v>
      </c>
      <c r="Y991">
        <f t="shared" si="46"/>
        <v>-2.8894999999999615E-4</v>
      </c>
      <c r="Z991">
        <f t="shared" si="47"/>
        <v>-2.0622499999999998E-4</v>
      </c>
      <c r="AA991">
        <f t="shared" si="48"/>
        <v>5.6200000000001041E-5</v>
      </c>
    </row>
    <row r="992" spans="1:27" x14ac:dyDescent="0.4">
      <c r="A992">
        <v>19.808129999999998</v>
      </c>
      <c r="B992" s="1">
        <v>63834830000000</v>
      </c>
      <c r="C992">
        <v>3.8649419999999997E-2</v>
      </c>
      <c r="D992">
        <v>3.8581140000000002E-3</v>
      </c>
      <c r="E992">
        <v>1.458662E-2</v>
      </c>
      <c r="F992">
        <v>-2.8677060000000001</v>
      </c>
      <c r="G992">
        <v>3.0121549999999999</v>
      </c>
      <c r="H992">
        <v>-0.32339479999999998</v>
      </c>
      <c r="I992">
        <v>-0.78629039999999994</v>
      </c>
      <c r="J992">
        <v>1.559358</v>
      </c>
      <c r="K992">
        <v>2.3890509999999998</v>
      </c>
      <c r="L992">
        <v>-1.1809510000000001</v>
      </c>
      <c r="M992">
        <v>1.2179340000000001</v>
      </c>
      <c r="N992">
        <v>2.961284</v>
      </c>
      <c r="O992">
        <v>15.67451</v>
      </c>
      <c r="P992">
        <v>-74.762450000000001</v>
      </c>
      <c r="Q992">
        <v>-11.98715</v>
      </c>
      <c r="R992">
        <v>-0.43287120000000001</v>
      </c>
      <c r="S992">
        <v>1.0903389999999999</v>
      </c>
      <c r="T992">
        <v>1.805455</v>
      </c>
      <c r="U992">
        <v>27.218789999999998</v>
      </c>
      <c r="V992">
        <v>95.459919999999997</v>
      </c>
      <c r="W992">
        <v>6.5589919999999999</v>
      </c>
      <c r="Y992">
        <f t="shared" si="46"/>
        <v>-1.9584000000000268E-4</v>
      </c>
      <c r="Z992">
        <f t="shared" si="47"/>
        <v>-1.1945099999999959E-4</v>
      </c>
      <c r="AA992">
        <f t="shared" si="48"/>
        <v>7.4059999999999057E-5</v>
      </c>
    </row>
    <row r="993" spans="1:27" x14ac:dyDescent="0.4">
      <c r="A993">
        <v>19.828130000000002</v>
      </c>
      <c r="B993" s="1">
        <v>63834830000000</v>
      </c>
      <c r="C993">
        <v>3.884526E-2</v>
      </c>
      <c r="D993">
        <v>3.9775649999999997E-3</v>
      </c>
      <c r="E993">
        <v>1.4512560000000001E-2</v>
      </c>
      <c r="F993">
        <v>-2.8582459999999998</v>
      </c>
      <c r="G993">
        <v>2.9613010000000002</v>
      </c>
      <c r="H993">
        <v>-0.27410889999999999</v>
      </c>
      <c r="I993">
        <v>-0.78620429999999997</v>
      </c>
      <c r="J993">
        <v>1.5594779999999999</v>
      </c>
      <c r="K993">
        <v>2.3888600000000002</v>
      </c>
      <c r="L993">
        <v>-1.180356</v>
      </c>
      <c r="M993">
        <v>1.218321</v>
      </c>
      <c r="N993">
        <v>2.961309</v>
      </c>
      <c r="O993">
        <v>15.62907</v>
      </c>
      <c r="P993">
        <v>-74.697389999999999</v>
      </c>
      <c r="Q993">
        <v>-11.936159999999999</v>
      </c>
      <c r="R993">
        <v>-0.43289470000000002</v>
      </c>
      <c r="S993">
        <v>1.0899700000000001</v>
      </c>
      <c r="T993">
        <v>1.805288</v>
      </c>
      <c r="U993">
        <v>27.253530000000001</v>
      </c>
      <c r="V993">
        <v>95.491039999999998</v>
      </c>
      <c r="W993">
        <v>6.4956880000000004</v>
      </c>
      <c r="Y993">
        <f t="shared" si="46"/>
        <v>0</v>
      </c>
      <c r="Z993">
        <f t="shared" si="47"/>
        <v>0</v>
      </c>
      <c r="AA993">
        <f t="shared" si="48"/>
        <v>0</v>
      </c>
    </row>
    <row r="994" spans="1:27" x14ac:dyDescent="0.4">
      <c r="A994">
        <v>19.848130000000001</v>
      </c>
      <c r="B994" s="1">
        <v>63834830000000</v>
      </c>
      <c r="C994">
        <v>3.884526E-2</v>
      </c>
      <c r="D994">
        <v>3.9775649999999997E-3</v>
      </c>
      <c r="E994">
        <v>1.4512560000000001E-2</v>
      </c>
      <c r="F994">
        <v>-2.8582459999999998</v>
      </c>
      <c r="G994">
        <v>2.9613010000000002</v>
      </c>
      <c r="H994">
        <v>-0.27410889999999999</v>
      </c>
      <c r="I994">
        <v>-0.78620429999999997</v>
      </c>
      <c r="J994">
        <v>1.5594779999999999</v>
      </c>
      <c r="K994">
        <v>2.3888600000000002</v>
      </c>
      <c r="L994">
        <v>-1.180356</v>
      </c>
      <c r="M994">
        <v>1.218321</v>
      </c>
      <c r="N994">
        <v>2.961309</v>
      </c>
      <c r="O994">
        <v>15.62907</v>
      </c>
      <c r="P994">
        <v>-74.697389999999999</v>
      </c>
      <c r="Q994">
        <v>-11.936159999999999</v>
      </c>
      <c r="R994">
        <v>-0.43289470000000002</v>
      </c>
      <c r="S994">
        <v>1.0899700000000001</v>
      </c>
      <c r="T994">
        <v>1.805288</v>
      </c>
      <c r="U994">
        <v>27.253530000000001</v>
      </c>
      <c r="V994">
        <v>95.491039999999998</v>
      </c>
      <c r="W994">
        <v>6.4956880000000004</v>
      </c>
      <c r="Y994">
        <f t="shared" si="46"/>
        <v>-7.6449999999998741E-5</v>
      </c>
      <c r="Z994">
        <f t="shared" si="47"/>
        <v>-7.6666000000000407E-5</v>
      </c>
      <c r="AA994">
        <f t="shared" si="48"/>
        <v>5.3020000000000844E-5</v>
      </c>
    </row>
    <row r="995" spans="1:27" x14ac:dyDescent="0.4">
      <c r="A995">
        <v>19.868130000000001</v>
      </c>
      <c r="B995" s="1">
        <v>63834830000000</v>
      </c>
      <c r="C995">
        <v>3.8921709999999998E-2</v>
      </c>
      <c r="D995">
        <v>4.0542310000000002E-3</v>
      </c>
      <c r="E995">
        <v>1.445954E-2</v>
      </c>
      <c r="F995">
        <v>-2.8657840000000001</v>
      </c>
      <c r="G995">
        <v>2.9037229999999998</v>
      </c>
      <c r="H995">
        <v>-0.30514530000000001</v>
      </c>
      <c r="I995">
        <v>-0.78618779999999999</v>
      </c>
      <c r="J995">
        <v>1.5595540000000001</v>
      </c>
      <c r="K995">
        <v>2.3887689999999999</v>
      </c>
      <c r="L995">
        <v>-1.1797420000000001</v>
      </c>
      <c r="M995">
        <v>1.218542</v>
      </c>
      <c r="N995">
        <v>2.9612669999999999</v>
      </c>
      <c r="O995">
        <v>15.66933</v>
      </c>
      <c r="P995">
        <v>-74.634889999999999</v>
      </c>
      <c r="Q995">
        <v>-11.786250000000001</v>
      </c>
      <c r="R995">
        <v>-0.43307810000000002</v>
      </c>
      <c r="S995">
        <v>1.089329</v>
      </c>
      <c r="T995">
        <v>1.8050900000000001</v>
      </c>
      <c r="U995">
        <v>27.320889999999999</v>
      </c>
      <c r="V995">
        <v>95.523769999999999</v>
      </c>
      <c r="W995">
        <v>6.3634529999999998</v>
      </c>
      <c r="Y995">
        <f t="shared" si="46"/>
        <v>-6.7430000000000268E-5</v>
      </c>
      <c r="Z995">
        <f t="shared" si="47"/>
        <v>-3.3021000000000265E-5</v>
      </c>
      <c r="AA995">
        <f t="shared" si="48"/>
        <v>-8.4300000000002429E-6</v>
      </c>
    </row>
    <row r="996" spans="1:27" x14ac:dyDescent="0.4">
      <c r="A996">
        <v>19.88813</v>
      </c>
      <c r="B996" s="1">
        <v>63834830000000</v>
      </c>
      <c r="C996">
        <v>3.8989139999999999E-2</v>
      </c>
      <c r="D996">
        <v>4.0872520000000004E-3</v>
      </c>
      <c r="E996">
        <v>1.446797E-2</v>
      </c>
      <c r="F996">
        <v>-2.9640499999999999</v>
      </c>
      <c r="G996">
        <v>2.8315980000000001</v>
      </c>
      <c r="H996">
        <v>-0.28121950000000001</v>
      </c>
      <c r="I996">
        <v>-0.78613409999999995</v>
      </c>
      <c r="J996">
        <v>1.5595870000000001</v>
      </c>
      <c r="K996">
        <v>2.3887269999999998</v>
      </c>
      <c r="L996">
        <v>-1.1792119999999999</v>
      </c>
      <c r="M996">
        <v>1.218556</v>
      </c>
      <c r="N996">
        <v>2.9612919999999998</v>
      </c>
      <c r="O996">
        <v>15.62471</v>
      </c>
      <c r="P996">
        <v>-74.726259999999996</v>
      </c>
      <c r="Q996">
        <v>-11.92047</v>
      </c>
      <c r="R996">
        <v>-0.4332741</v>
      </c>
      <c r="S996">
        <v>1.0886210000000001</v>
      </c>
      <c r="T996">
        <v>1.8049980000000001</v>
      </c>
      <c r="U996">
        <v>27.421559999999999</v>
      </c>
      <c r="V996">
        <v>95.561080000000004</v>
      </c>
      <c r="W996">
        <v>6.366479</v>
      </c>
      <c r="Y996">
        <f t="shared" si="46"/>
        <v>0</v>
      </c>
      <c r="Z996">
        <f t="shared" si="47"/>
        <v>0</v>
      </c>
      <c r="AA996">
        <f t="shared" si="48"/>
        <v>0</v>
      </c>
    </row>
    <row r="997" spans="1:27" x14ac:dyDescent="0.4">
      <c r="A997">
        <v>19.90813</v>
      </c>
      <c r="B997" s="1">
        <v>63834830000000</v>
      </c>
      <c r="C997">
        <v>3.8989139999999999E-2</v>
      </c>
      <c r="D997">
        <v>4.0872520000000004E-3</v>
      </c>
      <c r="E997">
        <v>1.446797E-2</v>
      </c>
      <c r="F997">
        <v>-2.9640499999999999</v>
      </c>
      <c r="G997">
        <v>2.8315980000000001</v>
      </c>
      <c r="H997">
        <v>-0.28121950000000001</v>
      </c>
      <c r="I997">
        <v>-0.78613409999999995</v>
      </c>
      <c r="J997">
        <v>1.5595870000000001</v>
      </c>
      <c r="K997">
        <v>2.3887269999999998</v>
      </c>
      <c r="L997">
        <v>-1.1792119999999999</v>
      </c>
      <c r="M997">
        <v>1.218556</v>
      </c>
      <c r="N997">
        <v>2.9612919999999998</v>
      </c>
      <c r="O997">
        <v>15.62471</v>
      </c>
      <c r="P997">
        <v>-74.726259999999996</v>
      </c>
      <c r="Q997">
        <v>-11.92047</v>
      </c>
      <c r="R997">
        <v>-0.4332741</v>
      </c>
      <c r="S997">
        <v>1.0886210000000001</v>
      </c>
      <c r="T997">
        <v>1.8049980000000001</v>
      </c>
      <c r="U997">
        <v>27.421559999999999</v>
      </c>
      <c r="V997">
        <v>95.561080000000004</v>
      </c>
      <c r="W997">
        <v>6.366479</v>
      </c>
      <c r="Y997">
        <f t="shared" si="46"/>
        <v>-6.938000000000083E-5</v>
      </c>
      <c r="Z997">
        <f t="shared" si="47"/>
        <v>-1.1300799999999951E-4</v>
      </c>
      <c r="AA997">
        <f t="shared" si="48"/>
        <v>-7.92599999999994E-5</v>
      </c>
    </row>
    <row r="998" spans="1:27" x14ac:dyDescent="0.4">
      <c r="A998">
        <v>19.928129999999999</v>
      </c>
      <c r="B998" s="1">
        <v>63834830000000</v>
      </c>
      <c r="C998">
        <v>3.9058519999999999E-2</v>
      </c>
      <c r="D998">
        <v>4.2002599999999999E-3</v>
      </c>
      <c r="E998">
        <v>1.454723E-2</v>
      </c>
      <c r="F998">
        <v>-3.045105</v>
      </c>
      <c r="G998">
        <v>2.7579750000000001</v>
      </c>
      <c r="H998">
        <v>-0.28164670000000003</v>
      </c>
      <c r="I998">
        <v>-0.78602899999999998</v>
      </c>
      <c r="J998">
        <v>1.5597000000000001</v>
      </c>
      <c r="K998">
        <v>2.3887339999999999</v>
      </c>
      <c r="L998">
        <v>-1.1786289999999999</v>
      </c>
      <c r="M998">
        <v>1.218599</v>
      </c>
      <c r="N998">
        <v>2.961201</v>
      </c>
      <c r="O998">
        <v>15.53961</v>
      </c>
      <c r="P998">
        <v>-74.788120000000006</v>
      </c>
      <c r="Q998">
        <v>-12.0047</v>
      </c>
      <c r="R998">
        <v>-0.43355100000000002</v>
      </c>
      <c r="S998">
        <v>1.0876429999999999</v>
      </c>
      <c r="T998">
        <v>1.804932</v>
      </c>
      <c r="U998">
        <v>27.488579999999999</v>
      </c>
      <c r="V998">
        <v>95.659850000000006</v>
      </c>
      <c r="W998">
        <v>6.6133110000000004</v>
      </c>
      <c r="Y998">
        <f t="shared" si="46"/>
        <v>-8.7919999999998277E-5</v>
      </c>
      <c r="Z998">
        <f t="shared" si="47"/>
        <v>1.8383000000000288E-5</v>
      </c>
      <c r="AA998">
        <f t="shared" si="48"/>
        <v>-1.5412000000000065E-4</v>
      </c>
    </row>
    <row r="999" spans="1:27" x14ac:dyDescent="0.4">
      <c r="A999">
        <v>19.948129999999999</v>
      </c>
      <c r="B999" s="1">
        <v>63834830000000</v>
      </c>
      <c r="C999">
        <v>3.9146439999999998E-2</v>
      </c>
      <c r="D999">
        <v>4.1818769999999996E-3</v>
      </c>
      <c r="E999">
        <v>1.470135E-2</v>
      </c>
      <c r="F999">
        <v>-3.0872190000000002</v>
      </c>
      <c r="G999">
        <v>2.7083590000000002</v>
      </c>
      <c r="H999">
        <v>-0.27154539999999999</v>
      </c>
      <c r="I999">
        <v>-0.7858579</v>
      </c>
      <c r="J999">
        <v>1.559682</v>
      </c>
      <c r="K999">
        <v>2.3887809999999998</v>
      </c>
      <c r="L999">
        <v>-1.1781410000000001</v>
      </c>
      <c r="M999">
        <v>1.218386</v>
      </c>
      <c r="N999">
        <v>2.9611619999999998</v>
      </c>
      <c r="O999">
        <v>15.48329</v>
      </c>
      <c r="P999">
        <v>-74.884249999999994</v>
      </c>
      <c r="Q999">
        <v>-12.12265</v>
      </c>
      <c r="R999">
        <v>-0.43377460000000001</v>
      </c>
      <c r="S999">
        <v>1.087048</v>
      </c>
      <c r="T999">
        <v>1.804697</v>
      </c>
      <c r="U999">
        <v>27.522220000000001</v>
      </c>
      <c r="V999">
        <v>95.757769999999994</v>
      </c>
      <c r="W999">
        <v>6.509728</v>
      </c>
      <c r="Y999">
        <f t="shared" si="46"/>
        <v>-1.2275999999999954E-4</v>
      </c>
      <c r="Z999">
        <f t="shared" si="47"/>
        <v>1.2424799999999955E-4</v>
      </c>
      <c r="AA999">
        <f t="shared" si="48"/>
        <v>-1.5452E-4</v>
      </c>
    </row>
    <row r="1000" spans="1:27" x14ac:dyDescent="0.4">
      <c r="A1000">
        <v>19.968129999999999</v>
      </c>
      <c r="B1000" s="1">
        <v>63834830000000</v>
      </c>
      <c r="C1000">
        <v>3.9269199999999997E-2</v>
      </c>
      <c r="D1000">
        <v>4.0576290000000001E-3</v>
      </c>
      <c r="E1000">
        <v>1.485587E-2</v>
      </c>
      <c r="F1000">
        <v>-3.031555</v>
      </c>
      <c r="G1000">
        <v>2.6711140000000002</v>
      </c>
      <c r="H1000">
        <v>-0.19934080000000001</v>
      </c>
      <c r="I1000">
        <v>-0.78566179999999997</v>
      </c>
      <c r="J1000">
        <v>1.559558</v>
      </c>
      <c r="K1000">
        <v>2.3888029999999998</v>
      </c>
      <c r="L1000">
        <v>-1.177856</v>
      </c>
      <c r="M1000">
        <v>1.2180629999999999</v>
      </c>
      <c r="N1000">
        <v>2.9611510000000001</v>
      </c>
      <c r="O1000">
        <v>15.52755</v>
      </c>
      <c r="P1000">
        <v>-74.915620000000004</v>
      </c>
      <c r="Q1000">
        <v>-12.188319999999999</v>
      </c>
      <c r="R1000">
        <v>-0.43422050000000001</v>
      </c>
      <c r="S1000">
        <v>1.08602</v>
      </c>
      <c r="T1000">
        <v>1.8046519999999999</v>
      </c>
      <c r="U1000">
        <v>27.704809999999998</v>
      </c>
      <c r="V1000">
        <v>95.703370000000007</v>
      </c>
      <c r="W1000">
        <v>6.0320980000000004</v>
      </c>
      <c r="Y1000">
        <f t="shared" si="46"/>
        <v>0</v>
      </c>
      <c r="Z1000">
        <f t="shared" si="47"/>
        <v>0</v>
      </c>
      <c r="AA1000">
        <f t="shared" si="48"/>
        <v>0</v>
      </c>
    </row>
    <row r="1001" spans="1:27" x14ac:dyDescent="0.4">
      <c r="A1001">
        <v>19.988130000000002</v>
      </c>
      <c r="B1001" s="1">
        <v>63834830000000</v>
      </c>
      <c r="C1001">
        <v>3.9269199999999997E-2</v>
      </c>
      <c r="D1001">
        <v>4.0576290000000001E-3</v>
      </c>
      <c r="E1001">
        <v>1.485587E-2</v>
      </c>
      <c r="F1001">
        <v>-3.031555</v>
      </c>
      <c r="G1001">
        <v>2.6711140000000002</v>
      </c>
      <c r="H1001">
        <v>-0.19934080000000001</v>
      </c>
      <c r="I1001">
        <v>-0.78566179999999997</v>
      </c>
      <c r="J1001">
        <v>1.559558</v>
      </c>
      <c r="K1001">
        <v>2.3888029999999998</v>
      </c>
      <c r="L1001">
        <v>-1.177856</v>
      </c>
      <c r="M1001">
        <v>1.2180629999999999</v>
      </c>
      <c r="N1001">
        <v>2.9611510000000001</v>
      </c>
      <c r="O1001">
        <v>15.52755</v>
      </c>
      <c r="P1001">
        <v>-74.915620000000004</v>
      </c>
      <c r="Q1001">
        <v>-12.188319999999999</v>
      </c>
      <c r="R1001">
        <v>-0.43422050000000001</v>
      </c>
      <c r="S1001">
        <v>1.08602</v>
      </c>
      <c r="T1001">
        <v>1.8046519999999999</v>
      </c>
      <c r="U1001">
        <v>27.704809999999998</v>
      </c>
      <c r="V1001">
        <v>95.703370000000007</v>
      </c>
      <c r="W1001">
        <v>6.0320980000000004</v>
      </c>
      <c r="Y1001">
        <f t="shared" si="46"/>
        <v>-1.5967000000000064E-4</v>
      </c>
      <c r="Z1001">
        <f t="shared" si="47"/>
        <v>1.865320000000001E-4</v>
      </c>
      <c r="AA1001">
        <f t="shared" si="48"/>
        <v>-1.4684000000000051E-4</v>
      </c>
    </row>
    <row r="1002" spans="1:27" x14ac:dyDescent="0.4">
      <c r="A1002">
        <v>20.008130000000001</v>
      </c>
      <c r="B1002" s="1">
        <v>63834830000000</v>
      </c>
      <c r="C1002">
        <v>3.9428869999999998E-2</v>
      </c>
      <c r="D1002">
        <v>3.871097E-3</v>
      </c>
      <c r="E1002">
        <v>1.5002710000000001E-2</v>
      </c>
      <c r="F1002">
        <v>-2.9604189999999999</v>
      </c>
      <c r="G1002">
        <v>2.7349169999999998</v>
      </c>
      <c r="H1002">
        <v>-0.1918945</v>
      </c>
      <c r="I1002">
        <v>-0.78544499999999995</v>
      </c>
      <c r="J1002">
        <v>1.5593710000000001</v>
      </c>
      <c r="K1002">
        <v>2.3887939999999999</v>
      </c>
      <c r="L1002">
        <v>-1.1774819999999999</v>
      </c>
      <c r="M1002">
        <v>1.2177389999999999</v>
      </c>
      <c r="N1002">
        <v>2.9610460000000001</v>
      </c>
      <c r="O1002">
        <v>15.561590000000001</v>
      </c>
      <c r="P1002">
        <v>-74.88861</v>
      </c>
      <c r="Q1002">
        <v>-12.187530000000001</v>
      </c>
      <c r="R1002">
        <v>-0.4342608</v>
      </c>
      <c r="S1002">
        <v>1.085062</v>
      </c>
      <c r="T1002">
        <v>1.8051060000000001</v>
      </c>
      <c r="U1002">
        <v>27.729050000000001</v>
      </c>
      <c r="V1002">
        <v>95.735889999999998</v>
      </c>
      <c r="W1002">
        <v>6.726674</v>
      </c>
      <c r="Y1002">
        <f t="shared" si="46"/>
        <v>-2.242600000000039E-4</v>
      </c>
      <c r="Z1002">
        <f t="shared" si="47"/>
        <v>1.6639500000000017E-4</v>
      </c>
      <c r="AA1002">
        <f t="shared" si="48"/>
        <v>-1.8018999999999848E-4</v>
      </c>
    </row>
    <row r="1003" spans="1:27" x14ac:dyDescent="0.4">
      <c r="A1003">
        <v>20.028130000000001</v>
      </c>
      <c r="B1003" s="1">
        <v>63834830000000</v>
      </c>
      <c r="C1003">
        <v>3.9653130000000002E-2</v>
      </c>
      <c r="D1003">
        <v>3.7047019999999998E-3</v>
      </c>
      <c r="E1003">
        <v>1.5182899999999999E-2</v>
      </c>
      <c r="F1003">
        <v>-2.9293520000000002</v>
      </c>
      <c r="G1003">
        <v>2.814638</v>
      </c>
      <c r="H1003">
        <v>-0.24093629999999999</v>
      </c>
      <c r="I1003">
        <v>-0.7851591</v>
      </c>
      <c r="J1003">
        <v>1.559205</v>
      </c>
      <c r="K1003">
        <v>2.388763</v>
      </c>
      <c r="L1003">
        <v>-1.1772279999999999</v>
      </c>
      <c r="M1003">
        <v>1.2173860000000001</v>
      </c>
      <c r="N1003">
        <v>2.9609860000000001</v>
      </c>
      <c r="O1003">
        <v>15.613849999999999</v>
      </c>
      <c r="P1003">
        <v>-74.876130000000003</v>
      </c>
      <c r="Q1003">
        <v>-12.21448</v>
      </c>
      <c r="R1003">
        <v>-0.43438729999999998</v>
      </c>
      <c r="S1003">
        <v>1.084667</v>
      </c>
      <c r="T1003">
        <v>1.8052189999999999</v>
      </c>
      <c r="U1003">
        <v>27.72316</v>
      </c>
      <c r="V1003">
        <v>95.795779999999993</v>
      </c>
      <c r="W1003">
        <v>6.9758110000000002</v>
      </c>
      <c r="Y1003">
        <f t="shared" si="46"/>
        <v>0</v>
      </c>
      <c r="Z1003">
        <f t="shared" si="47"/>
        <v>0</v>
      </c>
      <c r="AA1003">
        <f t="shared" si="48"/>
        <v>0</v>
      </c>
    </row>
    <row r="1004" spans="1:27" x14ac:dyDescent="0.4">
      <c r="A1004">
        <v>20.04813</v>
      </c>
      <c r="B1004" s="1">
        <v>63834830000000</v>
      </c>
      <c r="C1004">
        <v>3.9653130000000002E-2</v>
      </c>
      <c r="D1004">
        <v>3.7047019999999998E-3</v>
      </c>
      <c r="E1004">
        <v>1.5182899999999999E-2</v>
      </c>
      <c r="F1004">
        <v>-2.9293520000000002</v>
      </c>
      <c r="G1004">
        <v>2.814638</v>
      </c>
      <c r="H1004">
        <v>-0.24093629999999999</v>
      </c>
      <c r="I1004">
        <v>-0.7851591</v>
      </c>
      <c r="J1004">
        <v>1.559205</v>
      </c>
      <c r="K1004">
        <v>2.388763</v>
      </c>
      <c r="L1004">
        <v>-1.1772279999999999</v>
      </c>
      <c r="M1004">
        <v>1.2173860000000001</v>
      </c>
      <c r="N1004">
        <v>2.9609860000000001</v>
      </c>
      <c r="O1004">
        <v>15.613849999999999</v>
      </c>
      <c r="P1004">
        <v>-74.876130000000003</v>
      </c>
      <c r="Q1004">
        <v>-12.21448</v>
      </c>
      <c r="R1004">
        <v>-0.43438729999999998</v>
      </c>
      <c r="S1004">
        <v>1.084667</v>
      </c>
      <c r="T1004">
        <v>1.8052189999999999</v>
      </c>
      <c r="U1004">
        <v>27.72316</v>
      </c>
      <c r="V1004">
        <v>95.795779999999993</v>
      </c>
      <c r="W1004">
        <v>6.9758110000000002</v>
      </c>
      <c r="Y1004">
        <f t="shared" si="46"/>
        <v>-2.3261000000000115E-4</v>
      </c>
      <c r="Z1004">
        <f t="shared" si="47"/>
        <v>1.6935999999999948E-5</v>
      </c>
      <c r="AA1004">
        <f t="shared" si="48"/>
        <v>-2.2703000000000133E-4</v>
      </c>
    </row>
    <row r="1005" spans="1:27" x14ac:dyDescent="0.4">
      <c r="A1005">
        <v>20.06813</v>
      </c>
      <c r="B1005" s="1">
        <v>63834830000000</v>
      </c>
      <c r="C1005">
        <v>3.9885740000000003E-2</v>
      </c>
      <c r="D1005">
        <v>3.6877659999999999E-3</v>
      </c>
      <c r="E1005">
        <v>1.5409930000000001E-2</v>
      </c>
      <c r="F1005">
        <v>-2.8875120000000001</v>
      </c>
      <c r="G1005">
        <v>2.8969809999999998</v>
      </c>
      <c r="H1005">
        <v>-0.21807860000000001</v>
      </c>
      <c r="I1005">
        <v>-0.78483400000000003</v>
      </c>
      <c r="J1005">
        <v>1.559188</v>
      </c>
      <c r="K1005">
        <v>2.3887589999999999</v>
      </c>
      <c r="L1005">
        <v>-1.1771119999999999</v>
      </c>
      <c r="M1005">
        <v>1.217149</v>
      </c>
      <c r="N1005">
        <v>2.9609909999999999</v>
      </c>
      <c r="O1005">
        <v>15.598229999999999</v>
      </c>
      <c r="P1005">
        <v>-74.944090000000003</v>
      </c>
      <c r="Q1005">
        <v>-12.30566</v>
      </c>
      <c r="R1005">
        <v>-0.4345967</v>
      </c>
      <c r="S1005">
        <v>1.0845499999999999</v>
      </c>
      <c r="T1005">
        <v>1.805048</v>
      </c>
      <c r="U1005">
        <v>27.814779999999999</v>
      </c>
      <c r="V1005">
        <v>95.712249999999997</v>
      </c>
      <c r="W1005">
        <v>6.5049089999999996</v>
      </c>
      <c r="Y1005">
        <f t="shared" si="46"/>
        <v>-2.1894999999999554E-4</v>
      </c>
      <c r="Z1005">
        <f t="shared" si="47"/>
        <v>5.0424999999999776E-5</v>
      </c>
      <c r="AA1005">
        <f t="shared" si="48"/>
        <v>-2.1076999999999901E-4</v>
      </c>
    </row>
    <row r="1006" spans="1:27" x14ac:dyDescent="0.4">
      <c r="A1006">
        <v>20.08813</v>
      </c>
      <c r="B1006" s="1">
        <v>63834830000000</v>
      </c>
      <c r="C1006">
        <v>4.0104689999999998E-2</v>
      </c>
      <c r="D1006">
        <v>3.6373410000000001E-3</v>
      </c>
      <c r="E1006">
        <v>1.56207E-2</v>
      </c>
      <c r="F1006">
        <v>-2.8156430000000001</v>
      </c>
      <c r="G1006">
        <v>2.9546739999999998</v>
      </c>
      <c r="H1006">
        <v>-0.23178099999999999</v>
      </c>
      <c r="I1006">
        <v>-0.78453019999999996</v>
      </c>
      <c r="J1006">
        <v>1.559137</v>
      </c>
      <c r="K1006">
        <v>2.3887529999999999</v>
      </c>
      <c r="L1006">
        <v>-1.176993</v>
      </c>
      <c r="M1006">
        <v>1.216995</v>
      </c>
      <c r="N1006">
        <v>2.9609519999999998</v>
      </c>
      <c r="O1006">
        <v>15.638780000000001</v>
      </c>
      <c r="P1006">
        <v>-74.890630000000002</v>
      </c>
      <c r="Q1006">
        <v>-12.20065</v>
      </c>
      <c r="R1006">
        <v>-0.43470110000000001</v>
      </c>
      <c r="S1006">
        <v>1.084327</v>
      </c>
      <c r="T1006">
        <v>1.804929</v>
      </c>
      <c r="U1006">
        <v>27.87481</v>
      </c>
      <c r="V1006">
        <v>95.729150000000004</v>
      </c>
      <c r="W1006">
        <v>6.4368270000000001</v>
      </c>
      <c r="Y1006">
        <f t="shared" si="46"/>
        <v>-2.3128000000000037E-4</v>
      </c>
      <c r="Z1006">
        <f t="shared" si="47"/>
        <v>6.5218000000000134E-5</v>
      </c>
      <c r="AA1006">
        <f t="shared" si="48"/>
        <v>-1.8365000000000221E-4</v>
      </c>
    </row>
    <row r="1007" spans="1:27" x14ac:dyDescent="0.4">
      <c r="A1007">
        <v>20.108129999999999</v>
      </c>
      <c r="B1007" s="1">
        <v>63834830000000</v>
      </c>
      <c r="C1007">
        <v>4.0335969999999999E-2</v>
      </c>
      <c r="D1007">
        <v>3.572123E-3</v>
      </c>
      <c r="E1007">
        <v>1.5804350000000002E-2</v>
      </c>
      <c r="F1007">
        <v>-2.762054</v>
      </c>
      <c r="G1007">
        <v>2.9714360000000002</v>
      </c>
      <c r="H1007">
        <v>-0.2337341</v>
      </c>
      <c r="I1007">
        <v>-0.78423679999999996</v>
      </c>
      <c r="J1007">
        <v>1.559072</v>
      </c>
      <c r="K1007">
        <v>2.3887200000000002</v>
      </c>
      <c r="L1007">
        <v>-1.176903</v>
      </c>
      <c r="M1007">
        <v>1.2168429999999999</v>
      </c>
      <c r="N1007">
        <v>2.960874</v>
      </c>
      <c r="O1007">
        <v>15.676780000000001</v>
      </c>
      <c r="P1007">
        <v>-74.894679999999994</v>
      </c>
      <c r="Q1007">
        <v>-12.2149</v>
      </c>
      <c r="R1007">
        <v>-0.4348281</v>
      </c>
      <c r="S1007">
        <v>1.0839890000000001</v>
      </c>
      <c r="T1007">
        <v>1.8048869999999999</v>
      </c>
      <c r="U1007">
        <v>27.89284</v>
      </c>
      <c r="V1007">
        <v>95.794110000000003</v>
      </c>
      <c r="W1007">
        <v>6.7222239999999998</v>
      </c>
      <c r="Y1007">
        <f t="shared" si="46"/>
        <v>0</v>
      </c>
      <c r="Z1007">
        <f t="shared" si="47"/>
        <v>0</v>
      </c>
      <c r="AA1007">
        <f t="shared" si="48"/>
        <v>0</v>
      </c>
    </row>
    <row r="1008" spans="1:27" x14ac:dyDescent="0.4">
      <c r="A1008">
        <v>20.128129999999999</v>
      </c>
      <c r="B1008" s="1">
        <v>63834830000000</v>
      </c>
      <c r="C1008">
        <v>4.0335969999999999E-2</v>
      </c>
      <c r="D1008">
        <v>3.572123E-3</v>
      </c>
      <c r="E1008">
        <v>1.5804350000000002E-2</v>
      </c>
      <c r="F1008">
        <v>-2.762054</v>
      </c>
      <c r="G1008">
        <v>2.9714360000000002</v>
      </c>
      <c r="H1008">
        <v>-0.2337341</v>
      </c>
      <c r="I1008">
        <v>-0.78423679999999996</v>
      </c>
      <c r="J1008">
        <v>1.559072</v>
      </c>
      <c r="K1008">
        <v>2.3887200000000002</v>
      </c>
      <c r="L1008">
        <v>-1.176903</v>
      </c>
      <c r="M1008">
        <v>1.2168429999999999</v>
      </c>
      <c r="N1008">
        <v>2.960874</v>
      </c>
      <c r="O1008">
        <v>15.676780000000001</v>
      </c>
      <c r="P1008">
        <v>-74.894679999999994</v>
      </c>
      <c r="Q1008">
        <v>-12.2149</v>
      </c>
      <c r="R1008">
        <v>-0.4348281</v>
      </c>
      <c r="S1008">
        <v>1.0839890000000001</v>
      </c>
      <c r="T1008">
        <v>1.8048869999999999</v>
      </c>
      <c r="U1008">
        <v>27.89284</v>
      </c>
      <c r="V1008">
        <v>95.794110000000003</v>
      </c>
      <c r="W1008">
        <v>6.7222239999999998</v>
      </c>
      <c r="Y1008">
        <f t="shared" si="46"/>
        <v>-1.3617999999999963E-4</v>
      </c>
      <c r="Z1008">
        <f t="shared" si="47"/>
        <v>9.7083999999999886E-5</v>
      </c>
      <c r="AA1008">
        <f t="shared" si="48"/>
        <v>-3.2381999999999897E-4</v>
      </c>
    </row>
    <row r="1009" spans="1:27" x14ac:dyDescent="0.4">
      <c r="A1009">
        <v>20.148129999999998</v>
      </c>
      <c r="B1009" s="1">
        <v>63834830000000</v>
      </c>
      <c r="C1009">
        <v>4.0472149999999998E-2</v>
      </c>
      <c r="D1009">
        <v>3.4750390000000001E-3</v>
      </c>
      <c r="E1009">
        <v>1.6128170000000001E-2</v>
      </c>
      <c r="F1009">
        <v>-2.717743</v>
      </c>
      <c r="G1009">
        <v>2.9117700000000002</v>
      </c>
      <c r="H1009">
        <v>-0.32601930000000001</v>
      </c>
      <c r="I1009">
        <v>-0.78391149999999998</v>
      </c>
      <c r="J1009">
        <v>1.558975</v>
      </c>
      <c r="K1009">
        <v>2.388852</v>
      </c>
      <c r="L1009">
        <v>-1.1767970000000001</v>
      </c>
      <c r="M1009">
        <v>1.2165859999999999</v>
      </c>
      <c r="N1009">
        <v>2.960769</v>
      </c>
      <c r="O1009">
        <v>15.67155</v>
      </c>
      <c r="P1009">
        <v>-74.949579999999997</v>
      </c>
      <c r="Q1009">
        <v>-12.356260000000001</v>
      </c>
      <c r="R1009">
        <v>-0.4347953</v>
      </c>
      <c r="S1009">
        <v>1.0839220000000001</v>
      </c>
      <c r="T1009">
        <v>1.8048230000000001</v>
      </c>
      <c r="U1009">
        <v>27.85361</v>
      </c>
      <c r="V1009">
        <v>95.782709999999994</v>
      </c>
      <c r="W1009">
        <v>6.8674600000000003</v>
      </c>
      <c r="Y1009">
        <f t="shared" si="46"/>
        <v>-9.0420000000000778E-5</v>
      </c>
      <c r="Z1009">
        <f t="shared" si="47"/>
        <v>2.410499999999996E-5</v>
      </c>
      <c r="AA1009">
        <f t="shared" si="48"/>
        <v>-2.893799999999988E-4</v>
      </c>
    </row>
    <row r="1010" spans="1:27" x14ac:dyDescent="0.4">
      <c r="A1010">
        <v>20.168130000000001</v>
      </c>
      <c r="B1010" s="1">
        <v>63834830000000</v>
      </c>
      <c r="C1010">
        <v>4.0562569999999999E-2</v>
      </c>
      <c r="D1010">
        <v>3.4509340000000001E-3</v>
      </c>
      <c r="E1010">
        <v>1.641755E-2</v>
      </c>
      <c r="F1010">
        <v>-2.8021850000000001</v>
      </c>
      <c r="G1010">
        <v>2.8408690000000001</v>
      </c>
      <c r="H1010">
        <v>-0.45162960000000002</v>
      </c>
      <c r="I1010">
        <v>-0.78364290000000003</v>
      </c>
      <c r="J1010">
        <v>1.558951</v>
      </c>
      <c r="K1010">
        <v>2.3889930000000001</v>
      </c>
      <c r="L1010">
        <v>-1.1767639999999999</v>
      </c>
      <c r="M1010">
        <v>1.21635</v>
      </c>
      <c r="N1010">
        <v>2.9607350000000001</v>
      </c>
      <c r="O1010">
        <v>15.66394</v>
      </c>
      <c r="P1010">
        <v>-74.97833</v>
      </c>
      <c r="Q1010">
        <v>-12.43933</v>
      </c>
      <c r="R1010">
        <v>-0.43479099999999998</v>
      </c>
      <c r="S1010">
        <v>1.0840350000000001</v>
      </c>
      <c r="T1010">
        <v>1.8045979999999999</v>
      </c>
      <c r="U1010">
        <v>27.813559999999999</v>
      </c>
      <c r="V1010">
        <v>95.824420000000003</v>
      </c>
      <c r="W1010">
        <v>6.7531829999999999</v>
      </c>
      <c r="Y1010">
        <f t="shared" si="46"/>
        <v>-1.2854999999999811E-4</v>
      </c>
      <c r="Z1010">
        <f t="shared" si="47"/>
        <v>8.001000000000015E-5</v>
      </c>
      <c r="AA1010">
        <f t="shared" si="48"/>
        <v>-2.7036999999999894E-4</v>
      </c>
    </row>
    <row r="1011" spans="1:27" x14ac:dyDescent="0.4">
      <c r="A1011">
        <v>20.188130000000001</v>
      </c>
      <c r="B1011" s="1">
        <v>63834830000000</v>
      </c>
      <c r="C1011">
        <v>4.0691119999999997E-2</v>
      </c>
      <c r="D1011">
        <v>3.370924E-3</v>
      </c>
      <c r="E1011">
        <v>1.6687919999999998E-2</v>
      </c>
      <c r="F1011">
        <v>-2.8009949999999999</v>
      </c>
      <c r="G1011">
        <v>2.810943</v>
      </c>
      <c r="H1011">
        <v>-0.46249390000000001</v>
      </c>
      <c r="I1011">
        <v>-0.78336079999999997</v>
      </c>
      <c r="J1011">
        <v>1.5588709999999999</v>
      </c>
      <c r="K1011">
        <v>2.3890929999999999</v>
      </c>
      <c r="L1011">
        <v>-1.1767939999999999</v>
      </c>
      <c r="M1011">
        <v>1.216051</v>
      </c>
      <c r="N1011">
        <v>2.960674</v>
      </c>
      <c r="O1011">
        <v>15.64903</v>
      </c>
      <c r="P1011">
        <v>-75.102360000000004</v>
      </c>
      <c r="Q1011">
        <v>-12.535640000000001</v>
      </c>
      <c r="R1011">
        <v>-0.43484400000000001</v>
      </c>
      <c r="S1011">
        <v>1.0841639999999999</v>
      </c>
      <c r="T1011">
        <v>1.804378</v>
      </c>
      <c r="U1011">
        <v>27.826589999999999</v>
      </c>
      <c r="V1011">
        <v>95.846369999999993</v>
      </c>
      <c r="W1011">
        <v>6.5123569999999997</v>
      </c>
      <c r="Y1011">
        <f t="shared" si="46"/>
        <v>0</v>
      </c>
      <c r="Z1011">
        <f t="shared" si="47"/>
        <v>0</v>
      </c>
      <c r="AA1011">
        <f t="shared" si="48"/>
        <v>0</v>
      </c>
    </row>
    <row r="1012" spans="1:27" x14ac:dyDescent="0.4">
      <c r="A1012">
        <v>20.208130000000001</v>
      </c>
      <c r="B1012" s="1">
        <v>63834830000000</v>
      </c>
      <c r="C1012">
        <v>4.0691119999999997E-2</v>
      </c>
      <c r="D1012">
        <v>3.370924E-3</v>
      </c>
      <c r="E1012">
        <v>1.6687919999999998E-2</v>
      </c>
      <c r="F1012">
        <v>-2.8009949999999999</v>
      </c>
      <c r="G1012">
        <v>2.810943</v>
      </c>
      <c r="H1012">
        <v>-0.46249390000000001</v>
      </c>
      <c r="I1012">
        <v>-0.78336079999999997</v>
      </c>
      <c r="J1012">
        <v>1.5588709999999999</v>
      </c>
      <c r="K1012">
        <v>2.3890929999999999</v>
      </c>
      <c r="L1012">
        <v>-1.1767939999999999</v>
      </c>
      <c r="M1012">
        <v>1.216051</v>
      </c>
      <c r="N1012">
        <v>2.960674</v>
      </c>
      <c r="O1012">
        <v>15.64903</v>
      </c>
      <c r="P1012">
        <v>-75.102360000000004</v>
      </c>
      <c r="Q1012">
        <v>-12.535640000000001</v>
      </c>
      <c r="R1012">
        <v>-0.43484400000000001</v>
      </c>
      <c r="S1012">
        <v>1.0841639999999999</v>
      </c>
      <c r="T1012">
        <v>1.804378</v>
      </c>
      <c r="U1012">
        <v>27.826589999999999</v>
      </c>
      <c r="V1012">
        <v>95.846369999999993</v>
      </c>
      <c r="W1012">
        <v>6.5123569999999997</v>
      </c>
      <c r="Y1012">
        <f t="shared" si="46"/>
        <v>-1.5249000000000512E-4</v>
      </c>
      <c r="Z1012">
        <f t="shared" si="47"/>
        <v>2.4667099999999996E-4</v>
      </c>
      <c r="AA1012">
        <f t="shared" si="48"/>
        <v>-1.3332000000000274E-4</v>
      </c>
    </row>
    <row r="1013" spans="1:27" x14ac:dyDescent="0.4">
      <c r="A1013">
        <v>20.22813</v>
      </c>
      <c r="B1013" s="1">
        <v>63834830000000</v>
      </c>
      <c r="C1013">
        <v>4.0843610000000002E-2</v>
      </c>
      <c r="D1013">
        <v>3.124253E-3</v>
      </c>
      <c r="E1013">
        <v>1.6821240000000001E-2</v>
      </c>
      <c r="F1013">
        <v>-2.6736149999999999</v>
      </c>
      <c r="G1013">
        <v>2.8319839999999998</v>
      </c>
      <c r="H1013">
        <v>-0.3828125</v>
      </c>
      <c r="I1013">
        <v>-0.78315880000000004</v>
      </c>
      <c r="J1013">
        <v>1.558624</v>
      </c>
      <c r="K1013">
        <v>2.3890799999999999</v>
      </c>
      <c r="L1013">
        <v>-1.176752</v>
      </c>
      <c r="M1013">
        <v>1.2158279999999999</v>
      </c>
      <c r="N1013">
        <v>2.9605480000000002</v>
      </c>
      <c r="O1013">
        <v>15.70734</v>
      </c>
      <c r="P1013">
        <v>-75.123410000000007</v>
      </c>
      <c r="Q1013">
        <v>-12.42337</v>
      </c>
      <c r="R1013">
        <v>-0.43463299999999999</v>
      </c>
      <c r="S1013">
        <v>1.0840430000000001</v>
      </c>
      <c r="T1013">
        <v>1.804298</v>
      </c>
      <c r="U1013">
        <v>27.840779999999999</v>
      </c>
      <c r="V1013">
        <v>95.869299999999996</v>
      </c>
      <c r="W1013">
        <v>6.6590999999999996</v>
      </c>
      <c r="Y1013">
        <f t="shared" si="46"/>
        <v>-1.3946000000000097E-4</v>
      </c>
      <c r="Z1013">
        <f t="shared" si="47"/>
        <v>2.8029999999999982E-4</v>
      </c>
      <c r="AA1013">
        <f t="shared" si="48"/>
        <v>-1.4765999999999738E-4</v>
      </c>
    </row>
    <row r="1014" spans="1:27" x14ac:dyDescent="0.4">
      <c r="A1014">
        <v>20.24813</v>
      </c>
      <c r="B1014" s="1">
        <v>63834830000000</v>
      </c>
      <c r="C1014">
        <v>4.0983070000000003E-2</v>
      </c>
      <c r="D1014">
        <v>2.8439530000000002E-3</v>
      </c>
      <c r="E1014">
        <v>1.6968899999999999E-2</v>
      </c>
      <c r="F1014">
        <v>-2.6591800000000001</v>
      </c>
      <c r="G1014">
        <v>2.9088790000000002</v>
      </c>
      <c r="H1014">
        <v>-0.31588749999999999</v>
      </c>
      <c r="I1014">
        <v>-0.78295579999999998</v>
      </c>
      <c r="J1014">
        <v>1.558344</v>
      </c>
      <c r="K1014">
        <v>2.3890850000000001</v>
      </c>
      <c r="L1014">
        <v>-1.17675</v>
      </c>
      <c r="M1014">
        <v>1.215584</v>
      </c>
      <c r="N1014">
        <v>2.9605670000000002</v>
      </c>
      <c r="O1014">
        <v>15.75041</v>
      </c>
      <c r="P1014">
        <v>-75.096190000000007</v>
      </c>
      <c r="Q1014">
        <v>-12.394410000000001</v>
      </c>
      <c r="R1014">
        <v>-0.43427399999999999</v>
      </c>
      <c r="S1014">
        <v>1.0841540000000001</v>
      </c>
      <c r="T1014">
        <v>1.804281</v>
      </c>
      <c r="U1014">
        <v>27.751300000000001</v>
      </c>
      <c r="V1014">
        <v>95.93177</v>
      </c>
      <c r="W1014">
        <v>6.9422620000000004</v>
      </c>
      <c r="Y1014">
        <f t="shared" si="46"/>
        <v>0</v>
      </c>
      <c r="Z1014">
        <f t="shared" si="47"/>
        <v>0</v>
      </c>
      <c r="AA1014">
        <f t="shared" si="48"/>
        <v>0</v>
      </c>
    </row>
    <row r="1015" spans="1:27" x14ac:dyDescent="0.4">
      <c r="A1015">
        <v>20.268129999999999</v>
      </c>
      <c r="B1015" s="1">
        <v>63834830000000</v>
      </c>
      <c r="C1015">
        <v>4.0983070000000003E-2</v>
      </c>
      <c r="D1015">
        <v>2.8439530000000002E-3</v>
      </c>
      <c r="E1015">
        <v>1.6968899999999999E-2</v>
      </c>
      <c r="F1015">
        <v>-2.6591800000000001</v>
      </c>
      <c r="G1015">
        <v>2.9088790000000002</v>
      </c>
      <c r="H1015">
        <v>-0.31588749999999999</v>
      </c>
      <c r="I1015">
        <v>-0.78295579999999998</v>
      </c>
      <c r="J1015">
        <v>1.558344</v>
      </c>
      <c r="K1015">
        <v>2.3890850000000001</v>
      </c>
      <c r="L1015">
        <v>-1.17675</v>
      </c>
      <c r="M1015">
        <v>1.215584</v>
      </c>
      <c r="N1015">
        <v>2.9605670000000002</v>
      </c>
      <c r="O1015">
        <v>15.75041</v>
      </c>
      <c r="P1015">
        <v>-75.096190000000007</v>
      </c>
      <c r="Q1015">
        <v>-12.394410000000001</v>
      </c>
      <c r="R1015">
        <v>-0.43427399999999999</v>
      </c>
      <c r="S1015">
        <v>1.0841540000000001</v>
      </c>
      <c r="T1015">
        <v>1.804281</v>
      </c>
      <c r="U1015">
        <v>27.751300000000001</v>
      </c>
      <c r="V1015">
        <v>95.93177</v>
      </c>
      <c r="W1015">
        <v>6.9422620000000004</v>
      </c>
      <c r="Y1015">
        <f t="shared" si="46"/>
        <v>-1.133399999999965E-4</v>
      </c>
      <c r="Z1015">
        <f t="shared" si="47"/>
        <v>1.6157500000000017E-4</v>
      </c>
      <c r="AA1015">
        <f t="shared" si="48"/>
        <v>-1.8248000000000222E-4</v>
      </c>
    </row>
    <row r="1016" spans="1:27" x14ac:dyDescent="0.4">
      <c r="A1016">
        <v>20.288129999999999</v>
      </c>
      <c r="B1016" s="1">
        <v>63834830000000</v>
      </c>
      <c r="C1016">
        <v>4.109641E-2</v>
      </c>
      <c r="D1016">
        <v>2.682378E-3</v>
      </c>
      <c r="E1016">
        <v>1.7151380000000001E-2</v>
      </c>
      <c r="F1016">
        <v>-2.6945190000000001</v>
      </c>
      <c r="G1016">
        <v>2.9411870000000002</v>
      </c>
      <c r="H1016">
        <v>-0.27542109999999997</v>
      </c>
      <c r="I1016">
        <v>-0.78274659999999996</v>
      </c>
      <c r="J1016">
        <v>1.558182</v>
      </c>
      <c r="K1016">
        <v>2.3891339999999999</v>
      </c>
      <c r="L1016">
        <v>-1.1767030000000001</v>
      </c>
      <c r="M1016">
        <v>1.215174</v>
      </c>
      <c r="N1016">
        <v>2.9605730000000001</v>
      </c>
      <c r="O1016">
        <v>15.74905</v>
      </c>
      <c r="P1016">
        <v>-75.196960000000004</v>
      </c>
      <c r="Q1016">
        <v>-12.5755</v>
      </c>
      <c r="R1016">
        <v>-0.43394270000000001</v>
      </c>
      <c r="S1016">
        <v>1.0844020000000001</v>
      </c>
      <c r="T1016">
        <v>1.8042370000000001</v>
      </c>
      <c r="U1016">
        <v>27.73903</v>
      </c>
      <c r="V1016">
        <v>95.851640000000003</v>
      </c>
      <c r="W1016">
        <v>6.6530389999999997</v>
      </c>
      <c r="Y1016">
        <f t="shared" si="46"/>
        <v>-3.1990000000002572E-5</v>
      </c>
      <c r="Z1016">
        <f t="shared" si="47"/>
        <v>7.5739000000000015E-5</v>
      </c>
      <c r="AA1016">
        <f t="shared" si="48"/>
        <v>-1.8779000000000018E-4</v>
      </c>
    </row>
    <row r="1017" spans="1:27" x14ac:dyDescent="0.4">
      <c r="A1017">
        <v>20.308129999999998</v>
      </c>
      <c r="B1017" s="1">
        <v>63834830000000</v>
      </c>
      <c r="C1017">
        <v>4.1128400000000002E-2</v>
      </c>
      <c r="D1017">
        <v>2.606639E-3</v>
      </c>
      <c r="E1017">
        <v>1.7339170000000001E-2</v>
      </c>
      <c r="F1017">
        <v>-2.6116030000000001</v>
      </c>
      <c r="G1017">
        <v>2.9125549999999998</v>
      </c>
      <c r="H1017">
        <v>-0.2433167</v>
      </c>
      <c r="I1017">
        <v>-0.78259120000000004</v>
      </c>
      <c r="J1017">
        <v>1.5581069999999999</v>
      </c>
      <c r="K1017">
        <v>2.3892449999999998</v>
      </c>
      <c r="L1017">
        <v>-1.1766179999999999</v>
      </c>
      <c r="M1017">
        <v>1.2150479999999999</v>
      </c>
      <c r="N1017">
        <v>2.9606219999999999</v>
      </c>
      <c r="O1017">
        <v>15.770670000000001</v>
      </c>
      <c r="P1017">
        <v>-75.185000000000002</v>
      </c>
      <c r="Q1017">
        <v>-12.578670000000001</v>
      </c>
      <c r="R1017">
        <v>-0.43366959999999999</v>
      </c>
      <c r="S1017">
        <v>1.0844499999999999</v>
      </c>
      <c r="T1017">
        <v>1.804278</v>
      </c>
      <c r="U1017">
        <v>27.728459999999998</v>
      </c>
      <c r="V1017">
        <v>95.821809999999999</v>
      </c>
      <c r="W1017">
        <v>6.5846970000000002</v>
      </c>
      <c r="Y1017">
        <f t="shared" si="46"/>
        <v>0</v>
      </c>
      <c r="Z1017">
        <f t="shared" si="47"/>
        <v>0</v>
      </c>
      <c r="AA1017">
        <f t="shared" si="48"/>
        <v>0</v>
      </c>
    </row>
    <row r="1018" spans="1:27" x14ac:dyDescent="0.4">
      <c r="A1018">
        <v>20.328130000000002</v>
      </c>
      <c r="B1018" s="1">
        <v>63834830000000</v>
      </c>
      <c r="C1018">
        <v>4.1128400000000002E-2</v>
      </c>
      <c r="D1018">
        <v>2.606639E-3</v>
      </c>
      <c r="E1018">
        <v>1.7339170000000001E-2</v>
      </c>
      <c r="F1018">
        <v>-2.6116030000000001</v>
      </c>
      <c r="G1018">
        <v>2.9125549999999998</v>
      </c>
      <c r="H1018">
        <v>-0.2433167</v>
      </c>
      <c r="I1018">
        <v>-0.78259120000000004</v>
      </c>
      <c r="J1018">
        <v>1.5581069999999999</v>
      </c>
      <c r="K1018">
        <v>2.3892449999999998</v>
      </c>
      <c r="L1018">
        <v>-1.1766179999999999</v>
      </c>
      <c r="M1018">
        <v>1.2150479999999999</v>
      </c>
      <c r="N1018">
        <v>2.9606219999999999</v>
      </c>
      <c r="O1018">
        <v>15.770670000000001</v>
      </c>
      <c r="P1018">
        <v>-75.185000000000002</v>
      </c>
      <c r="Q1018">
        <v>-12.578670000000001</v>
      </c>
      <c r="R1018">
        <v>-0.43366959999999999</v>
      </c>
      <c r="S1018">
        <v>1.0844499999999999</v>
      </c>
      <c r="T1018">
        <v>1.804278</v>
      </c>
      <c r="U1018">
        <v>27.728459999999998</v>
      </c>
      <c r="V1018">
        <v>95.821809999999999</v>
      </c>
      <c r="W1018">
        <v>6.5846970000000002</v>
      </c>
      <c r="Y1018">
        <f t="shared" si="46"/>
        <v>2.5870000000004223E-5</v>
      </c>
      <c r="Z1018">
        <f t="shared" si="47"/>
        <v>-6.4085000000000183E-5</v>
      </c>
      <c r="AA1018">
        <f t="shared" si="48"/>
        <v>-7.3039999999999911E-5</v>
      </c>
    </row>
    <row r="1019" spans="1:27" x14ac:dyDescent="0.4">
      <c r="A1019">
        <v>20.348130000000001</v>
      </c>
      <c r="B1019" s="1">
        <v>63834830000000</v>
      </c>
      <c r="C1019">
        <v>4.1102529999999998E-2</v>
      </c>
      <c r="D1019">
        <v>2.6707240000000002E-3</v>
      </c>
      <c r="E1019">
        <v>1.7412210000000001E-2</v>
      </c>
      <c r="F1019">
        <v>-2.5275569999999998</v>
      </c>
      <c r="G1019">
        <v>2.857656</v>
      </c>
      <c r="H1019">
        <v>-0.27627560000000001</v>
      </c>
      <c r="I1019">
        <v>-0.78255779999999997</v>
      </c>
      <c r="J1019">
        <v>1.558171</v>
      </c>
      <c r="K1019">
        <v>2.3893140000000002</v>
      </c>
      <c r="L1019">
        <v>-1.1762030000000001</v>
      </c>
      <c r="M1019">
        <v>1.2148650000000001</v>
      </c>
      <c r="N1019">
        <v>2.9604170000000001</v>
      </c>
      <c r="O1019">
        <v>15.835800000000001</v>
      </c>
      <c r="P1019">
        <v>-75.081389999999999</v>
      </c>
      <c r="Q1019">
        <v>-12.38123</v>
      </c>
      <c r="R1019">
        <v>-0.43324940000000001</v>
      </c>
      <c r="S1019">
        <v>1.0845340000000001</v>
      </c>
      <c r="T1019">
        <v>1.8045150000000001</v>
      </c>
      <c r="U1019">
        <v>27.707350000000002</v>
      </c>
      <c r="V1019">
        <v>95.802809999999994</v>
      </c>
      <c r="W1019">
        <v>6.7378660000000004</v>
      </c>
      <c r="Y1019">
        <f t="shared" si="46"/>
        <v>8.0009999999998416E-5</v>
      </c>
      <c r="Z1019">
        <f t="shared" si="47"/>
        <v>-1.2815299999999977E-4</v>
      </c>
      <c r="AA1019">
        <f t="shared" si="48"/>
        <v>-1.4023999999999981E-4</v>
      </c>
    </row>
    <row r="1020" spans="1:27" x14ac:dyDescent="0.4">
      <c r="A1020">
        <v>20.368130000000001</v>
      </c>
      <c r="B1020" s="1">
        <v>63834830000000</v>
      </c>
      <c r="C1020">
        <v>4.102252E-2</v>
      </c>
      <c r="D1020">
        <v>2.798877E-3</v>
      </c>
      <c r="E1020">
        <v>1.7552450000000001E-2</v>
      </c>
      <c r="F1020">
        <v>-2.5171809999999999</v>
      </c>
      <c r="G1020">
        <v>2.7861850000000001</v>
      </c>
      <c r="H1020">
        <v>-0.24414060000000001</v>
      </c>
      <c r="I1020">
        <v>-0.78251519999999997</v>
      </c>
      <c r="J1020">
        <v>1.5582990000000001</v>
      </c>
      <c r="K1020">
        <v>2.3894700000000002</v>
      </c>
      <c r="L1020">
        <v>-1.1758690000000001</v>
      </c>
      <c r="M1020">
        <v>1.214545</v>
      </c>
      <c r="N1020">
        <v>2.9601760000000001</v>
      </c>
      <c r="O1020">
        <v>15.95243</v>
      </c>
      <c r="P1020">
        <v>-75.003230000000002</v>
      </c>
      <c r="Q1020">
        <v>-12.363799999999999</v>
      </c>
      <c r="R1020">
        <v>-0.43305569999999999</v>
      </c>
      <c r="S1020">
        <v>1.084487</v>
      </c>
      <c r="T1020">
        <v>1.8044899999999999</v>
      </c>
      <c r="U1020">
        <v>27.694189999999999</v>
      </c>
      <c r="V1020">
        <v>95.803070000000005</v>
      </c>
      <c r="W1020">
        <v>6.7412970000000003</v>
      </c>
      <c r="Y1020">
        <f t="shared" si="46"/>
        <v>1.0033999999999738E-4</v>
      </c>
      <c r="Z1020">
        <f t="shared" si="47"/>
        <v>-1.4979100000000025E-4</v>
      </c>
      <c r="AA1020">
        <f t="shared" si="48"/>
        <v>-1.3654999999999917E-4</v>
      </c>
    </row>
    <row r="1021" spans="1:27" x14ac:dyDescent="0.4">
      <c r="A1021">
        <v>20.38813</v>
      </c>
      <c r="B1021" s="1">
        <v>63834830000000</v>
      </c>
      <c r="C1021">
        <v>4.0922180000000002E-2</v>
      </c>
      <c r="D1021">
        <v>2.9486680000000002E-3</v>
      </c>
      <c r="E1021">
        <v>1.7689E-2</v>
      </c>
      <c r="F1021">
        <v>-2.5866090000000002</v>
      </c>
      <c r="G1021">
        <v>2.750219</v>
      </c>
      <c r="H1021">
        <v>-0.2326965</v>
      </c>
      <c r="I1021">
        <v>-0.78248969999999995</v>
      </c>
      <c r="J1021">
        <v>1.558449</v>
      </c>
      <c r="K1021">
        <v>2.3896380000000002</v>
      </c>
      <c r="L1021">
        <v>-1.1755519999999999</v>
      </c>
      <c r="M1021">
        <v>1.213835</v>
      </c>
      <c r="N1021">
        <v>2.9600029999999999</v>
      </c>
      <c r="O1021">
        <v>15.921580000000001</v>
      </c>
      <c r="P1021">
        <v>-75.114469999999997</v>
      </c>
      <c r="Q1021">
        <v>-12.92328</v>
      </c>
      <c r="R1021">
        <v>-0.43279400000000001</v>
      </c>
      <c r="S1021">
        <v>1.0845229999999999</v>
      </c>
      <c r="T1021">
        <v>1.804621</v>
      </c>
      <c r="U1021">
        <v>27.737369999999999</v>
      </c>
      <c r="V1021">
        <v>95.795739999999995</v>
      </c>
      <c r="W1021">
        <v>6.576028</v>
      </c>
      <c r="Y1021">
        <f t="shared" si="46"/>
        <v>0</v>
      </c>
      <c r="Z1021">
        <f t="shared" si="47"/>
        <v>0</v>
      </c>
      <c r="AA1021">
        <f t="shared" si="48"/>
        <v>0</v>
      </c>
    </row>
    <row r="1022" spans="1:27" x14ac:dyDescent="0.4">
      <c r="A1022">
        <v>20.40813</v>
      </c>
      <c r="B1022" s="1">
        <v>63834830000000</v>
      </c>
      <c r="C1022">
        <v>4.0922180000000002E-2</v>
      </c>
      <c r="D1022">
        <v>2.9486680000000002E-3</v>
      </c>
      <c r="E1022">
        <v>1.7689E-2</v>
      </c>
      <c r="F1022">
        <v>-2.5866090000000002</v>
      </c>
      <c r="G1022">
        <v>2.750219</v>
      </c>
      <c r="H1022">
        <v>-0.2326965</v>
      </c>
      <c r="I1022">
        <v>-0.78248969999999995</v>
      </c>
      <c r="J1022">
        <v>1.558449</v>
      </c>
      <c r="K1022">
        <v>2.3896380000000002</v>
      </c>
      <c r="L1022">
        <v>-1.1755519999999999</v>
      </c>
      <c r="M1022">
        <v>1.213835</v>
      </c>
      <c r="N1022">
        <v>2.9600029999999999</v>
      </c>
      <c r="O1022">
        <v>15.921580000000001</v>
      </c>
      <c r="P1022">
        <v>-75.114469999999997</v>
      </c>
      <c r="Q1022">
        <v>-12.92328</v>
      </c>
      <c r="R1022">
        <v>-0.43279400000000001</v>
      </c>
      <c r="S1022">
        <v>1.0845229999999999</v>
      </c>
      <c r="T1022">
        <v>1.804621</v>
      </c>
      <c r="U1022">
        <v>27.737369999999999</v>
      </c>
      <c r="V1022">
        <v>95.795739999999995</v>
      </c>
      <c r="W1022">
        <v>6.576028</v>
      </c>
      <c r="Y1022">
        <f t="shared" si="46"/>
        <v>7.9830000000002954E-5</v>
      </c>
      <c r="Z1022">
        <f t="shared" si="47"/>
        <v>-2.5948799999999999E-4</v>
      </c>
      <c r="AA1022">
        <f t="shared" si="48"/>
        <v>-1.3424000000000075E-4</v>
      </c>
    </row>
    <row r="1023" spans="1:27" x14ac:dyDescent="0.4">
      <c r="A1023">
        <v>20.428129999999999</v>
      </c>
      <c r="B1023" s="1">
        <v>63834830000000</v>
      </c>
      <c r="C1023">
        <v>4.0842349999999999E-2</v>
      </c>
      <c r="D1023">
        <v>3.2081560000000002E-3</v>
      </c>
      <c r="E1023">
        <v>1.7823240000000001E-2</v>
      </c>
      <c r="F1023">
        <v>-2.6538390000000001</v>
      </c>
      <c r="G1023">
        <v>2.7213050000000001</v>
      </c>
      <c r="H1023">
        <v>-0.1294556</v>
      </c>
      <c r="I1023">
        <v>-0.78245120000000001</v>
      </c>
      <c r="J1023">
        <v>1.558708</v>
      </c>
      <c r="K1023">
        <v>2.3897889999999999</v>
      </c>
      <c r="L1023">
        <v>-1.1757059999999999</v>
      </c>
      <c r="M1023">
        <v>1.2137579999999999</v>
      </c>
      <c r="N1023">
        <v>2.959994</v>
      </c>
      <c r="O1023">
        <v>15.91146</v>
      </c>
      <c r="P1023">
        <v>-75.103999999999999</v>
      </c>
      <c r="Q1023">
        <v>-12.80945</v>
      </c>
      <c r="R1023">
        <v>-0.43266569999999999</v>
      </c>
      <c r="S1023">
        <v>1.084416</v>
      </c>
      <c r="T1023">
        <v>1.8046979999999999</v>
      </c>
      <c r="U1023">
        <v>27.754460000000002</v>
      </c>
      <c r="V1023">
        <v>95.813280000000006</v>
      </c>
      <c r="W1023">
        <v>6.6242590000000003</v>
      </c>
      <c r="Y1023">
        <f t="shared" si="46"/>
        <v>1.003700000000024E-4</v>
      </c>
      <c r="Z1023">
        <f t="shared" si="47"/>
        <v>-2.3383099999999988E-4</v>
      </c>
      <c r="AA1023">
        <f t="shared" si="48"/>
        <v>-2.0529999999999854E-4</v>
      </c>
    </row>
    <row r="1024" spans="1:27" x14ac:dyDescent="0.4">
      <c r="A1024">
        <v>20.448129999999999</v>
      </c>
      <c r="B1024" s="1">
        <v>63834830000000</v>
      </c>
      <c r="C1024">
        <v>4.0741979999999997E-2</v>
      </c>
      <c r="D1024">
        <v>3.4419870000000001E-3</v>
      </c>
      <c r="E1024">
        <v>1.8028539999999999E-2</v>
      </c>
      <c r="F1024">
        <v>-2.6858520000000001</v>
      </c>
      <c r="G1024">
        <v>2.7172260000000001</v>
      </c>
      <c r="H1024">
        <v>-3.0853269999999999E-2</v>
      </c>
      <c r="I1024">
        <v>-0.78237690000000004</v>
      </c>
      <c r="J1024">
        <v>1.558942</v>
      </c>
      <c r="K1024">
        <v>2.3900049999999999</v>
      </c>
      <c r="L1024">
        <v>-1.1761699999999999</v>
      </c>
      <c r="M1024">
        <v>1.213033</v>
      </c>
      <c r="N1024">
        <v>2.9597180000000001</v>
      </c>
      <c r="O1024">
        <v>16.159420000000001</v>
      </c>
      <c r="P1024">
        <v>-75.170010000000005</v>
      </c>
      <c r="Q1024">
        <v>-12.38565</v>
      </c>
      <c r="R1024">
        <v>-0.43239329999999998</v>
      </c>
      <c r="S1024">
        <v>1.084273</v>
      </c>
      <c r="T1024">
        <v>1.8049249999999999</v>
      </c>
      <c r="U1024">
        <v>27.798469999999998</v>
      </c>
      <c r="V1024">
        <v>95.809619999999995</v>
      </c>
      <c r="W1024">
        <v>6.6969539999999999</v>
      </c>
      <c r="Y1024">
        <f t="shared" si="46"/>
        <v>0</v>
      </c>
      <c r="Z1024">
        <f t="shared" si="47"/>
        <v>0</v>
      </c>
      <c r="AA1024">
        <f t="shared" si="48"/>
        <v>0</v>
      </c>
    </row>
    <row r="1025" spans="1:27" x14ac:dyDescent="0.4">
      <c r="A1025">
        <v>20.468129999999999</v>
      </c>
      <c r="B1025" s="1">
        <v>63834830000000</v>
      </c>
      <c r="C1025">
        <v>4.0741979999999997E-2</v>
      </c>
      <c r="D1025">
        <v>3.4419870000000001E-3</v>
      </c>
      <c r="E1025">
        <v>1.8028539999999999E-2</v>
      </c>
      <c r="F1025">
        <v>-2.6858520000000001</v>
      </c>
      <c r="G1025">
        <v>2.7172260000000001</v>
      </c>
      <c r="H1025">
        <v>-3.0853269999999999E-2</v>
      </c>
      <c r="I1025">
        <v>-0.78237690000000004</v>
      </c>
      <c r="J1025">
        <v>1.558942</v>
      </c>
      <c r="K1025">
        <v>2.3900049999999999</v>
      </c>
      <c r="L1025">
        <v>-1.1761699999999999</v>
      </c>
      <c r="M1025">
        <v>1.213033</v>
      </c>
      <c r="N1025">
        <v>2.9597180000000001</v>
      </c>
      <c r="O1025">
        <v>16.159420000000001</v>
      </c>
      <c r="P1025">
        <v>-75.170010000000005</v>
      </c>
      <c r="Q1025">
        <v>-12.38565</v>
      </c>
      <c r="R1025">
        <v>-0.43239329999999998</v>
      </c>
      <c r="S1025">
        <v>1.084273</v>
      </c>
      <c r="T1025">
        <v>1.8049249999999999</v>
      </c>
      <c r="U1025">
        <v>27.798469999999998</v>
      </c>
      <c r="V1025">
        <v>95.809619999999995</v>
      </c>
      <c r="W1025">
        <v>6.6969539999999999</v>
      </c>
      <c r="Y1025">
        <f t="shared" si="46"/>
        <v>5.2969999999999406E-5</v>
      </c>
      <c r="Z1025">
        <f t="shared" si="47"/>
        <v>-9.881899999999999E-5</v>
      </c>
      <c r="AA1025">
        <f t="shared" si="48"/>
        <v>-2.8873999999999914E-4</v>
      </c>
    </row>
    <row r="1026" spans="1:27" x14ac:dyDescent="0.4">
      <c r="A1026">
        <v>20.488130000000002</v>
      </c>
      <c r="B1026" s="1">
        <v>63834830000000</v>
      </c>
      <c r="C1026">
        <v>4.0689009999999998E-2</v>
      </c>
      <c r="D1026">
        <v>3.5408060000000001E-3</v>
      </c>
      <c r="E1026">
        <v>1.8317279999999998E-2</v>
      </c>
      <c r="F1026">
        <v>-2.6896059999999999</v>
      </c>
      <c r="G1026">
        <v>2.7242229999999998</v>
      </c>
      <c r="H1026">
        <v>2.9589150000000002E-2</v>
      </c>
      <c r="I1026">
        <v>-0.78221019999999997</v>
      </c>
      <c r="J1026">
        <v>1.5590409999999999</v>
      </c>
      <c r="K1026">
        <v>2.390247</v>
      </c>
      <c r="L1026">
        <v>-1.176399</v>
      </c>
      <c r="M1026">
        <v>1.212799</v>
      </c>
      <c r="N1026">
        <v>2.959651</v>
      </c>
      <c r="O1026">
        <v>16.167010000000001</v>
      </c>
      <c r="P1026">
        <v>-75.228300000000004</v>
      </c>
      <c r="Q1026">
        <v>-12.41324</v>
      </c>
      <c r="R1026">
        <v>-0.43219560000000001</v>
      </c>
      <c r="S1026">
        <v>1.084222</v>
      </c>
      <c r="T1026">
        <v>1.8049949999999999</v>
      </c>
      <c r="U1026">
        <v>27.804500000000001</v>
      </c>
      <c r="V1026">
        <v>95.788430000000005</v>
      </c>
      <c r="W1026">
        <v>6.7074610000000003</v>
      </c>
      <c r="Y1026">
        <f t="shared" si="46"/>
        <v>9.4879999999998577E-5</v>
      </c>
      <c r="Z1026">
        <f t="shared" si="47"/>
        <v>-1.1318400000000011E-4</v>
      </c>
      <c r="AA1026">
        <f t="shared" si="48"/>
        <v>-3.299100000000027E-4</v>
      </c>
    </row>
    <row r="1027" spans="1:27" x14ac:dyDescent="0.4">
      <c r="A1027">
        <v>20.508130000000001</v>
      </c>
      <c r="B1027" s="1">
        <v>63834830000000</v>
      </c>
      <c r="C1027">
        <v>4.0594129999999999E-2</v>
      </c>
      <c r="D1027">
        <v>3.6539900000000002E-3</v>
      </c>
      <c r="E1027">
        <v>1.8647190000000001E-2</v>
      </c>
      <c r="F1027">
        <v>-2.731293</v>
      </c>
      <c r="G1027">
        <v>2.7383630000000001</v>
      </c>
      <c r="H1027">
        <v>3.9138569999999998E-2</v>
      </c>
      <c r="I1027">
        <v>-0.78204410000000002</v>
      </c>
      <c r="J1027">
        <v>1.5591539999999999</v>
      </c>
      <c r="K1027">
        <v>2.3905470000000002</v>
      </c>
      <c r="L1027">
        <v>-1.1766559999999999</v>
      </c>
      <c r="M1027">
        <v>1.2124729999999999</v>
      </c>
      <c r="N1027">
        <v>2.9596610000000001</v>
      </c>
      <c r="O1027">
        <v>16.12566</v>
      </c>
      <c r="P1027">
        <v>-75.324709999999996</v>
      </c>
      <c r="Q1027">
        <v>-12.51627</v>
      </c>
      <c r="R1027">
        <v>-0.4319924</v>
      </c>
      <c r="S1027">
        <v>1.0842609999999999</v>
      </c>
      <c r="T1027">
        <v>1.80511</v>
      </c>
      <c r="U1027">
        <v>27.79665</v>
      </c>
      <c r="V1027">
        <v>95.795519999999996</v>
      </c>
      <c r="W1027">
        <v>6.7647199999999996</v>
      </c>
      <c r="Y1027">
        <f t="shared" ref="Y1027:Y1090" si="49">C1027-C1028</f>
        <v>1.5203999999999912E-4</v>
      </c>
      <c r="Z1027">
        <f t="shared" si="47"/>
        <v>-7.2423999999999752E-5</v>
      </c>
      <c r="AA1027">
        <f t="shared" si="48"/>
        <v>-3.1708999999999904E-4</v>
      </c>
    </row>
    <row r="1028" spans="1:27" x14ac:dyDescent="0.4">
      <c r="A1028">
        <v>20.528130000000001</v>
      </c>
      <c r="B1028" s="1">
        <v>63834830000000</v>
      </c>
      <c r="C1028">
        <v>4.044209E-2</v>
      </c>
      <c r="D1028">
        <v>3.7264139999999999E-3</v>
      </c>
      <c r="E1028">
        <v>1.896428E-2</v>
      </c>
      <c r="F1028">
        <v>-2.7204280000000001</v>
      </c>
      <c r="G1028">
        <v>2.714928</v>
      </c>
      <c r="H1028">
        <v>6.4377050000000005E-2</v>
      </c>
      <c r="I1028">
        <v>-0.78192729999999999</v>
      </c>
      <c r="J1028">
        <v>1.5592269999999999</v>
      </c>
      <c r="K1028">
        <v>2.390879</v>
      </c>
      <c r="L1028">
        <v>-1.1769350000000001</v>
      </c>
      <c r="M1028">
        <v>1.2121090000000001</v>
      </c>
      <c r="N1028">
        <v>2.9596930000000001</v>
      </c>
      <c r="O1028">
        <v>16.15483</v>
      </c>
      <c r="P1028">
        <v>-75.404330000000002</v>
      </c>
      <c r="Q1028">
        <v>-12.46786</v>
      </c>
      <c r="R1028">
        <v>-0.43184539999999999</v>
      </c>
      <c r="S1028">
        <v>1.0843449999999999</v>
      </c>
      <c r="T1028">
        <v>1.8052280000000001</v>
      </c>
      <c r="U1028">
        <v>27.80416</v>
      </c>
      <c r="V1028">
        <v>95.814250000000001</v>
      </c>
      <c r="W1028">
        <v>6.8077129999999997</v>
      </c>
      <c r="Y1028">
        <f t="shared" si="49"/>
        <v>0</v>
      </c>
      <c r="Z1028">
        <f t="shared" si="47"/>
        <v>0</v>
      </c>
      <c r="AA1028">
        <f t="shared" si="48"/>
        <v>0</v>
      </c>
    </row>
    <row r="1029" spans="1:27" x14ac:dyDescent="0.4">
      <c r="A1029">
        <v>20.54813</v>
      </c>
      <c r="B1029" s="1">
        <v>63834830000000</v>
      </c>
      <c r="C1029">
        <v>4.044209E-2</v>
      </c>
      <c r="D1029">
        <v>3.7264139999999999E-3</v>
      </c>
      <c r="E1029">
        <v>1.896428E-2</v>
      </c>
      <c r="F1029">
        <v>-2.7204280000000001</v>
      </c>
      <c r="G1029">
        <v>2.714928</v>
      </c>
      <c r="H1029">
        <v>6.4377050000000005E-2</v>
      </c>
      <c r="I1029">
        <v>-0.78192729999999999</v>
      </c>
      <c r="J1029">
        <v>1.5592269999999999</v>
      </c>
      <c r="K1029">
        <v>2.390879</v>
      </c>
      <c r="L1029">
        <v>-1.1769350000000001</v>
      </c>
      <c r="M1029">
        <v>1.2121090000000001</v>
      </c>
      <c r="N1029">
        <v>2.9596930000000001</v>
      </c>
      <c r="O1029">
        <v>16.15483</v>
      </c>
      <c r="P1029">
        <v>-75.404330000000002</v>
      </c>
      <c r="Q1029">
        <v>-12.46786</v>
      </c>
      <c r="R1029">
        <v>-0.43184539999999999</v>
      </c>
      <c r="S1029">
        <v>1.0843449999999999</v>
      </c>
      <c r="T1029">
        <v>1.8052280000000001</v>
      </c>
      <c r="U1029">
        <v>27.80416</v>
      </c>
      <c r="V1029">
        <v>95.814250000000001</v>
      </c>
      <c r="W1029">
        <v>6.8077129999999997</v>
      </c>
      <c r="Y1029">
        <f t="shared" si="49"/>
        <v>1.7281000000000241E-4</v>
      </c>
      <c r="Z1029">
        <f t="shared" si="47"/>
        <v>-1.5669100000000004E-4</v>
      </c>
      <c r="AA1029">
        <f t="shared" si="48"/>
        <v>-3.0664999999999859E-4</v>
      </c>
    </row>
    <row r="1030" spans="1:27" x14ac:dyDescent="0.4">
      <c r="A1030">
        <v>20.56813</v>
      </c>
      <c r="B1030" s="1">
        <v>63834830000000</v>
      </c>
      <c r="C1030">
        <v>4.0269279999999998E-2</v>
      </c>
      <c r="D1030">
        <v>3.883105E-3</v>
      </c>
      <c r="E1030">
        <v>1.9270929999999999E-2</v>
      </c>
      <c r="F1030">
        <v>-2.6418460000000001</v>
      </c>
      <c r="G1030">
        <v>2.7000160000000002</v>
      </c>
      <c r="H1030">
        <v>8.1829810000000003E-2</v>
      </c>
      <c r="I1030">
        <v>-0.78183270000000005</v>
      </c>
      <c r="J1030">
        <v>1.559383</v>
      </c>
      <c r="K1030">
        <v>2.3912179999999998</v>
      </c>
      <c r="L1030">
        <v>-1.177136</v>
      </c>
      <c r="M1030">
        <v>1.2116990000000001</v>
      </c>
      <c r="N1030">
        <v>2.9596550000000001</v>
      </c>
      <c r="O1030">
        <v>16.208880000000001</v>
      </c>
      <c r="P1030">
        <v>-75.421390000000002</v>
      </c>
      <c r="Q1030">
        <v>-12.29181</v>
      </c>
      <c r="R1030">
        <v>-0.43170540000000002</v>
      </c>
      <c r="S1030">
        <v>1.0845689999999999</v>
      </c>
      <c r="T1030">
        <v>1.8054460000000001</v>
      </c>
      <c r="U1030">
        <v>27.79795</v>
      </c>
      <c r="V1030">
        <v>95.801959999999994</v>
      </c>
      <c r="W1030">
        <v>6.8663910000000001</v>
      </c>
      <c r="Y1030">
        <f t="shared" si="49"/>
        <v>1.8227999999999994E-4</v>
      </c>
      <c r="Z1030">
        <f t="shared" si="47"/>
        <v>-2.1998800000000039E-4</v>
      </c>
      <c r="AA1030">
        <f t="shared" si="48"/>
        <v>-3.1976000000000226E-4</v>
      </c>
    </row>
    <row r="1031" spans="1:27" x14ac:dyDescent="0.4">
      <c r="A1031">
        <v>20.58813</v>
      </c>
      <c r="B1031" s="1">
        <v>63834830000000</v>
      </c>
      <c r="C1031">
        <v>4.0086999999999998E-2</v>
      </c>
      <c r="D1031">
        <v>4.1030930000000004E-3</v>
      </c>
      <c r="E1031">
        <v>1.9590690000000001E-2</v>
      </c>
      <c r="F1031">
        <v>-2.5997620000000001</v>
      </c>
      <c r="G1031">
        <v>2.6896049999999998</v>
      </c>
      <c r="H1031">
        <v>7.022312E-2</v>
      </c>
      <c r="I1031">
        <v>-0.78173550000000003</v>
      </c>
      <c r="J1031">
        <v>1.5596030000000001</v>
      </c>
      <c r="K1031">
        <v>2.3915730000000002</v>
      </c>
      <c r="L1031">
        <v>-1.1772879999999999</v>
      </c>
      <c r="M1031">
        <v>1.2112750000000001</v>
      </c>
      <c r="N1031">
        <v>2.9597329999999999</v>
      </c>
      <c r="O1031">
        <v>16.247420000000002</v>
      </c>
      <c r="P1031">
        <v>-75.472470000000001</v>
      </c>
      <c r="Q1031">
        <v>-12.349030000000001</v>
      </c>
      <c r="R1031">
        <v>-0.4316469</v>
      </c>
      <c r="S1031">
        <v>1.0848640000000001</v>
      </c>
      <c r="T1031">
        <v>1.805609</v>
      </c>
      <c r="U1031">
        <v>27.75292</v>
      </c>
      <c r="V1031">
        <v>95.796300000000002</v>
      </c>
      <c r="W1031">
        <v>6.9166150000000002</v>
      </c>
      <c r="Y1031">
        <f t="shared" si="49"/>
        <v>1.8319999999999448E-4</v>
      </c>
      <c r="Z1031">
        <f t="shared" si="47"/>
        <v>-1.1792499999999963E-4</v>
      </c>
      <c r="AA1031">
        <f t="shared" si="48"/>
        <v>-3.118899999999987E-4</v>
      </c>
    </row>
    <row r="1032" spans="1:27" x14ac:dyDescent="0.4">
      <c r="A1032">
        <v>20.608129999999999</v>
      </c>
      <c r="B1032" s="1">
        <v>63834830000000</v>
      </c>
      <c r="C1032">
        <v>3.9903800000000003E-2</v>
      </c>
      <c r="D1032">
        <v>4.221018E-3</v>
      </c>
      <c r="E1032">
        <v>1.990258E-2</v>
      </c>
      <c r="F1032">
        <v>-2.6072389999999999</v>
      </c>
      <c r="G1032">
        <v>2.6756319999999998</v>
      </c>
      <c r="H1032">
        <v>0.1441269</v>
      </c>
      <c r="I1032">
        <v>-0.78164449999999996</v>
      </c>
      <c r="J1032">
        <v>1.5597209999999999</v>
      </c>
      <c r="K1032">
        <v>2.3919229999999998</v>
      </c>
      <c r="L1032">
        <v>-1.177397</v>
      </c>
      <c r="M1032">
        <v>1.2106980000000001</v>
      </c>
      <c r="N1032">
        <v>2.9597549999999999</v>
      </c>
      <c r="O1032">
        <v>16.303820000000002</v>
      </c>
      <c r="P1032">
        <v>-75.576750000000004</v>
      </c>
      <c r="Q1032">
        <v>-12.523440000000001</v>
      </c>
      <c r="R1032">
        <v>-0.43161709999999998</v>
      </c>
      <c r="S1032">
        <v>1.08514</v>
      </c>
      <c r="T1032">
        <v>1.80566</v>
      </c>
      <c r="U1032">
        <v>27.7545</v>
      </c>
      <c r="V1032">
        <v>95.828710000000001</v>
      </c>
      <c r="W1032">
        <v>6.9730749999999997</v>
      </c>
      <c r="Y1032">
        <f t="shared" si="49"/>
        <v>0</v>
      </c>
      <c r="Z1032">
        <f t="shared" si="47"/>
        <v>0</v>
      </c>
      <c r="AA1032">
        <f t="shared" si="48"/>
        <v>0</v>
      </c>
    </row>
    <row r="1033" spans="1:27" x14ac:dyDescent="0.4">
      <c r="A1033">
        <v>20.628129999999999</v>
      </c>
      <c r="B1033" s="1">
        <v>63834830000000</v>
      </c>
      <c r="C1033">
        <v>3.9903800000000003E-2</v>
      </c>
      <c r="D1033">
        <v>4.221018E-3</v>
      </c>
      <c r="E1033">
        <v>1.990258E-2</v>
      </c>
      <c r="F1033">
        <v>-2.6072389999999999</v>
      </c>
      <c r="G1033">
        <v>2.6756319999999998</v>
      </c>
      <c r="H1033">
        <v>0.1441269</v>
      </c>
      <c r="I1033">
        <v>-0.78164449999999996</v>
      </c>
      <c r="J1033">
        <v>1.5597209999999999</v>
      </c>
      <c r="K1033">
        <v>2.3919229999999998</v>
      </c>
      <c r="L1033">
        <v>-1.177397</v>
      </c>
      <c r="M1033">
        <v>1.2106980000000001</v>
      </c>
      <c r="N1033">
        <v>2.9597549999999999</v>
      </c>
      <c r="O1033">
        <v>16.303820000000002</v>
      </c>
      <c r="P1033">
        <v>-75.576750000000004</v>
      </c>
      <c r="Q1033">
        <v>-12.523440000000001</v>
      </c>
      <c r="R1033">
        <v>-0.43161709999999998</v>
      </c>
      <c r="S1033">
        <v>1.08514</v>
      </c>
      <c r="T1033">
        <v>1.80566</v>
      </c>
      <c r="U1033">
        <v>27.7545</v>
      </c>
      <c r="V1033">
        <v>95.828710000000001</v>
      </c>
      <c r="W1033">
        <v>6.9730749999999997</v>
      </c>
      <c r="Y1033">
        <f t="shared" si="49"/>
        <v>2.6313000000000031E-4</v>
      </c>
      <c r="Z1033">
        <f t="shared" si="47"/>
        <v>4.7770000000000798E-6</v>
      </c>
      <c r="AA1033">
        <f t="shared" si="48"/>
        <v>-3.2054999999999931E-4</v>
      </c>
    </row>
    <row r="1034" spans="1:27" x14ac:dyDescent="0.4">
      <c r="A1034">
        <v>20.648129999999998</v>
      </c>
      <c r="B1034" s="1">
        <v>63834830000000</v>
      </c>
      <c r="C1034">
        <v>3.9640670000000003E-2</v>
      </c>
      <c r="D1034">
        <v>4.2162409999999999E-3</v>
      </c>
      <c r="E1034">
        <v>2.0223129999999999E-2</v>
      </c>
      <c r="F1034">
        <v>-2.670105</v>
      </c>
      <c r="G1034">
        <v>2.6620210000000002</v>
      </c>
      <c r="H1034">
        <v>0.21571499999999999</v>
      </c>
      <c r="I1034">
        <v>-0.78160390000000002</v>
      </c>
      <c r="J1034">
        <v>1.5597160000000001</v>
      </c>
      <c r="K1034">
        <v>2.3923359999999998</v>
      </c>
      <c r="L1034">
        <v>-1.1774610000000001</v>
      </c>
      <c r="M1034">
        <v>1.210466</v>
      </c>
      <c r="N1034">
        <v>2.95987</v>
      </c>
      <c r="O1034">
        <v>16.35697</v>
      </c>
      <c r="P1034">
        <v>-75.553160000000005</v>
      </c>
      <c r="Q1034">
        <v>-12.45593</v>
      </c>
      <c r="R1034">
        <v>-0.43155260000000001</v>
      </c>
      <c r="S1034">
        <v>1.0855490000000001</v>
      </c>
      <c r="T1034">
        <v>1.805558</v>
      </c>
      <c r="U1034">
        <v>27.757380000000001</v>
      </c>
      <c r="V1034">
        <v>95.956040000000002</v>
      </c>
      <c r="W1034">
        <v>7.1886219999999996</v>
      </c>
      <c r="Y1034">
        <f t="shared" si="49"/>
        <v>3.7144000000000066E-4</v>
      </c>
      <c r="Z1034">
        <f t="shared" si="47"/>
        <v>2.6248999999999977E-4</v>
      </c>
      <c r="AA1034">
        <f t="shared" si="48"/>
        <v>-3.1037000000000078E-4</v>
      </c>
    </row>
    <row r="1035" spans="1:27" x14ac:dyDescent="0.4">
      <c r="A1035">
        <v>20.668130000000001</v>
      </c>
      <c r="B1035" s="1">
        <v>63834830000000</v>
      </c>
      <c r="C1035">
        <v>3.9269230000000002E-2</v>
      </c>
      <c r="D1035">
        <v>3.9537510000000001E-3</v>
      </c>
      <c r="E1035">
        <v>2.05335E-2</v>
      </c>
      <c r="F1035">
        <v>-2.709686</v>
      </c>
      <c r="G1035">
        <v>2.6163810000000001</v>
      </c>
      <c r="H1035">
        <v>0.30426439999999999</v>
      </c>
      <c r="I1035">
        <v>-0.78164710000000004</v>
      </c>
      <c r="J1035">
        <v>1.5594539999999999</v>
      </c>
      <c r="K1035">
        <v>2.3928180000000001</v>
      </c>
      <c r="L1035">
        <v>-1.177478</v>
      </c>
      <c r="M1035">
        <v>1.2103520000000001</v>
      </c>
      <c r="N1035">
        <v>2.9599950000000002</v>
      </c>
      <c r="O1035">
        <v>16.35699</v>
      </c>
      <c r="P1035">
        <v>-75.538790000000006</v>
      </c>
      <c r="Q1035">
        <v>-12.434419999999999</v>
      </c>
      <c r="R1035">
        <v>-0.431338</v>
      </c>
      <c r="S1035">
        <v>1.0861620000000001</v>
      </c>
      <c r="T1035">
        <v>1.8052760000000001</v>
      </c>
      <c r="U1035">
        <v>27.653829999999999</v>
      </c>
      <c r="V1035">
        <v>96.017870000000002</v>
      </c>
      <c r="W1035">
        <v>7.1963480000000004</v>
      </c>
      <c r="Y1035">
        <f t="shared" si="49"/>
        <v>0</v>
      </c>
      <c r="Z1035">
        <f t="shared" si="47"/>
        <v>0</v>
      </c>
      <c r="AA1035">
        <f t="shared" si="48"/>
        <v>0</v>
      </c>
    </row>
    <row r="1036" spans="1:27" x14ac:dyDescent="0.4">
      <c r="A1036">
        <v>20.688130000000001</v>
      </c>
      <c r="B1036" s="1">
        <v>63834830000000</v>
      </c>
      <c r="C1036">
        <v>3.9269230000000002E-2</v>
      </c>
      <c r="D1036">
        <v>3.9537510000000001E-3</v>
      </c>
      <c r="E1036">
        <v>2.05335E-2</v>
      </c>
      <c r="F1036">
        <v>-2.709686</v>
      </c>
      <c r="G1036">
        <v>2.6163810000000001</v>
      </c>
      <c r="H1036">
        <v>0.30426439999999999</v>
      </c>
      <c r="I1036">
        <v>-0.78164710000000004</v>
      </c>
      <c r="J1036">
        <v>1.5594539999999999</v>
      </c>
      <c r="K1036">
        <v>2.3928180000000001</v>
      </c>
      <c r="L1036">
        <v>-1.177478</v>
      </c>
      <c r="M1036">
        <v>1.2103520000000001</v>
      </c>
      <c r="N1036">
        <v>2.9599950000000002</v>
      </c>
      <c r="O1036">
        <v>16.35699</v>
      </c>
      <c r="P1036">
        <v>-75.538790000000006</v>
      </c>
      <c r="Q1036">
        <v>-12.434419999999999</v>
      </c>
      <c r="R1036">
        <v>-0.431338</v>
      </c>
      <c r="S1036">
        <v>1.0861620000000001</v>
      </c>
      <c r="T1036">
        <v>1.8052760000000001</v>
      </c>
      <c r="U1036">
        <v>27.653829999999999</v>
      </c>
      <c r="V1036">
        <v>96.017870000000002</v>
      </c>
      <c r="W1036">
        <v>7.1963480000000004</v>
      </c>
      <c r="Y1036">
        <f t="shared" si="49"/>
        <v>4.0332000000000562E-4</v>
      </c>
      <c r="Z1036">
        <f t="shared" si="47"/>
        <v>2.8783800000000033E-4</v>
      </c>
      <c r="AA1036">
        <f t="shared" si="48"/>
        <v>-3.3837999999999924E-4</v>
      </c>
    </row>
    <row r="1037" spans="1:27" x14ac:dyDescent="0.4">
      <c r="A1037">
        <v>20.708130000000001</v>
      </c>
      <c r="B1037" s="1">
        <v>63834830000000</v>
      </c>
      <c r="C1037">
        <v>3.8865909999999997E-2</v>
      </c>
      <c r="D1037">
        <v>3.6659129999999998E-3</v>
      </c>
      <c r="E1037">
        <v>2.0871879999999999E-2</v>
      </c>
      <c r="F1037">
        <v>-2.7360229999999999</v>
      </c>
      <c r="G1037">
        <v>2.4876230000000001</v>
      </c>
      <c r="H1037">
        <v>0.3658749</v>
      </c>
      <c r="I1037">
        <v>-0.78169299999999997</v>
      </c>
      <c r="J1037">
        <v>1.5591660000000001</v>
      </c>
      <c r="K1037">
        <v>2.3933420000000001</v>
      </c>
      <c r="L1037">
        <v>-1.177438</v>
      </c>
      <c r="M1037">
        <v>1.2102459999999999</v>
      </c>
      <c r="N1037">
        <v>2.9602110000000001</v>
      </c>
      <c r="O1037">
        <v>16.301739999999999</v>
      </c>
      <c r="P1037">
        <v>-75.57593</v>
      </c>
      <c r="Q1037">
        <v>-12.41208</v>
      </c>
      <c r="R1037">
        <v>-0.43094450000000001</v>
      </c>
      <c r="S1037">
        <v>1.087296</v>
      </c>
      <c r="T1037">
        <v>1.8048869999999999</v>
      </c>
      <c r="U1037">
        <v>27.51418</v>
      </c>
      <c r="V1037">
        <v>96.027630000000002</v>
      </c>
      <c r="W1037">
        <v>6.9725380000000001</v>
      </c>
      <c r="Y1037">
        <f t="shared" si="49"/>
        <v>3.5192999999999336E-4</v>
      </c>
      <c r="Z1037">
        <f t="shared" si="47"/>
        <v>2.8275299999999974E-4</v>
      </c>
      <c r="AA1037">
        <f t="shared" si="48"/>
        <v>-3.2284999999999953E-4</v>
      </c>
    </row>
    <row r="1038" spans="1:27" x14ac:dyDescent="0.4">
      <c r="A1038">
        <v>20.72813</v>
      </c>
      <c r="B1038" s="1">
        <v>63834830000000</v>
      </c>
      <c r="C1038">
        <v>3.8513980000000003E-2</v>
      </c>
      <c r="D1038">
        <v>3.3831600000000001E-3</v>
      </c>
      <c r="E1038">
        <v>2.1194729999999998E-2</v>
      </c>
      <c r="F1038">
        <v>-2.7058409999999999</v>
      </c>
      <c r="G1038">
        <v>2.3511829999999998</v>
      </c>
      <c r="H1038">
        <v>0.3611106</v>
      </c>
      <c r="I1038">
        <v>-0.78171349999999995</v>
      </c>
      <c r="J1038">
        <v>1.558883</v>
      </c>
      <c r="K1038">
        <v>2.3938190000000001</v>
      </c>
      <c r="L1038">
        <v>-1.1772860000000001</v>
      </c>
      <c r="M1038">
        <v>1.2099979999999999</v>
      </c>
      <c r="N1038">
        <v>2.9604240000000002</v>
      </c>
      <c r="O1038">
        <v>16.321940000000001</v>
      </c>
      <c r="P1038">
        <v>-75.529269999999997</v>
      </c>
      <c r="Q1038">
        <v>-12.4046</v>
      </c>
      <c r="R1038">
        <v>-0.43055700000000002</v>
      </c>
      <c r="S1038">
        <v>1.0879209999999999</v>
      </c>
      <c r="T1038">
        <v>1.8047489999999999</v>
      </c>
      <c r="U1038">
        <v>27.418610000000001</v>
      </c>
      <c r="V1038">
        <v>96.059939999999997</v>
      </c>
      <c r="W1038">
        <v>6.9450219999999998</v>
      </c>
      <c r="Y1038">
        <f t="shared" si="49"/>
        <v>3.1907000000000463E-4</v>
      </c>
      <c r="Z1038">
        <f t="shared" si="47"/>
        <v>9.0037000000000277E-5</v>
      </c>
      <c r="AA1038">
        <f t="shared" si="48"/>
        <v>-3.0287000000000022E-4</v>
      </c>
    </row>
    <row r="1039" spans="1:27" x14ac:dyDescent="0.4">
      <c r="A1039">
        <v>20.74813</v>
      </c>
      <c r="B1039" s="1">
        <v>63834830000000</v>
      </c>
      <c r="C1039">
        <v>3.8194909999999999E-2</v>
      </c>
      <c r="D1039">
        <v>3.2931229999999998E-3</v>
      </c>
      <c r="E1039">
        <v>2.1497599999999999E-2</v>
      </c>
      <c r="F1039">
        <v>-2.6582949999999999</v>
      </c>
      <c r="G1039">
        <v>2.2548149999999998</v>
      </c>
      <c r="H1039">
        <v>0.24220330000000001</v>
      </c>
      <c r="I1039">
        <v>-0.781725</v>
      </c>
      <c r="J1039">
        <v>1.5587930000000001</v>
      </c>
      <c r="K1039">
        <v>2.3942589999999999</v>
      </c>
      <c r="L1039">
        <v>-1.1771560000000001</v>
      </c>
      <c r="M1039">
        <v>1.209611</v>
      </c>
      <c r="N1039">
        <v>2.9607260000000002</v>
      </c>
      <c r="O1039">
        <v>16.33605</v>
      </c>
      <c r="P1039">
        <v>-75.524169999999998</v>
      </c>
      <c r="Q1039">
        <v>-12.50708</v>
      </c>
      <c r="R1039">
        <v>-0.43016450000000001</v>
      </c>
      <c r="S1039">
        <v>1.0884180000000001</v>
      </c>
      <c r="T1039">
        <v>1.8048919999999999</v>
      </c>
      <c r="U1039">
        <v>27.329969999999999</v>
      </c>
      <c r="V1039">
        <v>96.060900000000004</v>
      </c>
      <c r="W1039">
        <v>6.9538450000000003</v>
      </c>
      <c r="Y1039">
        <f t="shared" si="49"/>
        <v>0</v>
      </c>
      <c r="Z1039">
        <f t="shared" si="47"/>
        <v>0</v>
      </c>
      <c r="AA1039">
        <f t="shared" si="48"/>
        <v>0</v>
      </c>
    </row>
    <row r="1040" spans="1:27" x14ac:dyDescent="0.4">
      <c r="A1040">
        <v>20.768129999999999</v>
      </c>
      <c r="B1040" s="1">
        <v>63834830000000</v>
      </c>
      <c r="C1040">
        <v>3.8194909999999999E-2</v>
      </c>
      <c r="D1040">
        <v>3.2931229999999998E-3</v>
      </c>
      <c r="E1040">
        <v>2.1497599999999999E-2</v>
      </c>
      <c r="F1040">
        <v>-2.6582949999999999</v>
      </c>
      <c r="G1040">
        <v>2.2548149999999998</v>
      </c>
      <c r="H1040">
        <v>0.24220330000000001</v>
      </c>
      <c r="I1040">
        <v>-0.781725</v>
      </c>
      <c r="J1040">
        <v>1.5587930000000001</v>
      </c>
      <c r="K1040">
        <v>2.3942589999999999</v>
      </c>
      <c r="L1040">
        <v>-1.1771560000000001</v>
      </c>
      <c r="M1040">
        <v>1.209611</v>
      </c>
      <c r="N1040">
        <v>2.9607260000000002</v>
      </c>
      <c r="O1040">
        <v>16.33605</v>
      </c>
      <c r="P1040">
        <v>-75.524169999999998</v>
      </c>
      <c r="Q1040">
        <v>-12.50708</v>
      </c>
      <c r="R1040">
        <v>-0.43016450000000001</v>
      </c>
      <c r="S1040">
        <v>1.0884180000000001</v>
      </c>
      <c r="T1040">
        <v>1.8048919999999999</v>
      </c>
      <c r="U1040">
        <v>27.329969999999999</v>
      </c>
      <c r="V1040">
        <v>96.060900000000004</v>
      </c>
      <c r="W1040">
        <v>6.9538450000000003</v>
      </c>
      <c r="Y1040">
        <f t="shared" si="49"/>
        <v>2.408699999999972E-4</v>
      </c>
      <c r="Z1040">
        <f t="shared" si="47"/>
        <v>4.3639999999999738E-5</v>
      </c>
      <c r="AA1040">
        <f t="shared" si="48"/>
        <v>-2.6811000000000196E-4</v>
      </c>
    </row>
    <row r="1041" spans="1:27" x14ac:dyDescent="0.4">
      <c r="A1041">
        <v>20.788129999999999</v>
      </c>
      <c r="B1041" s="1">
        <v>63834830000000</v>
      </c>
      <c r="C1041">
        <v>3.7954040000000001E-2</v>
      </c>
      <c r="D1041">
        <v>3.2494830000000001E-3</v>
      </c>
      <c r="E1041">
        <v>2.1765710000000001E-2</v>
      </c>
      <c r="F1041">
        <v>-2.673584</v>
      </c>
      <c r="G1041">
        <v>2.2840020000000001</v>
      </c>
      <c r="H1041">
        <v>0.1048231</v>
      </c>
      <c r="I1041">
        <v>-0.78170569999999995</v>
      </c>
      <c r="J1041">
        <v>1.5587500000000001</v>
      </c>
      <c r="K1041">
        <v>2.3946190000000001</v>
      </c>
      <c r="L1041">
        <v>-1.1772089999999999</v>
      </c>
      <c r="M1041">
        <v>1.2092369999999999</v>
      </c>
      <c r="N1041">
        <v>2.9611830000000001</v>
      </c>
      <c r="O1041">
        <v>16.3764</v>
      </c>
      <c r="P1041">
        <v>-75.564760000000007</v>
      </c>
      <c r="Q1041">
        <v>-12.51605</v>
      </c>
      <c r="R1041">
        <v>-0.42972460000000001</v>
      </c>
      <c r="S1041">
        <v>1.0891930000000001</v>
      </c>
      <c r="T1041">
        <v>1.8055829999999999</v>
      </c>
      <c r="U1041">
        <v>27.192679999999999</v>
      </c>
      <c r="V1041">
        <v>95.847170000000006</v>
      </c>
      <c r="W1041">
        <v>6.7295829999999999</v>
      </c>
      <c r="Y1041">
        <f t="shared" si="49"/>
        <v>6.4090000000002756E-5</v>
      </c>
      <c r="Z1041">
        <f t="shared" si="47"/>
        <v>4.0857999999999953E-5</v>
      </c>
      <c r="AA1041">
        <f t="shared" si="48"/>
        <v>-2.7049999999999991E-4</v>
      </c>
    </row>
    <row r="1042" spans="1:27" x14ac:dyDescent="0.4">
      <c r="A1042">
        <v>20.808129999999998</v>
      </c>
      <c r="B1042" s="1">
        <v>63834830000000</v>
      </c>
      <c r="C1042">
        <v>3.7889949999999999E-2</v>
      </c>
      <c r="D1042">
        <v>3.2086250000000001E-3</v>
      </c>
      <c r="E1042">
        <v>2.2036210000000001E-2</v>
      </c>
      <c r="F1042">
        <v>-2.7648929999999998</v>
      </c>
      <c r="G1042">
        <v>2.4014259999999998</v>
      </c>
      <c r="H1042">
        <v>0.1183847</v>
      </c>
      <c r="I1042">
        <v>-0.78155980000000003</v>
      </c>
      <c r="J1042">
        <v>1.5587089999999999</v>
      </c>
      <c r="K1042">
        <v>2.3948559999999999</v>
      </c>
      <c r="L1042">
        <v>-1.177197</v>
      </c>
      <c r="M1042">
        <v>1.208804</v>
      </c>
      <c r="N1042">
        <v>2.961751</v>
      </c>
      <c r="O1042">
        <v>16.415500000000002</v>
      </c>
      <c r="P1042">
        <v>-75.557100000000005</v>
      </c>
      <c r="Q1042">
        <v>-12.50827</v>
      </c>
      <c r="R1042">
        <v>-0.42962879999999998</v>
      </c>
      <c r="S1042">
        <v>1.0891139999999999</v>
      </c>
      <c r="T1042">
        <v>1.8060050000000001</v>
      </c>
      <c r="U1042">
        <v>27.21471</v>
      </c>
      <c r="V1042">
        <v>95.82244</v>
      </c>
      <c r="W1042">
        <v>6.7175539999999998</v>
      </c>
      <c r="Y1042">
        <f t="shared" si="49"/>
        <v>0</v>
      </c>
      <c r="Z1042">
        <f t="shared" ref="Z1042:Z1105" si="50">D1042-D1043</f>
        <v>0</v>
      </c>
      <c r="AA1042">
        <f t="shared" ref="AA1042:AA1105" si="51">E1042-E1043</f>
        <v>0</v>
      </c>
    </row>
    <row r="1043" spans="1:27" x14ac:dyDescent="0.4">
      <c r="A1043">
        <v>20.828130000000002</v>
      </c>
      <c r="B1043" s="1">
        <v>63834830000000</v>
      </c>
      <c r="C1043">
        <v>3.7889949999999999E-2</v>
      </c>
      <c r="D1043">
        <v>3.2086250000000001E-3</v>
      </c>
      <c r="E1043">
        <v>2.2036210000000001E-2</v>
      </c>
      <c r="F1043">
        <v>-2.7648929999999998</v>
      </c>
      <c r="G1043">
        <v>2.4014259999999998</v>
      </c>
      <c r="H1043">
        <v>0.1183847</v>
      </c>
      <c r="I1043">
        <v>-0.78155980000000003</v>
      </c>
      <c r="J1043">
        <v>1.5587089999999999</v>
      </c>
      <c r="K1043">
        <v>2.3948559999999999</v>
      </c>
      <c r="L1043">
        <v>-1.177197</v>
      </c>
      <c r="M1043">
        <v>1.208804</v>
      </c>
      <c r="N1043">
        <v>2.961751</v>
      </c>
      <c r="O1043">
        <v>16.415500000000002</v>
      </c>
      <c r="P1043">
        <v>-75.557100000000005</v>
      </c>
      <c r="Q1043">
        <v>-12.50827</v>
      </c>
      <c r="R1043">
        <v>-0.42962879999999998</v>
      </c>
      <c r="S1043">
        <v>1.0891139999999999</v>
      </c>
      <c r="T1043">
        <v>1.8060050000000001</v>
      </c>
      <c r="U1043">
        <v>27.21471</v>
      </c>
      <c r="V1043">
        <v>95.82244</v>
      </c>
      <c r="W1043">
        <v>6.7175539999999998</v>
      </c>
      <c r="Y1043">
        <f t="shared" si="49"/>
        <v>8.8009999999999478E-5</v>
      </c>
      <c r="Z1043">
        <f t="shared" si="50"/>
        <v>-1.855629999999997E-4</v>
      </c>
      <c r="AA1043">
        <f t="shared" si="51"/>
        <v>-2.6764999999999775E-4</v>
      </c>
    </row>
    <row r="1044" spans="1:27" x14ac:dyDescent="0.4">
      <c r="A1044">
        <v>20.848130000000001</v>
      </c>
      <c r="B1044" s="1">
        <v>63834830000000</v>
      </c>
      <c r="C1044">
        <v>3.7801939999999999E-2</v>
      </c>
      <c r="D1044">
        <v>3.3941879999999998E-3</v>
      </c>
      <c r="E1044">
        <v>2.2303859999999998E-2</v>
      </c>
      <c r="F1044">
        <v>-2.823547</v>
      </c>
      <c r="G1044">
        <v>2.5375559999999999</v>
      </c>
      <c r="H1044">
        <v>0.20752129999999999</v>
      </c>
      <c r="I1044">
        <v>-0.78143269999999998</v>
      </c>
      <c r="J1044">
        <v>1.558894</v>
      </c>
      <c r="K1044">
        <v>2.3951069999999999</v>
      </c>
      <c r="L1044">
        <v>-1.177073</v>
      </c>
      <c r="M1044">
        <v>1.2081770000000001</v>
      </c>
      <c r="N1044">
        <v>2.96258</v>
      </c>
      <c r="O1044">
        <v>16.363769999999999</v>
      </c>
      <c r="P1044">
        <v>-75.577330000000003</v>
      </c>
      <c r="Q1044">
        <v>-12.666499999999999</v>
      </c>
      <c r="R1044">
        <v>-0.42955359999999998</v>
      </c>
      <c r="S1044">
        <v>1.0888910000000001</v>
      </c>
      <c r="T1044">
        <v>1.806678</v>
      </c>
      <c r="U1044">
        <v>27.26088</v>
      </c>
      <c r="V1044">
        <v>95.823070000000001</v>
      </c>
      <c r="W1044">
        <v>6.6452080000000002</v>
      </c>
      <c r="Y1044">
        <f t="shared" si="49"/>
        <v>3.6846000000000101E-4</v>
      </c>
      <c r="Z1044">
        <f t="shared" si="50"/>
        <v>-1.354370000000004E-4</v>
      </c>
      <c r="AA1044">
        <f t="shared" si="51"/>
        <v>-2.2548000000000012E-4</v>
      </c>
    </row>
    <row r="1045" spans="1:27" x14ac:dyDescent="0.4">
      <c r="A1045">
        <v>20.868130000000001</v>
      </c>
      <c r="B1045" s="1">
        <v>63834830000000</v>
      </c>
      <c r="C1045">
        <v>3.7433479999999998E-2</v>
      </c>
      <c r="D1045">
        <v>3.5296250000000002E-3</v>
      </c>
      <c r="E1045">
        <v>2.2529339999999998E-2</v>
      </c>
      <c r="F1045">
        <v>-2.8650509999999998</v>
      </c>
      <c r="G1045">
        <v>2.5376590000000001</v>
      </c>
      <c r="H1045">
        <v>0.1455468</v>
      </c>
      <c r="I1045">
        <v>-0.78153379999999995</v>
      </c>
      <c r="J1045">
        <v>1.5590299999999999</v>
      </c>
      <c r="K1045">
        <v>2.395527</v>
      </c>
      <c r="L1045">
        <v>-1.177003</v>
      </c>
      <c r="M1045">
        <v>1.207819</v>
      </c>
      <c r="N1045">
        <v>2.9628939999999999</v>
      </c>
      <c r="O1045">
        <v>16.392589999999998</v>
      </c>
      <c r="P1045">
        <v>-75.582819999999998</v>
      </c>
      <c r="Q1045">
        <v>-12.667020000000001</v>
      </c>
      <c r="R1045">
        <v>-0.42957869999999998</v>
      </c>
      <c r="S1045">
        <v>1.088144</v>
      </c>
      <c r="T1045">
        <v>1.8077110000000001</v>
      </c>
      <c r="U1045">
        <v>27.3979</v>
      </c>
      <c r="V1045">
        <v>95.784580000000005</v>
      </c>
      <c r="W1045">
        <v>6.6372689999999999</v>
      </c>
      <c r="Y1045">
        <f t="shared" si="49"/>
        <v>3.9096999999999743E-4</v>
      </c>
      <c r="Z1045">
        <f t="shared" si="50"/>
        <v>7.4649000000000416E-5</v>
      </c>
      <c r="AA1045">
        <f t="shared" si="51"/>
        <v>-2.2360000000000088E-4</v>
      </c>
    </row>
    <row r="1046" spans="1:27" x14ac:dyDescent="0.4">
      <c r="A1046">
        <v>20.88813</v>
      </c>
      <c r="B1046" s="1">
        <v>63834830000000</v>
      </c>
      <c r="C1046">
        <v>3.7042510000000001E-2</v>
      </c>
      <c r="D1046">
        <v>3.4549759999999998E-3</v>
      </c>
      <c r="E1046">
        <v>2.2752939999999999E-2</v>
      </c>
      <c r="F1046">
        <v>-2.8262939999999999</v>
      </c>
      <c r="G1046">
        <v>2.5642710000000002</v>
      </c>
      <c r="H1046">
        <v>7.8233940000000002E-2</v>
      </c>
      <c r="I1046">
        <v>-0.78165220000000002</v>
      </c>
      <c r="J1046">
        <v>1.5589550000000001</v>
      </c>
      <c r="K1046">
        <v>2.3959619999999999</v>
      </c>
      <c r="L1046">
        <v>-1.176884</v>
      </c>
      <c r="M1046">
        <v>1.2067239999999999</v>
      </c>
      <c r="N1046">
        <v>2.9636979999999999</v>
      </c>
      <c r="O1046">
        <v>16.6067</v>
      </c>
      <c r="P1046">
        <v>-75.453249999999997</v>
      </c>
      <c r="Q1046">
        <v>-12.35141</v>
      </c>
      <c r="R1046">
        <v>-0.42970629999999999</v>
      </c>
      <c r="S1046">
        <v>1.0872230000000001</v>
      </c>
      <c r="T1046">
        <v>1.8089189999999999</v>
      </c>
      <c r="U1046">
        <v>27.43036</v>
      </c>
      <c r="V1046">
        <v>95.918509999999998</v>
      </c>
      <c r="W1046">
        <v>7.0250950000000003</v>
      </c>
      <c r="Y1046">
        <f t="shared" si="49"/>
        <v>0</v>
      </c>
      <c r="Z1046">
        <f t="shared" si="50"/>
        <v>0</v>
      </c>
      <c r="AA1046">
        <f t="shared" si="51"/>
        <v>0</v>
      </c>
    </row>
    <row r="1047" spans="1:27" x14ac:dyDescent="0.4">
      <c r="A1047">
        <v>20.90813</v>
      </c>
      <c r="B1047" s="1">
        <v>63834830000000</v>
      </c>
      <c r="C1047">
        <v>3.7042510000000001E-2</v>
      </c>
      <c r="D1047">
        <v>3.4549759999999998E-3</v>
      </c>
      <c r="E1047">
        <v>2.2752939999999999E-2</v>
      </c>
      <c r="F1047">
        <v>-2.8262939999999999</v>
      </c>
      <c r="G1047">
        <v>2.5642710000000002</v>
      </c>
      <c r="H1047">
        <v>7.8233940000000002E-2</v>
      </c>
      <c r="I1047">
        <v>-0.78165220000000002</v>
      </c>
      <c r="J1047">
        <v>1.5589550000000001</v>
      </c>
      <c r="K1047">
        <v>2.3959619999999999</v>
      </c>
      <c r="L1047">
        <v>-1.176884</v>
      </c>
      <c r="M1047">
        <v>1.2067239999999999</v>
      </c>
      <c r="N1047">
        <v>2.9636979999999999</v>
      </c>
      <c r="O1047">
        <v>16.6067</v>
      </c>
      <c r="P1047">
        <v>-75.453249999999997</v>
      </c>
      <c r="Q1047">
        <v>-12.35141</v>
      </c>
      <c r="R1047">
        <v>-0.42970629999999999</v>
      </c>
      <c r="S1047">
        <v>1.0872230000000001</v>
      </c>
      <c r="T1047">
        <v>1.8089189999999999</v>
      </c>
      <c r="U1047">
        <v>27.43036</v>
      </c>
      <c r="V1047">
        <v>95.918509999999998</v>
      </c>
      <c r="W1047">
        <v>7.0250950000000003</v>
      </c>
      <c r="Y1047">
        <f t="shared" si="49"/>
        <v>4.8029000000000127E-4</v>
      </c>
      <c r="Z1047">
        <f t="shared" si="50"/>
        <v>3.2919999999997916E-6</v>
      </c>
      <c r="AA1047">
        <f t="shared" si="51"/>
        <v>-2.9331000000000149E-4</v>
      </c>
    </row>
    <row r="1048" spans="1:27" x14ac:dyDescent="0.4">
      <c r="A1048">
        <v>20.928129999999999</v>
      </c>
      <c r="B1048" s="1">
        <v>63834830000000</v>
      </c>
      <c r="C1048">
        <v>3.6562219999999999E-2</v>
      </c>
      <c r="D1048">
        <v>3.451684E-3</v>
      </c>
      <c r="E1048">
        <v>2.3046250000000001E-2</v>
      </c>
      <c r="F1048">
        <v>-2.7981259999999999</v>
      </c>
      <c r="G1048">
        <v>2.5661800000000001</v>
      </c>
      <c r="H1048">
        <v>3.7839730000000002E-2</v>
      </c>
      <c r="I1048">
        <v>-0.78178440000000005</v>
      </c>
      <c r="J1048">
        <v>1.5589519999999999</v>
      </c>
      <c r="K1048">
        <v>2.396509</v>
      </c>
      <c r="L1048">
        <v>-1.1769419999999999</v>
      </c>
      <c r="M1048">
        <v>1.2064349999999999</v>
      </c>
      <c r="N1048">
        <v>2.964019</v>
      </c>
      <c r="O1048">
        <v>16.573060000000002</v>
      </c>
      <c r="P1048">
        <v>-75.55444</v>
      </c>
      <c r="Q1048">
        <v>-12.531370000000001</v>
      </c>
      <c r="R1048">
        <v>-0.42986449999999998</v>
      </c>
      <c r="S1048">
        <v>1.0867100000000001</v>
      </c>
      <c r="T1048">
        <v>1.8094760000000001</v>
      </c>
      <c r="U1048">
        <v>27.52891</v>
      </c>
      <c r="V1048">
        <v>95.843249999999998</v>
      </c>
      <c r="W1048">
        <v>6.7336200000000002</v>
      </c>
      <c r="Y1048">
        <f t="shared" si="49"/>
        <v>5.0250999999999768E-4</v>
      </c>
      <c r="Z1048">
        <f t="shared" si="50"/>
        <v>-9.0907999999999788E-5</v>
      </c>
      <c r="AA1048">
        <f t="shared" si="51"/>
        <v>-3.8105000000000083E-4</v>
      </c>
    </row>
    <row r="1049" spans="1:27" x14ac:dyDescent="0.4">
      <c r="A1049">
        <v>20.948129999999999</v>
      </c>
      <c r="B1049" s="1">
        <v>63834830000000</v>
      </c>
      <c r="C1049">
        <v>3.6059710000000002E-2</v>
      </c>
      <c r="D1049">
        <v>3.5425919999999998E-3</v>
      </c>
      <c r="E1049">
        <v>2.3427300000000002E-2</v>
      </c>
      <c r="F1049">
        <v>-2.817841</v>
      </c>
      <c r="G1049">
        <v>2.55951</v>
      </c>
      <c r="H1049">
        <v>3.3756059999999997E-2</v>
      </c>
      <c r="I1049">
        <v>-0.78187030000000002</v>
      </c>
      <c r="J1049">
        <v>1.559043</v>
      </c>
      <c r="K1049">
        <v>2.3971339999999999</v>
      </c>
      <c r="L1049">
        <v>-1.1769430000000001</v>
      </c>
      <c r="M1049">
        <v>1.2060789999999999</v>
      </c>
      <c r="N1049">
        <v>2.964324</v>
      </c>
      <c r="O1049">
        <v>16.553249999999998</v>
      </c>
      <c r="P1049">
        <v>-75.576719999999995</v>
      </c>
      <c r="Q1049">
        <v>-12.5639</v>
      </c>
      <c r="R1049">
        <v>-0.4300312</v>
      </c>
      <c r="S1049">
        <v>1.0862210000000001</v>
      </c>
      <c r="T1049">
        <v>1.8100830000000001</v>
      </c>
      <c r="U1049">
        <v>27.61598</v>
      </c>
      <c r="V1049">
        <v>95.82199</v>
      </c>
      <c r="W1049">
        <v>6.6785519999999998</v>
      </c>
      <c r="Y1049">
        <f t="shared" si="49"/>
        <v>0</v>
      </c>
      <c r="Z1049">
        <f t="shared" si="50"/>
        <v>0</v>
      </c>
      <c r="AA1049">
        <f t="shared" si="51"/>
        <v>0</v>
      </c>
    </row>
    <row r="1050" spans="1:27" x14ac:dyDescent="0.4">
      <c r="A1050">
        <v>20.968129999999999</v>
      </c>
      <c r="B1050" s="1">
        <v>63834830000000</v>
      </c>
      <c r="C1050">
        <v>3.6059710000000002E-2</v>
      </c>
      <c r="D1050">
        <v>3.5425919999999998E-3</v>
      </c>
      <c r="E1050">
        <v>2.3427300000000002E-2</v>
      </c>
      <c r="F1050">
        <v>-2.817841</v>
      </c>
      <c r="G1050">
        <v>2.55951</v>
      </c>
      <c r="H1050">
        <v>3.3756059999999997E-2</v>
      </c>
      <c r="I1050">
        <v>-0.78187030000000002</v>
      </c>
      <c r="J1050">
        <v>1.559043</v>
      </c>
      <c r="K1050">
        <v>2.3971339999999999</v>
      </c>
      <c r="L1050">
        <v>-1.1769430000000001</v>
      </c>
      <c r="M1050">
        <v>1.2060789999999999</v>
      </c>
      <c r="N1050">
        <v>2.964324</v>
      </c>
      <c r="O1050">
        <v>16.553249999999998</v>
      </c>
      <c r="P1050">
        <v>-75.576719999999995</v>
      </c>
      <c r="Q1050">
        <v>-12.5639</v>
      </c>
      <c r="R1050">
        <v>-0.4300312</v>
      </c>
      <c r="S1050">
        <v>1.0862210000000001</v>
      </c>
      <c r="T1050">
        <v>1.8100830000000001</v>
      </c>
      <c r="U1050">
        <v>27.61598</v>
      </c>
      <c r="V1050">
        <v>95.82199</v>
      </c>
      <c r="W1050">
        <v>6.6785519999999998</v>
      </c>
      <c r="Y1050">
        <f t="shared" si="49"/>
        <v>3.9290000000000158E-4</v>
      </c>
      <c r="Z1050">
        <f t="shared" si="50"/>
        <v>1.9317099999999979E-4</v>
      </c>
      <c r="AA1050">
        <f t="shared" si="51"/>
        <v>-3.0788999999999817E-4</v>
      </c>
    </row>
    <row r="1051" spans="1:27" x14ac:dyDescent="0.4">
      <c r="A1051">
        <v>20.988130000000002</v>
      </c>
      <c r="B1051" s="1">
        <v>63834830000000</v>
      </c>
      <c r="C1051">
        <v>3.566681E-2</v>
      </c>
      <c r="D1051">
        <v>3.349421E-3</v>
      </c>
      <c r="E1051">
        <v>2.373519E-2</v>
      </c>
      <c r="F1051">
        <v>-2.7623289999999998</v>
      </c>
      <c r="G1051">
        <v>2.5797720000000002</v>
      </c>
      <c r="H1051">
        <v>3.7380679999999999E-2</v>
      </c>
      <c r="I1051">
        <v>-0.78193040000000003</v>
      </c>
      <c r="J1051">
        <v>1.5588500000000001</v>
      </c>
      <c r="K1051">
        <v>2.3976289999999998</v>
      </c>
      <c r="L1051">
        <v>-1.176714</v>
      </c>
      <c r="M1051">
        <v>1.204993</v>
      </c>
      <c r="N1051">
        <v>2.9650099999999999</v>
      </c>
      <c r="O1051">
        <v>16.72448</v>
      </c>
      <c r="P1051">
        <v>-75.393550000000005</v>
      </c>
      <c r="Q1051">
        <v>-12.449249999999999</v>
      </c>
      <c r="R1051">
        <v>-0.43023719999999999</v>
      </c>
      <c r="S1051">
        <v>1.085593</v>
      </c>
      <c r="T1051">
        <v>1.81091</v>
      </c>
      <c r="U1051">
        <v>27.652539999999998</v>
      </c>
      <c r="V1051">
        <v>95.864350000000002</v>
      </c>
      <c r="W1051">
        <v>6.9275149999999996</v>
      </c>
      <c r="Y1051">
        <f t="shared" si="49"/>
        <v>3.6374000000000128E-4</v>
      </c>
      <c r="Z1051">
        <f t="shared" si="50"/>
        <v>3.4826099999999988E-4</v>
      </c>
      <c r="AA1051">
        <f t="shared" si="51"/>
        <v>-2.627499999999991E-4</v>
      </c>
    </row>
    <row r="1052" spans="1:27" x14ac:dyDescent="0.4">
      <c r="A1052">
        <v>21.008130000000001</v>
      </c>
      <c r="B1052" s="1">
        <v>63834830000000</v>
      </c>
      <c r="C1052">
        <v>3.5303069999999999E-2</v>
      </c>
      <c r="D1052">
        <v>3.0011600000000001E-3</v>
      </c>
      <c r="E1052">
        <v>2.3997939999999999E-2</v>
      </c>
      <c r="F1052">
        <v>-2.6649479999999999</v>
      </c>
      <c r="G1052">
        <v>2.6492460000000002</v>
      </c>
      <c r="H1052">
        <v>1.852912E-3</v>
      </c>
      <c r="I1052">
        <v>-0.78200190000000003</v>
      </c>
      <c r="J1052">
        <v>1.5585009999999999</v>
      </c>
      <c r="K1052">
        <v>2.398072</v>
      </c>
      <c r="L1052">
        <v>-1.1766989999999999</v>
      </c>
      <c r="M1052">
        <v>1.204537</v>
      </c>
      <c r="N1052">
        <v>2.9654600000000002</v>
      </c>
      <c r="O1052">
        <v>16.661909999999999</v>
      </c>
      <c r="P1052">
        <v>-75.544219999999996</v>
      </c>
      <c r="Q1052">
        <v>-12.79068</v>
      </c>
      <c r="R1052">
        <v>-0.43027569999999998</v>
      </c>
      <c r="S1052">
        <v>1.085469</v>
      </c>
      <c r="T1052">
        <v>1.811024</v>
      </c>
      <c r="U1052">
        <v>27.66206</v>
      </c>
      <c r="V1052">
        <v>95.876530000000002</v>
      </c>
      <c r="W1052">
        <v>6.9313940000000001</v>
      </c>
      <c r="Y1052">
        <f t="shared" si="49"/>
        <v>3.3953999999999929E-4</v>
      </c>
      <c r="Z1052">
        <f t="shared" si="50"/>
        <v>3.6170000000000299E-6</v>
      </c>
      <c r="AA1052">
        <f t="shared" si="51"/>
        <v>-3.8367000000000262E-4</v>
      </c>
    </row>
    <row r="1053" spans="1:27" x14ac:dyDescent="0.4">
      <c r="A1053">
        <v>21.028130000000001</v>
      </c>
      <c r="B1053" s="1">
        <v>63834830000000</v>
      </c>
      <c r="C1053">
        <v>3.496353E-2</v>
      </c>
      <c r="D1053">
        <v>2.9975430000000001E-3</v>
      </c>
      <c r="E1053">
        <v>2.4381610000000001E-2</v>
      </c>
      <c r="F1053">
        <v>-2.7293699999999999</v>
      </c>
      <c r="G1053">
        <v>2.6844939999999999</v>
      </c>
      <c r="H1053">
        <v>9.567465E-2</v>
      </c>
      <c r="I1053">
        <v>-0.78197059999999996</v>
      </c>
      <c r="J1053">
        <v>1.5584979999999999</v>
      </c>
      <c r="K1053">
        <v>2.3985829999999999</v>
      </c>
      <c r="L1053">
        <v>-1.176666</v>
      </c>
      <c r="M1053">
        <v>1.204723</v>
      </c>
      <c r="N1053">
        <v>2.9654210000000001</v>
      </c>
      <c r="O1053">
        <v>16.633849999999999</v>
      </c>
      <c r="P1053">
        <v>-75.570499999999996</v>
      </c>
      <c r="Q1053">
        <v>-12.74274</v>
      </c>
      <c r="R1053">
        <v>-0.430537</v>
      </c>
      <c r="S1053">
        <v>1.0853550000000001</v>
      </c>
      <c r="T1053">
        <v>1.8114239999999999</v>
      </c>
      <c r="U1053">
        <v>27.67118</v>
      </c>
      <c r="V1053">
        <v>95.917770000000004</v>
      </c>
      <c r="W1053">
        <v>6.83908</v>
      </c>
      <c r="Y1053">
        <f t="shared" si="49"/>
        <v>0</v>
      </c>
      <c r="Z1053">
        <f t="shared" si="50"/>
        <v>0</v>
      </c>
      <c r="AA1053">
        <f t="shared" si="51"/>
        <v>0</v>
      </c>
    </row>
    <row r="1054" spans="1:27" x14ac:dyDescent="0.4">
      <c r="A1054">
        <v>21.04813</v>
      </c>
      <c r="B1054" s="1">
        <v>63834830000000</v>
      </c>
      <c r="C1054">
        <v>3.496353E-2</v>
      </c>
      <c r="D1054">
        <v>2.9975430000000001E-3</v>
      </c>
      <c r="E1054">
        <v>2.4381610000000001E-2</v>
      </c>
      <c r="F1054">
        <v>-2.7293699999999999</v>
      </c>
      <c r="G1054">
        <v>2.6844939999999999</v>
      </c>
      <c r="H1054">
        <v>9.567465E-2</v>
      </c>
      <c r="I1054">
        <v>-0.78197059999999996</v>
      </c>
      <c r="J1054">
        <v>1.5584979999999999</v>
      </c>
      <c r="K1054">
        <v>2.3985829999999999</v>
      </c>
      <c r="L1054">
        <v>-1.176666</v>
      </c>
      <c r="M1054">
        <v>1.204723</v>
      </c>
      <c r="N1054">
        <v>2.9654210000000001</v>
      </c>
      <c r="O1054">
        <v>16.633849999999999</v>
      </c>
      <c r="P1054">
        <v>-75.570499999999996</v>
      </c>
      <c r="Q1054">
        <v>-12.74274</v>
      </c>
      <c r="R1054">
        <v>-0.430537</v>
      </c>
      <c r="S1054">
        <v>1.0853550000000001</v>
      </c>
      <c r="T1054">
        <v>1.8114239999999999</v>
      </c>
      <c r="U1054">
        <v>27.67118</v>
      </c>
      <c r="V1054">
        <v>95.917770000000004</v>
      </c>
      <c r="W1054">
        <v>6.83908</v>
      </c>
      <c r="Y1054">
        <f t="shared" si="49"/>
        <v>3.6627000000000187E-4</v>
      </c>
      <c r="Z1054">
        <f t="shared" si="50"/>
        <v>4.5672000000000074E-5</v>
      </c>
      <c r="AA1054">
        <f t="shared" si="51"/>
        <v>-3.8790000000000005E-4</v>
      </c>
    </row>
    <row r="1055" spans="1:27" x14ac:dyDescent="0.4">
      <c r="A1055">
        <v>21.06813</v>
      </c>
      <c r="B1055" s="1">
        <v>63834830000000</v>
      </c>
      <c r="C1055">
        <v>3.4597259999999998E-2</v>
      </c>
      <c r="D1055">
        <v>2.951871E-3</v>
      </c>
      <c r="E1055">
        <v>2.4769510000000002E-2</v>
      </c>
      <c r="F1055">
        <v>-2.732208</v>
      </c>
      <c r="G1055">
        <v>2.6992530000000001</v>
      </c>
      <c r="H1055">
        <v>0.1647324</v>
      </c>
      <c r="I1055">
        <v>-0.78195539999999997</v>
      </c>
      <c r="J1055">
        <v>1.5584519999999999</v>
      </c>
      <c r="K1055">
        <v>2.3991169999999999</v>
      </c>
      <c r="L1055">
        <v>-1.176857</v>
      </c>
      <c r="M1055">
        <v>1.2044170000000001</v>
      </c>
      <c r="N1055">
        <v>2.96584</v>
      </c>
      <c r="O1055">
        <v>16.714130000000001</v>
      </c>
      <c r="P1055">
        <v>-75.514099999999999</v>
      </c>
      <c r="Q1055">
        <v>-12.49023</v>
      </c>
      <c r="R1055">
        <v>-0.43063220000000002</v>
      </c>
      <c r="S1055">
        <v>1.0853429999999999</v>
      </c>
      <c r="T1055">
        <v>1.8116080000000001</v>
      </c>
      <c r="U1055">
        <v>27.68806</v>
      </c>
      <c r="V1055">
        <v>95.927840000000003</v>
      </c>
      <c r="W1055">
        <v>6.8253399999999997</v>
      </c>
      <c r="Y1055">
        <f t="shared" si="49"/>
        <v>4.0881999999999724E-4</v>
      </c>
      <c r="Z1055">
        <f t="shared" si="50"/>
        <v>1.3263600000000021E-4</v>
      </c>
      <c r="AA1055">
        <f t="shared" si="51"/>
        <v>-3.0657999999999727E-4</v>
      </c>
    </row>
    <row r="1056" spans="1:27" x14ac:dyDescent="0.4">
      <c r="A1056">
        <v>21.08813</v>
      </c>
      <c r="B1056" s="1">
        <v>63834830000000</v>
      </c>
      <c r="C1056">
        <v>3.418844E-2</v>
      </c>
      <c r="D1056">
        <v>2.8192349999999998E-3</v>
      </c>
      <c r="E1056">
        <v>2.5076089999999999E-2</v>
      </c>
      <c r="F1056">
        <v>-2.6534420000000001</v>
      </c>
      <c r="G1056">
        <v>2.7138360000000001</v>
      </c>
      <c r="H1056">
        <v>0.1315915</v>
      </c>
      <c r="I1056">
        <v>-0.78202760000000004</v>
      </c>
      <c r="J1056">
        <v>1.558319</v>
      </c>
      <c r="K1056">
        <v>2.3996230000000001</v>
      </c>
      <c r="L1056">
        <v>-1.1769050000000001</v>
      </c>
      <c r="M1056">
        <v>1.2042930000000001</v>
      </c>
      <c r="N1056">
        <v>2.965916</v>
      </c>
      <c r="O1056">
        <v>16.71462</v>
      </c>
      <c r="P1056">
        <v>-75.54074</v>
      </c>
      <c r="Q1056">
        <v>-12.61346</v>
      </c>
      <c r="R1056">
        <v>-0.43089499999999997</v>
      </c>
      <c r="S1056">
        <v>1.0856170000000001</v>
      </c>
      <c r="T1056">
        <v>1.81199</v>
      </c>
      <c r="U1056">
        <v>27.63531</v>
      </c>
      <c r="V1056">
        <v>95.991669999999999</v>
      </c>
      <c r="W1056">
        <v>7.0165420000000003</v>
      </c>
      <c r="Y1056">
        <f t="shared" si="49"/>
        <v>4.1489000000000109E-4</v>
      </c>
      <c r="Z1056">
        <f t="shared" si="50"/>
        <v>-5.8036000000000025E-5</v>
      </c>
      <c r="AA1056">
        <f t="shared" si="51"/>
        <v>-3.0996999999999969E-4</v>
      </c>
    </row>
    <row r="1057" spans="1:27" x14ac:dyDescent="0.4">
      <c r="A1057">
        <v>21.108129999999999</v>
      </c>
      <c r="B1057" s="1">
        <v>63834830000000</v>
      </c>
      <c r="C1057">
        <v>3.3773549999999999E-2</v>
      </c>
      <c r="D1057">
        <v>2.8772709999999998E-3</v>
      </c>
      <c r="E1057">
        <v>2.5386059999999998E-2</v>
      </c>
      <c r="F1057">
        <v>-2.6209410000000002</v>
      </c>
      <c r="G1057">
        <v>2.7132260000000001</v>
      </c>
      <c r="H1057">
        <v>0.15113289999999999</v>
      </c>
      <c r="I1057">
        <v>-0.78210179999999996</v>
      </c>
      <c r="J1057">
        <v>1.5583769999999999</v>
      </c>
      <c r="K1057">
        <v>2.4001350000000001</v>
      </c>
      <c r="L1057">
        <v>-1.1773210000000001</v>
      </c>
      <c r="M1057">
        <v>1.2038420000000001</v>
      </c>
      <c r="N1057">
        <v>2.9664329999999999</v>
      </c>
      <c r="O1057">
        <v>16.68412</v>
      </c>
      <c r="P1057">
        <v>-75.672150000000002</v>
      </c>
      <c r="Q1057">
        <v>-12.851039999999999</v>
      </c>
      <c r="R1057">
        <v>-0.43099219999999999</v>
      </c>
      <c r="S1057">
        <v>1.08586</v>
      </c>
      <c r="T1057">
        <v>1.812068</v>
      </c>
      <c r="U1057">
        <v>27.62351</v>
      </c>
      <c r="V1057">
        <v>95.984870000000001</v>
      </c>
      <c r="W1057">
        <v>6.9796149999999999</v>
      </c>
      <c r="Y1057">
        <f t="shared" si="49"/>
        <v>0</v>
      </c>
      <c r="Z1057">
        <f t="shared" si="50"/>
        <v>0</v>
      </c>
      <c r="AA1057">
        <f t="shared" si="51"/>
        <v>0</v>
      </c>
    </row>
    <row r="1058" spans="1:27" x14ac:dyDescent="0.4">
      <c r="A1058">
        <v>21.128129999999999</v>
      </c>
      <c r="B1058" s="1">
        <v>63834830000000</v>
      </c>
      <c r="C1058">
        <v>3.3773549999999999E-2</v>
      </c>
      <c r="D1058">
        <v>2.8772709999999998E-3</v>
      </c>
      <c r="E1058">
        <v>2.5386059999999998E-2</v>
      </c>
      <c r="F1058">
        <v>-2.6209410000000002</v>
      </c>
      <c r="G1058">
        <v>2.7132260000000001</v>
      </c>
      <c r="H1058">
        <v>0.15113289999999999</v>
      </c>
      <c r="I1058">
        <v>-0.78210179999999996</v>
      </c>
      <c r="J1058">
        <v>1.5583769999999999</v>
      </c>
      <c r="K1058">
        <v>2.4001350000000001</v>
      </c>
      <c r="L1058">
        <v>-1.1773210000000001</v>
      </c>
      <c r="M1058">
        <v>1.2038420000000001</v>
      </c>
      <c r="N1058">
        <v>2.9664329999999999</v>
      </c>
      <c r="O1058">
        <v>16.68412</v>
      </c>
      <c r="P1058">
        <v>-75.672150000000002</v>
      </c>
      <c r="Q1058">
        <v>-12.851039999999999</v>
      </c>
      <c r="R1058">
        <v>-0.43099219999999999</v>
      </c>
      <c r="S1058">
        <v>1.08586</v>
      </c>
      <c r="T1058">
        <v>1.812068</v>
      </c>
      <c r="U1058">
        <v>27.62351</v>
      </c>
      <c r="V1058">
        <v>95.984870000000001</v>
      </c>
      <c r="W1058">
        <v>6.9796149999999999</v>
      </c>
      <c r="Y1058">
        <f t="shared" si="49"/>
        <v>4.2266999999999999E-4</v>
      </c>
      <c r="Z1058">
        <f t="shared" si="50"/>
        <v>1.0075499999999968E-4</v>
      </c>
      <c r="AA1058">
        <f t="shared" si="51"/>
        <v>-2.4624000000000174E-4</v>
      </c>
    </row>
    <row r="1059" spans="1:27" x14ac:dyDescent="0.4">
      <c r="A1059">
        <v>21.148129999999998</v>
      </c>
      <c r="B1059" s="1">
        <v>63834830000000</v>
      </c>
      <c r="C1059">
        <v>3.3350879999999999E-2</v>
      </c>
      <c r="D1059">
        <v>2.7765160000000001E-3</v>
      </c>
      <c r="E1059">
        <v>2.56323E-2</v>
      </c>
      <c r="F1059">
        <v>-2.561096</v>
      </c>
      <c r="G1059">
        <v>2.722928</v>
      </c>
      <c r="H1059">
        <v>0.1774715</v>
      </c>
      <c r="I1059">
        <v>-0.78222659999999999</v>
      </c>
      <c r="J1059">
        <v>1.5582769999999999</v>
      </c>
      <c r="K1059">
        <v>2.4006080000000001</v>
      </c>
      <c r="L1059">
        <v>-1.1775610000000001</v>
      </c>
      <c r="M1059">
        <v>1.203735</v>
      </c>
      <c r="N1059">
        <v>2.9667110000000001</v>
      </c>
      <c r="O1059">
        <v>16.716149999999999</v>
      </c>
      <c r="P1059">
        <v>-75.66968</v>
      </c>
      <c r="Q1059">
        <v>-12.78177</v>
      </c>
      <c r="R1059">
        <v>-0.43124899999999999</v>
      </c>
      <c r="S1059">
        <v>1.0864039999999999</v>
      </c>
      <c r="T1059">
        <v>1.812208</v>
      </c>
      <c r="U1059">
        <v>27.585719999999998</v>
      </c>
      <c r="V1059">
        <v>95.93817</v>
      </c>
      <c r="W1059">
        <v>6.9251509999999996</v>
      </c>
      <c r="Y1059">
        <f t="shared" si="49"/>
        <v>3.667600000000007E-4</v>
      </c>
      <c r="Z1059">
        <f t="shared" si="50"/>
        <v>1.5303600000000006E-4</v>
      </c>
      <c r="AA1059">
        <f t="shared" si="51"/>
        <v>-2.6779000000000039E-4</v>
      </c>
    </row>
    <row r="1060" spans="1:27" x14ac:dyDescent="0.4">
      <c r="A1060">
        <v>21.168130000000001</v>
      </c>
      <c r="B1060" s="1">
        <v>63834830000000</v>
      </c>
      <c r="C1060">
        <v>3.2984119999999999E-2</v>
      </c>
      <c r="D1060">
        <v>2.6234800000000001E-3</v>
      </c>
      <c r="E1060">
        <v>2.5900090000000001E-2</v>
      </c>
      <c r="F1060">
        <v>-2.5567630000000001</v>
      </c>
      <c r="G1060">
        <v>2.7544279999999999</v>
      </c>
      <c r="H1060">
        <v>0.20932690000000001</v>
      </c>
      <c r="I1060">
        <v>-0.78229649999999995</v>
      </c>
      <c r="J1060">
        <v>1.5581240000000001</v>
      </c>
      <c r="K1060">
        <v>2.4010570000000002</v>
      </c>
      <c r="L1060">
        <v>-1.178053</v>
      </c>
      <c r="M1060">
        <v>1.203603</v>
      </c>
      <c r="N1060">
        <v>2.9673319999999999</v>
      </c>
      <c r="O1060">
        <v>16.762039999999999</v>
      </c>
      <c r="P1060">
        <v>-75.673460000000006</v>
      </c>
      <c r="Q1060">
        <v>-12.63336</v>
      </c>
      <c r="R1060">
        <v>-0.4315252</v>
      </c>
      <c r="S1060">
        <v>1.0869800000000001</v>
      </c>
      <c r="T1060">
        <v>1.812055</v>
      </c>
      <c r="U1060">
        <v>27.53435</v>
      </c>
      <c r="V1060">
        <v>96.033469999999994</v>
      </c>
      <c r="W1060">
        <v>6.9943590000000002</v>
      </c>
      <c r="Y1060">
        <f t="shared" si="49"/>
        <v>0</v>
      </c>
      <c r="Z1060">
        <f t="shared" si="50"/>
        <v>0</v>
      </c>
      <c r="AA1060">
        <f t="shared" si="51"/>
        <v>0</v>
      </c>
    </row>
    <row r="1061" spans="1:27" x14ac:dyDescent="0.4">
      <c r="A1061">
        <v>21.188130000000001</v>
      </c>
      <c r="B1061" s="1">
        <v>63834830000000</v>
      </c>
      <c r="C1061">
        <v>3.2984119999999999E-2</v>
      </c>
      <c r="D1061">
        <v>2.6234800000000001E-3</v>
      </c>
      <c r="E1061">
        <v>2.5900090000000001E-2</v>
      </c>
      <c r="F1061">
        <v>-2.5567630000000001</v>
      </c>
      <c r="G1061">
        <v>2.7544279999999999</v>
      </c>
      <c r="H1061">
        <v>0.20932690000000001</v>
      </c>
      <c r="I1061">
        <v>-0.78229649999999995</v>
      </c>
      <c r="J1061">
        <v>1.5581240000000001</v>
      </c>
      <c r="K1061">
        <v>2.4010570000000002</v>
      </c>
      <c r="L1061">
        <v>-1.178053</v>
      </c>
      <c r="M1061">
        <v>1.203603</v>
      </c>
      <c r="N1061">
        <v>2.9673319999999999</v>
      </c>
      <c r="O1061">
        <v>16.762039999999999</v>
      </c>
      <c r="P1061">
        <v>-75.673460000000006</v>
      </c>
      <c r="Q1061">
        <v>-12.63336</v>
      </c>
      <c r="R1061">
        <v>-0.4315252</v>
      </c>
      <c r="S1061">
        <v>1.0869800000000001</v>
      </c>
      <c r="T1061">
        <v>1.812055</v>
      </c>
      <c r="U1061">
        <v>27.53435</v>
      </c>
      <c r="V1061">
        <v>96.033469999999994</v>
      </c>
      <c r="W1061">
        <v>6.9943590000000002</v>
      </c>
      <c r="Y1061">
        <f t="shared" si="49"/>
        <v>4.6473999999999821E-4</v>
      </c>
      <c r="Z1061">
        <f t="shared" si="50"/>
        <v>8.9154000000000143E-5</v>
      </c>
      <c r="AA1061">
        <f t="shared" si="51"/>
        <v>-1.9752999999999785E-4</v>
      </c>
    </row>
    <row r="1062" spans="1:27" x14ac:dyDescent="0.4">
      <c r="A1062">
        <v>21.208130000000001</v>
      </c>
      <c r="B1062" s="1">
        <v>63834830000000</v>
      </c>
      <c r="C1062">
        <v>3.2519380000000001E-2</v>
      </c>
      <c r="D1062">
        <v>2.5343259999999999E-3</v>
      </c>
      <c r="E1062">
        <v>2.6097619999999998E-2</v>
      </c>
      <c r="F1062">
        <v>-2.5559690000000002</v>
      </c>
      <c r="G1062">
        <v>2.7784170000000001</v>
      </c>
      <c r="H1062">
        <v>0.25544460000000002</v>
      </c>
      <c r="I1062">
        <v>-0.78248549999999994</v>
      </c>
      <c r="J1062">
        <v>1.5580339999999999</v>
      </c>
      <c r="K1062">
        <v>2.4015249999999999</v>
      </c>
      <c r="L1062">
        <v>-1.178104</v>
      </c>
      <c r="M1062">
        <v>1.203595</v>
      </c>
      <c r="N1062">
        <v>2.967527</v>
      </c>
      <c r="O1062">
        <v>16.764790000000001</v>
      </c>
      <c r="P1062">
        <v>-75.671539999999993</v>
      </c>
      <c r="Q1062">
        <v>-12.62073</v>
      </c>
      <c r="R1062">
        <v>-0.43189139999999998</v>
      </c>
      <c r="S1062">
        <v>1.087718</v>
      </c>
      <c r="T1062">
        <v>1.811693</v>
      </c>
      <c r="U1062">
        <v>27.426500000000001</v>
      </c>
      <c r="V1062">
        <v>96.176119999999997</v>
      </c>
      <c r="W1062">
        <v>6.9902819999999997</v>
      </c>
      <c r="Y1062">
        <f t="shared" si="49"/>
        <v>3.8641999999999843E-4</v>
      </c>
      <c r="Z1062">
        <f t="shared" si="50"/>
        <v>1.4835899999999982E-4</v>
      </c>
      <c r="AA1062">
        <f t="shared" si="51"/>
        <v>-1.4116000000000128E-4</v>
      </c>
    </row>
    <row r="1063" spans="1:27" x14ac:dyDescent="0.4">
      <c r="A1063">
        <v>21.22813</v>
      </c>
      <c r="B1063" s="1">
        <v>63834830000000</v>
      </c>
      <c r="C1063">
        <v>3.2132960000000002E-2</v>
      </c>
      <c r="D1063">
        <v>2.3859670000000001E-3</v>
      </c>
      <c r="E1063">
        <v>2.623878E-2</v>
      </c>
      <c r="F1063">
        <v>-2.4866329999999999</v>
      </c>
      <c r="G1063">
        <v>2.774035</v>
      </c>
      <c r="H1063">
        <v>0.32654870000000003</v>
      </c>
      <c r="I1063">
        <v>-0.78265890000000005</v>
      </c>
      <c r="J1063">
        <v>1.5578860000000001</v>
      </c>
      <c r="K1063">
        <v>2.4018980000000001</v>
      </c>
      <c r="L1063">
        <v>-1.1780170000000001</v>
      </c>
      <c r="M1063">
        <v>1.2036750000000001</v>
      </c>
      <c r="N1063">
        <v>2.9678089999999999</v>
      </c>
      <c r="O1063">
        <v>16.717099999999999</v>
      </c>
      <c r="P1063">
        <v>-75.654820000000001</v>
      </c>
      <c r="Q1063">
        <v>-12.66492</v>
      </c>
      <c r="R1063">
        <v>-0.43223080000000003</v>
      </c>
      <c r="S1063">
        <v>1.088303</v>
      </c>
      <c r="T1063">
        <v>1.811356</v>
      </c>
      <c r="U1063">
        <v>27.418009999999999</v>
      </c>
      <c r="V1063">
        <v>96.208370000000002</v>
      </c>
      <c r="W1063">
        <v>6.7217419999999999</v>
      </c>
      <c r="Y1063">
        <f t="shared" si="49"/>
        <v>2.7152999999999899E-4</v>
      </c>
      <c r="Z1063">
        <f t="shared" si="50"/>
        <v>2.1305200000000003E-4</v>
      </c>
      <c r="AA1063">
        <f t="shared" si="51"/>
        <v>-7.5089999999999879E-5</v>
      </c>
    </row>
    <row r="1064" spans="1:27" x14ac:dyDescent="0.4">
      <c r="A1064">
        <v>21.24813</v>
      </c>
      <c r="B1064" s="1">
        <v>63834830000000</v>
      </c>
      <c r="C1064">
        <v>3.1861430000000003E-2</v>
      </c>
      <c r="D1064">
        <v>2.1729150000000001E-3</v>
      </c>
      <c r="E1064">
        <v>2.631387E-2</v>
      </c>
      <c r="F1064">
        <v>-2.4289550000000002</v>
      </c>
      <c r="G1064">
        <v>2.7895319999999999</v>
      </c>
      <c r="H1064">
        <v>0.40191919999999998</v>
      </c>
      <c r="I1064">
        <v>-0.78279779999999999</v>
      </c>
      <c r="J1064">
        <v>1.5576730000000001</v>
      </c>
      <c r="K1064">
        <v>2.4021430000000001</v>
      </c>
      <c r="L1064">
        <v>-1.177827</v>
      </c>
      <c r="M1064">
        <v>1.203689</v>
      </c>
      <c r="N1064">
        <v>2.9680599999999999</v>
      </c>
      <c r="O1064">
        <v>16.71801</v>
      </c>
      <c r="P1064">
        <v>-75.587310000000002</v>
      </c>
      <c r="Q1064">
        <v>-12.701750000000001</v>
      </c>
      <c r="R1064">
        <v>-0.43216480000000002</v>
      </c>
      <c r="S1064">
        <v>1.0881700000000001</v>
      </c>
      <c r="T1064">
        <v>1.811342</v>
      </c>
      <c r="U1064">
        <v>27.42925</v>
      </c>
      <c r="V1064">
        <v>96.197460000000007</v>
      </c>
      <c r="W1064">
        <v>6.8141389999999999</v>
      </c>
      <c r="Y1064">
        <f t="shared" si="49"/>
        <v>0</v>
      </c>
      <c r="Z1064">
        <f t="shared" si="50"/>
        <v>0</v>
      </c>
      <c r="AA1064">
        <f t="shared" si="51"/>
        <v>0</v>
      </c>
    </row>
    <row r="1065" spans="1:27" x14ac:dyDescent="0.4">
      <c r="A1065">
        <v>21.268129999999999</v>
      </c>
      <c r="B1065" s="1">
        <v>63834830000000</v>
      </c>
      <c r="C1065">
        <v>3.1861430000000003E-2</v>
      </c>
      <c r="D1065">
        <v>2.1729150000000001E-3</v>
      </c>
      <c r="E1065">
        <v>2.631387E-2</v>
      </c>
      <c r="F1065">
        <v>-2.4289550000000002</v>
      </c>
      <c r="G1065">
        <v>2.7895319999999999</v>
      </c>
      <c r="H1065">
        <v>0.40191919999999998</v>
      </c>
      <c r="I1065">
        <v>-0.78279779999999999</v>
      </c>
      <c r="J1065">
        <v>1.5576730000000001</v>
      </c>
      <c r="K1065">
        <v>2.4021430000000001</v>
      </c>
      <c r="L1065">
        <v>-1.177827</v>
      </c>
      <c r="M1065">
        <v>1.203689</v>
      </c>
      <c r="N1065">
        <v>2.9680599999999999</v>
      </c>
      <c r="O1065">
        <v>16.71801</v>
      </c>
      <c r="P1065">
        <v>-75.587310000000002</v>
      </c>
      <c r="Q1065">
        <v>-12.701750000000001</v>
      </c>
      <c r="R1065">
        <v>-0.43216480000000002</v>
      </c>
      <c r="S1065">
        <v>1.0881700000000001</v>
      </c>
      <c r="T1065">
        <v>1.811342</v>
      </c>
      <c r="U1065">
        <v>27.42925</v>
      </c>
      <c r="V1065">
        <v>96.197460000000007</v>
      </c>
      <c r="W1065">
        <v>6.8141389999999999</v>
      </c>
      <c r="Y1065">
        <f t="shared" si="49"/>
        <v>1.8716000000000566E-4</v>
      </c>
      <c r="Z1065">
        <f t="shared" si="50"/>
        <v>5.2354000000000116E-5</v>
      </c>
      <c r="AA1065">
        <f t="shared" si="51"/>
        <v>-1.0488000000000164E-4</v>
      </c>
    </row>
    <row r="1066" spans="1:27" x14ac:dyDescent="0.4">
      <c r="A1066">
        <v>21.288129999999999</v>
      </c>
      <c r="B1066" s="1">
        <v>63834830000000</v>
      </c>
      <c r="C1066">
        <v>3.1674269999999997E-2</v>
      </c>
      <c r="D1066">
        <v>2.120561E-3</v>
      </c>
      <c r="E1066">
        <v>2.6418750000000001E-2</v>
      </c>
      <c r="F1066">
        <v>-2.447479</v>
      </c>
      <c r="G1066">
        <v>2.8347000000000002</v>
      </c>
      <c r="H1066">
        <v>0.50914420000000005</v>
      </c>
      <c r="I1066">
        <v>-0.782856</v>
      </c>
      <c r="J1066">
        <v>1.5576209999999999</v>
      </c>
      <c r="K1066">
        <v>2.4023500000000002</v>
      </c>
      <c r="L1066">
        <v>-1.1778630000000001</v>
      </c>
      <c r="M1066">
        <v>1.203702</v>
      </c>
      <c r="N1066">
        <v>2.9685359999999998</v>
      </c>
      <c r="O1066">
        <v>16.618480000000002</v>
      </c>
      <c r="P1066">
        <v>-75.711699999999993</v>
      </c>
      <c r="Q1066">
        <v>-12.94534</v>
      </c>
      <c r="R1066">
        <v>-0.43245430000000001</v>
      </c>
      <c r="S1066">
        <v>1.088565</v>
      </c>
      <c r="T1066">
        <v>1.8111550000000001</v>
      </c>
      <c r="U1066">
        <v>27.34797</v>
      </c>
      <c r="V1066">
        <v>96.240489999999994</v>
      </c>
      <c r="W1066">
        <v>7.0206850000000003</v>
      </c>
      <c r="Y1066">
        <f t="shared" si="49"/>
        <v>6.3669999999994842E-5</v>
      </c>
      <c r="Z1066">
        <f t="shared" si="50"/>
        <v>-1.3800800000000023E-4</v>
      </c>
      <c r="AA1066">
        <f t="shared" si="51"/>
        <v>-8.116000000000026E-5</v>
      </c>
    </row>
    <row r="1067" spans="1:27" x14ac:dyDescent="0.4">
      <c r="A1067">
        <v>21.308129999999998</v>
      </c>
      <c r="B1067" s="1">
        <v>63834830000000</v>
      </c>
      <c r="C1067">
        <v>3.1610600000000003E-2</v>
      </c>
      <c r="D1067">
        <v>2.2585690000000002E-3</v>
      </c>
      <c r="E1067">
        <v>2.6499910000000002E-2</v>
      </c>
      <c r="F1067">
        <v>-2.4378660000000001</v>
      </c>
      <c r="G1067">
        <v>2.87554</v>
      </c>
      <c r="H1067">
        <v>0.59435870000000002</v>
      </c>
      <c r="I1067">
        <v>-0.78284359999999997</v>
      </c>
      <c r="J1067">
        <v>1.5577589999999999</v>
      </c>
      <c r="K1067">
        <v>2.4024519999999998</v>
      </c>
      <c r="L1067">
        <v>-1.17784</v>
      </c>
      <c r="M1067">
        <v>1.2037770000000001</v>
      </c>
      <c r="N1067">
        <v>2.968639</v>
      </c>
      <c r="O1067">
        <v>16.603380000000001</v>
      </c>
      <c r="P1067">
        <v>-75.711240000000004</v>
      </c>
      <c r="Q1067">
        <v>-12.85361</v>
      </c>
      <c r="R1067">
        <v>-0.43263960000000001</v>
      </c>
      <c r="S1067">
        <v>1.0887260000000001</v>
      </c>
      <c r="T1067">
        <v>1.8109770000000001</v>
      </c>
      <c r="U1067">
        <v>27.35324</v>
      </c>
      <c r="V1067">
        <v>96.245959999999997</v>
      </c>
      <c r="W1067">
        <v>6.9231009999999999</v>
      </c>
      <c r="Y1067">
        <f t="shared" si="49"/>
        <v>0</v>
      </c>
      <c r="Z1067">
        <f t="shared" si="50"/>
        <v>0</v>
      </c>
      <c r="AA1067">
        <f t="shared" si="51"/>
        <v>0</v>
      </c>
    </row>
    <row r="1068" spans="1:27" x14ac:dyDescent="0.4">
      <c r="A1068">
        <v>21.328130000000002</v>
      </c>
      <c r="B1068" s="1">
        <v>63834830000000</v>
      </c>
      <c r="C1068">
        <v>3.1610600000000003E-2</v>
      </c>
      <c r="D1068">
        <v>2.2585690000000002E-3</v>
      </c>
      <c r="E1068">
        <v>2.6499910000000002E-2</v>
      </c>
      <c r="F1068">
        <v>-2.4378660000000001</v>
      </c>
      <c r="G1068">
        <v>2.87554</v>
      </c>
      <c r="H1068">
        <v>0.59435870000000002</v>
      </c>
      <c r="I1068">
        <v>-0.78284359999999997</v>
      </c>
      <c r="J1068">
        <v>1.5577589999999999</v>
      </c>
      <c r="K1068">
        <v>2.4024519999999998</v>
      </c>
      <c r="L1068">
        <v>-1.17784</v>
      </c>
      <c r="M1068">
        <v>1.2037770000000001</v>
      </c>
      <c r="N1068">
        <v>2.968639</v>
      </c>
      <c r="O1068">
        <v>16.603380000000001</v>
      </c>
      <c r="P1068">
        <v>-75.711240000000004</v>
      </c>
      <c r="Q1068">
        <v>-12.85361</v>
      </c>
      <c r="R1068">
        <v>-0.43263960000000001</v>
      </c>
      <c r="S1068">
        <v>1.0887260000000001</v>
      </c>
      <c r="T1068">
        <v>1.8109770000000001</v>
      </c>
      <c r="U1068">
        <v>27.35324</v>
      </c>
      <c r="V1068">
        <v>96.245959999999997</v>
      </c>
      <c r="W1068">
        <v>6.9231009999999999</v>
      </c>
      <c r="Y1068">
        <f t="shared" si="49"/>
        <v>-2.0130000000000148E-5</v>
      </c>
      <c r="Z1068">
        <f t="shared" si="50"/>
        <v>1.6039000000000244E-5</v>
      </c>
      <c r="AA1068">
        <f t="shared" si="51"/>
        <v>-3.5459999999997577E-5</v>
      </c>
    </row>
    <row r="1069" spans="1:27" x14ac:dyDescent="0.4">
      <c r="A1069">
        <v>21.348130000000001</v>
      </c>
      <c r="B1069" s="1">
        <v>63834830000000</v>
      </c>
      <c r="C1069">
        <v>3.1630730000000003E-2</v>
      </c>
      <c r="D1069">
        <v>2.24253E-3</v>
      </c>
      <c r="E1069">
        <v>2.6535369999999999E-2</v>
      </c>
      <c r="F1069">
        <v>-2.3644409999999998</v>
      </c>
      <c r="G1069">
        <v>2.902882</v>
      </c>
      <c r="H1069">
        <v>0.6136277</v>
      </c>
      <c r="I1069">
        <v>-0.78280439999999996</v>
      </c>
      <c r="J1069">
        <v>1.5577430000000001</v>
      </c>
      <c r="K1069">
        <v>2.402463</v>
      </c>
      <c r="L1069">
        <v>-1.177487</v>
      </c>
      <c r="M1069">
        <v>1.2038199999999999</v>
      </c>
      <c r="N1069">
        <v>2.9688050000000001</v>
      </c>
      <c r="O1069">
        <v>16.642749999999999</v>
      </c>
      <c r="P1069">
        <v>-75.608059999999995</v>
      </c>
      <c r="Q1069">
        <v>-12.79645</v>
      </c>
      <c r="R1069">
        <v>-0.43289090000000002</v>
      </c>
      <c r="S1069">
        <v>1.0888230000000001</v>
      </c>
      <c r="T1069">
        <v>1.8108029999999999</v>
      </c>
      <c r="U1069">
        <v>27.361529999999998</v>
      </c>
      <c r="V1069">
        <v>96.244439999999997</v>
      </c>
      <c r="W1069">
        <v>6.9270550000000002</v>
      </c>
      <c r="Y1069">
        <f t="shared" si="49"/>
        <v>-1.0773999999999506E-4</v>
      </c>
      <c r="Z1069">
        <f t="shared" si="50"/>
        <v>5.9462000000000143E-5</v>
      </c>
      <c r="AA1069">
        <f t="shared" si="51"/>
        <v>1.5078999999999787E-4</v>
      </c>
    </row>
    <row r="1070" spans="1:27" x14ac:dyDescent="0.4">
      <c r="A1070">
        <v>21.368130000000001</v>
      </c>
      <c r="B1070" s="1">
        <v>63834830000000</v>
      </c>
      <c r="C1070">
        <v>3.1738469999999998E-2</v>
      </c>
      <c r="D1070">
        <v>2.1830679999999998E-3</v>
      </c>
      <c r="E1070">
        <v>2.6384580000000001E-2</v>
      </c>
      <c r="F1070">
        <v>-2.2326969999999999</v>
      </c>
      <c r="G1070">
        <v>2.9634670000000001</v>
      </c>
      <c r="H1070">
        <v>0.53709300000000004</v>
      </c>
      <c r="I1070">
        <v>-0.78283480000000005</v>
      </c>
      <c r="J1070">
        <v>1.5576829999999999</v>
      </c>
      <c r="K1070">
        <v>2.4022800000000002</v>
      </c>
      <c r="L1070">
        <v>-1.1767700000000001</v>
      </c>
      <c r="M1070">
        <v>1.2038439999999999</v>
      </c>
      <c r="N1070">
        <v>2.9690249999999998</v>
      </c>
      <c r="O1070">
        <v>16.58954</v>
      </c>
      <c r="P1070">
        <v>-75.573300000000003</v>
      </c>
      <c r="Q1070">
        <v>-13.05316</v>
      </c>
      <c r="R1070">
        <v>-0.4332859</v>
      </c>
      <c r="S1070">
        <v>1.088902</v>
      </c>
      <c r="T1070">
        <v>1.8105899999999999</v>
      </c>
      <c r="U1070">
        <v>27.33268</v>
      </c>
      <c r="V1070">
        <v>96.279219999999995</v>
      </c>
      <c r="W1070">
        <v>7.1411540000000002</v>
      </c>
      <c r="Y1070">
        <f t="shared" si="49"/>
        <v>-1.0579000000000144E-4</v>
      </c>
      <c r="Z1070">
        <f t="shared" si="50"/>
        <v>1.8491999999999727E-5</v>
      </c>
      <c r="AA1070">
        <f t="shared" si="51"/>
        <v>1.7195000000000057E-4</v>
      </c>
    </row>
    <row r="1071" spans="1:27" x14ac:dyDescent="0.4">
      <c r="A1071">
        <v>21.38813</v>
      </c>
      <c r="B1071" s="1">
        <v>63834830000000</v>
      </c>
      <c r="C1071">
        <v>3.1844259999999999E-2</v>
      </c>
      <c r="D1071">
        <v>2.1645760000000001E-3</v>
      </c>
      <c r="E1071">
        <v>2.6212630000000001E-2</v>
      </c>
      <c r="F1071">
        <v>-2.220215</v>
      </c>
      <c r="G1071">
        <v>2.995943</v>
      </c>
      <c r="H1071">
        <v>0.45488869999999998</v>
      </c>
      <c r="I1071">
        <v>-0.78288159999999996</v>
      </c>
      <c r="J1071">
        <v>1.5576650000000001</v>
      </c>
      <c r="K1071">
        <v>2.4020839999999999</v>
      </c>
      <c r="L1071">
        <v>-1.1762649999999999</v>
      </c>
      <c r="M1071">
        <v>1.20394</v>
      </c>
      <c r="N1071">
        <v>2.9691350000000001</v>
      </c>
      <c r="O1071">
        <v>16.594889999999999</v>
      </c>
      <c r="P1071">
        <v>-75.461179999999999</v>
      </c>
      <c r="Q1071">
        <v>-13.101900000000001</v>
      </c>
      <c r="R1071">
        <v>-0.43342580000000003</v>
      </c>
      <c r="S1071">
        <v>1.0888610000000001</v>
      </c>
      <c r="T1071">
        <v>1.8104610000000001</v>
      </c>
      <c r="U1071">
        <v>27.328869999999998</v>
      </c>
      <c r="V1071">
        <v>96.260469999999998</v>
      </c>
      <c r="W1071">
        <v>7.1025840000000002</v>
      </c>
      <c r="Y1071">
        <f t="shared" si="49"/>
        <v>0</v>
      </c>
      <c r="Z1071">
        <f t="shared" si="50"/>
        <v>0</v>
      </c>
      <c r="AA1071">
        <f t="shared" si="51"/>
        <v>0</v>
      </c>
    </row>
    <row r="1072" spans="1:27" x14ac:dyDescent="0.4">
      <c r="A1072">
        <v>21.40813</v>
      </c>
      <c r="B1072" s="1">
        <v>63834830000000</v>
      </c>
      <c r="C1072">
        <v>3.1844259999999999E-2</v>
      </c>
      <c r="D1072">
        <v>2.1645760000000001E-3</v>
      </c>
      <c r="E1072">
        <v>2.6212630000000001E-2</v>
      </c>
      <c r="F1072">
        <v>-2.220215</v>
      </c>
      <c r="G1072">
        <v>2.995943</v>
      </c>
      <c r="H1072">
        <v>0.45488869999999998</v>
      </c>
      <c r="I1072">
        <v>-0.78288159999999996</v>
      </c>
      <c r="J1072">
        <v>1.5576650000000001</v>
      </c>
      <c r="K1072">
        <v>2.4020839999999999</v>
      </c>
      <c r="L1072">
        <v>-1.1762649999999999</v>
      </c>
      <c r="M1072">
        <v>1.20394</v>
      </c>
      <c r="N1072">
        <v>2.9691350000000001</v>
      </c>
      <c r="O1072">
        <v>16.594889999999999</v>
      </c>
      <c r="P1072">
        <v>-75.461179999999999</v>
      </c>
      <c r="Q1072">
        <v>-13.101900000000001</v>
      </c>
      <c r="R1072">
        <v>-0.43342580000000003</v>
      </c>
      <c r="S1072">
        <v>1.0888610000000001</v>
      </c>
      <c r="T1072">
        <v>1.8104610000000001</v>
      </c>
      <c r="U1072">
        <v>27.328869999999998</v>
      </c>
      <c r="V1072">
        <v>96.260469999999998</v>
      </c>
      <c r="W1072">
        <v>7.1025840000000002</v>
      </c>
      <c r="Y1072">
        <f t="shared" si="49"/>
        <v>-1.5699999999999742E-4</v>
      </c>
      <c r="Z1072">
        <f t="shared" si="50"/>
        <v>6.9900000000027232E-7</v>
      </c>
      <c r="AA1072">
        <f t="shared" si="51"/>
        <v>2.7500999999999914E-4</v>
      </c>
    </row>
    <row r="1073" spans="1:27" x14ac:dyDescent="0.4">
      <c r="A1073">
        <v>21.428129999999999</v>
      </c>
      <c r="B1073" s="1">
        <v>63834830000000</v>
      </c>
      <c r="C1073">
        <v>3.2001259999999997E-2</v>
      </c>
      <c r="D1073">
        <v>2.1638769999999998E-3</v>
      </c>
      <c r="E1073">
        <v>2.5937620000000002E-2</v>
      </c>
      <c r="F1073">
        <v>-2.19754</v>
      </c>
      <c r="G1073">
        <v>3.0597910000000001</v>
      </c>
      <c r="H1073">
        <v>0.47631709999999999</v>
      </c>
      <c r="I1073">
        <v>-0.78296500000000002</v>
      </c>
      <c r="J1073">
        <v>1.5576639999999999</v>
      </c>
      <c r="K1073">
        <v>2.4017780000000002</v>
      </c>
      <c r="L1073">
        <v>-1.1757960000000001</v>
      </c>
      <c r="M1073">
        <v>1.204053</v>
      </c>
      <c r="N1073">
        <v>2.969255</v>
      </c>
      <c r="O1073">
        <v>16.549710000000001</v>
      </c>
      <c r="P1073">
        <v>-75.429109999999994</v>
      </c>
      <c r="Q1073">
        <v>-13.17953</v>
      </c>
      <c r="R1073">
        <v>-0.43393979999999999</v>
      </c>
      <c r="S1073">
        <v>1.0887450000000001</v>
      </c>
      <c r="T1073">
        <v>1.8101719999999999</v>
      </c>
      <c r="U1073">
        <v>27.378309999999999</v>
      </c>
      <c r="V1073">
        <v>96.253529999999998</v>
      </c>
      <c r="W1073">
        <v>7.0395779999999997</v>
      </c>
      <c r="Y1073">
        <f t="shared" si="49"/>
        <v>-1.5688000000000507E-4</v>
      </c>
      <c r="Z1073">
        <f t="shared" si="50"/>
        <v>3.0881999999999871E-5</v>
      </c>
      <c r="AA1073">
        <f t="shared" si="51"/>
        <v>4.4036000000000075E-4</v>
      </c>
    </row>
    <row r="1074" spans="1:27" x14ac:dyDescent="0.4">
      <c r="A1074">
        <v>21.448129999999999</v>
      </c>
      <c r="B1074" s="1">
        <v>63834830000000</v>
      </c>
      <c r="C1074">
        <v>3.2158140000000002E-2</v>
      </c>
      <c r="D1074">
        <v>2.1329949999999999E-3</v>
      </c>
      <c r="E1074">
        <v>2.5497260000000001E-2</v>
      </c>
      <c r="F1074">
        <v>-2.1936339999999999</v>
      </c>
      <c r="G1074">
        <v>3.0939510000000001</v>
      </c>
      <c r="H1074">
        <v>0.46290720000000002</v>
      </c>
      <c r="I1074">
        <v>-0.78316549999999996</v>
      </c>
      <c r="J1074">
        <v>1.557633</v>
      </c>
      <c r="K1074">
        <v>2.4013559999999998</v>
      </c>
      <c r="L1074">
        <v>-1.1751400000000001</v>
      </c>
      <c r="M1074">
        <v>1.2042949999999999</v>
      </c>
      <c r="N1074">
        <v>2.9693429999999998</v>
      </c>
      <c r="O1074">
        <v>16.557749999999999</v>
      </c>
      <c r="P1074">
        <v>-75.258179999999996</v>
      </c>
      <c r="Q1074">
        <v>-13.0098</v>
      </c>
      <c r="R1074">
        <v>-0.434587</v>
      </c>
      <c r="S1074">
        <v>1.088495</v>
      </c>
      <c r="T1074">
        <v>1.809337</v>
      </c>
      <c r="U1074">
        <v>27.36581</v>
      </c>
      <c r="V1074">
        <v>96.474109999999996</v>
      </c>
      <c r="W1074">
        <v>7.3664870000000002</v>
      </c>
      <c r="Y1074">
        <f t="shared" si="49"/>
        <v>0</v>
      </c>
      <c r="Z1074">
        <f t="shared" si="50"/>
        <v>0</v>
      </c>
      <c r="AA1074">
        <f t="shared" si="51"/>
        <v>0</v>
      </c>
    </row>
    <row r="1075" spans="1:27" x14ac:dyDescent="0.4">
      <c r="A1075">
        <v>21.468129999999999</v>
      </c>
      <c r="B1075" s="1">
        <v>63834830000000</v>
      </c>
      <c r="C1075">
        <v>3.2158140000000002E-2</v>
      </c>
      <c r="D1075">
        <v>2.1329949999999999E-3</v>
      </c>
      <c r="E1075">
        <v>2.5497260000000001E-2</v>
      </c>
      <c r="F1075">
        <v>-2.1936339999999999</v>
      </c>
      <c r="G1075">
        <v>3.0939510000000001</v>
      </c>
      <c r="H1075">
        <v>0.46290720000000002</v>
      </c>
      <c r="I1075">
        <v>-0.78316549999999996</v>
      </c>
      <c r="J1075">
        <v>1.557633</v>
      </c>
      <c r="K1075">
        <v>2.4013559999999998</v>
      </c>
      <c r="L1075">
        <v>-1.1751400000000001</v>
      </c>
      <c r="M1075">
        <v>1.2042949999999999</v>
      </c>
      <c r="N1075">
        <v>2.9693429999999998</v>
      </c>
      <c r="O1075">
        <v>16.557749999999999</v>
      </c>
      <c r="P1075">
        <v>-75.258179999999996</v>
      </c>
      <c r="Q1075">
        <v>-13.0098</v>
      </c>
      <c r="R1075">
        <v>-0.434587</v>
      </c>
      <c r="S1075">
        <v>1.088495</v>
      </c>
      <c r="T1075">
        <v>1.809337</v>
      </c>
      <c r="U1075">
        <v>27.36581</v>
      </c>
      <c r="V1075">
        <v>96.474109999999996</v>
      </c>
      <c r="W1075">
        <v>7.3664870000000002</v>
      </c>
      <c r="Y1075">
        <f t="shared" si="49"/>
        <v>-1.3795999999999947E-4</v>
      </c>
      <c r="Z1075">
        <f t="shared" si="50"/>
        <v>3.1937000000000111E-5</v>
      </c>
      <c r="AA1075">
        <f t="shared" si="51"/>
        <v>4.619099999999994E-4</v>
      </c>
    </row>
    <row r="1076" spans="1:27" x14ac:dyDescent="0.4">
      <c r="A1076">
        <v>21.488130000000002</v>
      </c>
      <c r="B1076" s="1">
        <v>63834830000000</v>
      </c>
      <c r="C1076">
        <v>3.2296100000000001E-2</v>
      </c>
      <c r="D1076">
        <v>2.1010579999999998E-3</v>
      </c>
      <c r="E1076">
        <v>2.5035350000000001E-2</v>
      </c>
      <c r="F1076">
        <v>-2.2214049999999999</v>
      </c>
      <c r="G1076">
        <v>3.082811</v>
      </c>
      <c r="H1076">
        <v>0.43581259999999999</v>
      </c>
      <c r="I1076">
        <v>-0.78339449999999999</v>
      </c>
      <c r="J1076">
        <v>1.557601</v>
      </c>
      <c r="K1076">
        <v>2.4009320000000001</v>
      </c>
      <c r="L1076">
        <v>-1.1750039999999999</v>
      </c>
      <c r="M1076">
        <v>1.2042999999999999</v>
      </c>
      <c r="N1076">
        <v>2.96936</v>
      </c>
      <c r="O1076">
        <v>16.579889999999999</v>
      </c>
      <c r="P1076">
        <v>-75.193079999999995</v>
      </c>
      <c r="Q1076">
        <v>-12.94229</v>
      </c>
      <c r="R1076">
        <v>-0.43475760000000002</v>
      </c>
      <c r="S1076">
        <v>1.088524</v>
      </c>
      <c r="T1076">
        <v>1.8089519999999999</v>
      </c>
      <c r="U1076">
        <v>27.35839</v>
      </c>
      <c r="V1076">
        <v>96.411770000000004</v>
      </c>
      <c r="W1076">
        <v>7.143713</v>
      </c>
      <c r="Y1076">
        <f t="shared" si="49"/>
        <v>-1.2476999999999627E-4</v>
      </c>
      <c r="Z1076">
        <f t="shared" si="50"/>
        <v>-5.8835000000000137E-5</v>
      </c>
      <c r="AA1076">
        <f t="shared" si="51"/>
        <v>4.4015000000000026E-4</v>
      </c>
    </row>
    <row r="1077" spans="1:27" x14ac:dyDescent="0.4">
      <c r="A1077">
        <v>21.508130000000001</v>
      </c>
      <c r="B1077" s="1">
        <v>63834830000000</v>
      </c>
      <c r="C1077">
        <v>3.2420869999999997E-2</v>
      </c>
      <c r="D1077">
        <v>2.159893E-3</v>
      </c>
      <c r="E1077">
        <v>2.4595200000000001E-2</v>
      </c>
      <c r="F1077">
        <v>-2.3959959999999998</v>
      </c>
      <c r="G1077">
        <v>3.0154350000000001</v>
      </c>
      <c r="H1077">
        <v>0.41279769999999999</v>
      </c>
      <c r="I1077">
        <v>-0.78361760000000003</v>
      </c>
      <c r="J1077">
        <v>1.55766</v>
      </c>
      <c r="K1077">
        <v>2.4005320000000001</v>
      </c>
      <c r="L1077">
        <v>-1.174992</v>
      </c>
      <c r="M1077">
        <v>1.204291</v>
      </c>
      <c r="N1077">
        <v>2.9694189999999998</v>
      </c>
      <c r="O1077">
        <v>16.573930000000001</v>
      </c>
      <c r="P1077">
        <v>-75.257350000000002</v>
      </c>
      <c r="Q1077">
        <v>-13.072660000000001</v>
      </c>
      <c r="R1077">
        <v>-0.4351563</v>
      </c>
      <c r="S1077">
        <v>1.0885130000000001</v>
      </c>
      <c r="T1077">
        <v>1.808351</v>
      </c>
      <c r="U1077">
        <v>27.34722</v>
      </c>
      <c r="V1077">
        <v>96.340620000000001</v>
      </c>
      <c r="W1077">
        <v>6.9050070000000003</v>
      </c>
      <c r="Y1077">
        <f t="shared" si="49"/>
        <v>-1.3372000000000384E-4</v>
      </c>
      <c r="Z1077">
        <f t="shared" si="50"/>
        <v>-2.3382900000000007E-4</v>
      </c>
      <c r="AA1077">
        <f t="shared" si="51"/>
        <v>4.0522000000000127E-4</v>
      </c>
    </row>
    <row r="1078" spans="1:27" x14ac:dyDescent="0.4">
      <c r="A1078">
        <v>21.528130000000001</v>
      </c>
      <c r="B1078" s="1">
        <v>63834830000000</v>
      </c>
      <c r="C1078">
        <v>3.2554590000000001E-2</v>
      </c>
      <c r="D1078">
        <v>2.393722E-3</v>
      </c>
      <c r="E1078">
        <v>2.418998E-2</v>
      </c>
      <c r="F1078">
        <v>-2.536346</v>
      </c>
      <c r="G1078">
        <v>2.945252</v>
      </c>
      <c r="H1078">
        <v>0.32210709999999998</v>
      </c>
      <c r="I1078">
        <v>-0.78380950000000005</v>
      </c>
      <c r="J1078">
        <v>1.5578939999999999</v>
      </c>
      <c r="K1078">
        <v>2.4001510000000001</v>
      </c>
      <c r="L1078">
        <v>-1.1750389999999999</v>
      </c>
      <c r="M1078">
        <v>1.204337</v>
      </c>
      <c r="N1078">
        <v>2.9694729999999998</v>
      </c>
      <c r="O1078">
        <v>16.555070000000001</v>
      </c>
      <c r="P1078">
        <v>-75.283169999999998</v>
      </c>
      <c r="Q1078">
        <v>-13.09952</v>
      </c>
      <c r="R1078">
        <v>-0.43547229999999998</v>
      </c>
      <c r="S1078">
        <v>1.0883229999999999</v>
      </c>
      <c r="T1078">
        <v>1.8077380000000001</v>
      </c>
      <c r="U1078">
        <v>27.302820000000001</v>
      </c>
      <c r="V1078">
        <v>96.481459999999998</v>
      </c>
      <c r="W1078">
        <v>7.1306019999999997</v>
      </c>
      <c r="Y1078">
        <f t="shared" si="49"/>
        <v>0</v>
      </c>
      <c r="Z1078">
        <f t="shared" si="50"/>
        <v>0</v>
      </c>
      <c r="AA1078">
        <f t="shared" si="51"/>
        <v>0</v>
      </c>
    </row>
    <row r="1079" spans="1:27" x14ac:dyDescent="0.4">
      <c r="A1079">
        <v>21.54813</v>
      </c>
      <c r="B1079" s="1">
        <v>63834830000000</v>
      </c>
      <c r="C1079">
        <v>3.2554590000000001E-2</v>
      </c>
      <c r="D1079">
        <v>2.393722E-3</v>
      </c>
      <c r="E1079">
        <v>2.418998E-2</v>
      </c>
      <c r="F1079">
        <v>-2.536346</v>
      </c>
      <c r="G1079">
        <v>2.945252</v>
      </c>
      <c r="H1079">
        <v>0.32210709999999998</v>
      </c>
      <c r="I1079">
        <v>-0.78380950000000005</v>
      </c>
      <c r="J1079">
        <v>1.5578939999999999</v>
      </c>
      <c r="K1079">
        <v>2.4001510000000001</v>
      </c>
      <c r="L1079">
        <v>-1.1750389999999999</v>
      </c>
      <c r="M1079">
        <v>1.204337</v>
      </c>
      <c r="N1079">
        <v>2.9694729999999998</v>
      </c>
      <c r="O1079">
        <v>16.555070000000001</v>
      </c>
      <c r="P1079">
        <v>-75.283169999999998</v>
      </c>
      <c r="Q1079">
        <v>-13.09952</v>
      </c>
      <c r="R1079">
        <v>-0.43547229999999998</v>
      </c>
      <c r="S1079">
        <v>1.0883229999999999</v>
      </c>
      <c r="T1079">
        <v>1.8077380000000001</v>
      </c>
      <c r="U1079">
        <v>27.302820000000001</v>
      </c>
      <c r="V1079">
        <v>96.481459999999998</v>
      </c>
      <c r="W1079">
        <v>7.1306019999999997</v>
      </c>
      <c r="Y1079">
        <f t="shared" si="49"/>
        <v>-1.5394999999999992E-4</v>
      </c>
      <c r="Z1079">
        <f t="shared" si="50"/>
        <v>-9.3906999999999845E-5</v>
      </c>
      <c r="AA1079">
        <f t="shared" si="51"/>
        <v>4.3427000000000049E-4</v>
      </c>
    </row>
    <row r="1080" spans="1:27" x14ac:dyDescent="0.4">
      <c r="A1080">
        <v>21.56813</v>
      </c>
      <c r="B1080" s="1">
        <v>63834830000000</v>
      </c>
      <c r="C1080">
        <v>3.2708540000000001E-2</v>
      </c>
      <c r="D1080">
        <v>2.4876289999999999E-3</v>
      </c>
      <c r="E1080">
        <v>2.3755709999999999E-2</v>
      </c>
      <c r="F1080">
        <v>-2.5982059999999998</v>
      </c>
      <c r="G1080">
        <v>2.9354460000000002</v>
      </c>
      <c r="H1080">
        <v>0.17681040000000001</v>
      </c>
      <c r="I1080">
        <v>-0.78400769999999997</v>
      </c>
      <c r="J1080">
        <v>1.5579879999999999</v>
      </c>
      <c r="K1080">
        <v>2.3997350000000002</v>
      </c>
      <c r="L1080">
        <v>-1.1752130000000001</v>
      </c>
      <c r="M1080">
        <v>1.2045319999999999</v>
      </c>
      <c r="N1080">
        <v>2.9694470000000002</v>
      </c>
      <c r="O1080">
        <v>16.59299</v>
      </c>
      <c r="P1080">
        <v>-75.214290000000005</v>
      </c>
      <c r="Q1080">
        <v>-12.91953</v>
      </c>
      <c r="R1080">
        <v>-0.4356759</v>
      </c>
      <c r="S1080">
        <v>1.08816</v>
      </c>
      <c r="T1080">
        <v>1.8073650000000001</v>
      </c>
      <c r="U1080">
        <v>27.29954</v>
      </c>
      <c r="V1080">
        <v>96.509529999999998</v>
      </c>
      <c r="W1080">
        <v>7.1146229999999999</v>
      </c>
      <c r="Y1080">
        <f t="shared" si="49"/>
        <v>-2.0015999999999784E-4</v>
      </c>
      <c r="Z1080">
        <f t="shared" si="50"/>
        <v>-1.2833799999999998E-4</v>
      </c>
      <c r="AA1080">
        <f t="shared" si="51"/>
        <v>4.7174999999999995E-4</v>
      </c>
    </row>
    <row r="1081" spans="1:27" x14ac:dyDescent="0.4">
      <c r="A1081">
        <v>21.58813</v>
      </c>
      <c r="B1081" s="1">
        <v>63834830000000</v>
      </c>
      <c r="C1081">
        <v>3.2908699999999999E-2</v>
      </c>
      <c r="D1081">
        <v>2.6159669999999999E-3</v>
      </c>
      <c r="E1081">
        <v>2.3283959999999999E-2</v>
      </c>
      <c r="F1081">
        <v>-2.639313</v>
      </c>
      <c r="G1081">
        <v>2.9499339999999998</v>
      </c>
      <c r="H1081">
        <v>0.10970050000000001</v>
      </c>
      <c r="I1081">
        <v>-0.7841998</v>
      </c>
      <c r="J1081">
        <v>1.5581160000000001</v>
      </c>
      <c r="K1081">
        <v>2.3992599999999999</v>
      </c>
      <c r="L1081">
        <v>-1.175427</v>
      </c>
      <c r="M1081">
        <v>1.2047490000000001</v>
      </c>
      <c r="N1081">
        <v>2.969382</v>
      </c>
      <c r="O1081">
        <v>16.569130000000001</v>
      </c>
      <c r="P1081">
        <v>-75.25385</v>
      </c>
      <c r="Q1081">
        <v>-12.990970000000001</v>
      </c>
      <c r="R1081">
        <v>-0.43662780000000001</v>
      </c>
      <c r="S1081">
        <v>1.0878369999999999</v>
      </c>
      <c r="T1081">
        <v>1.806597</v>
      </c>
      <c r="U1081">
        <v>27.342420000000001</v>
      </c>
      <c r="V1081">
        <v>96.524590000000003</v>
      </c>
      <c r="W1081">
        <v>6.7294369999999999</v>
      </c>
      <c r="Y1081">
        <f t="shared" si="49"/>
        <v>0</v>
      </c>
      <c r="Z1081">
        <f t="shared" si="50"/>
        <v>0</v>
      </c>
      <c r="AA1081">
        <f t="shared" si="51"/>
        <v>0</v>
      </c>
    </row>
    <row r="1082" spans="1:27" x14ac:dyDescent="0.4">
      <c r="A1082">
        <v>21.608129999999999</v>
      </c>
      <c r="B1082" s="1">
        <v>63834830000000</v>
      </c>
      <c r="C1082">
        <v>3.2908699999999999E-2</v>
      </c>
      <c r="D1082">
        <v>2.6159669999999999E-3</v>
      </c>
      <c r="E1082">
        <v>2.3283959999999999E-2</v>
      </c>
      <c r="F1082">
        <v>-2.639313</v>
      </c>
      <c r="G1082">
        <v>2.9499339999999998</v>
      </c>
      <c r="H1082">
        <v>0.10970050000000001</v>
      </c>
      <c r="I1082">
        <v>-0.7841998</v>
      </c>
      <c r="J1082">
        <v>1.5581160000000001</v>
      </c>
      <c r="K1082">
        <v>2.3992599999999999</v>
      </c>
      <c r="L1082">
        <v>-1.175427</v>
      </c>
      <c r="M1082">
        <v>1.2047490000000001</v>
      </c>
      <c r="N1082">
        <v>2.969382</v>
      </c>
      <c r="O1082">
        <v>16.569130000000001</v>
      </c>
      <c r="P1082">
        <v>-75.25385</v>
      </c>
      <c r="Q1082">
        <v>-12.990970000000001</v>
      </c>
      <c r="R1082">
        <v>-0.43662780000000001</v>
      </c>
      <c r="S1082">
        <v>1.0878369999999999</v>
      </c>
      <c r="T1082">
        <v>1.806597</v>
      </c>
      <c r="U1082">
        <v>27.342420000000001</v>
      </c>
      <c r="V1082">
        <v>96.524590000000003</v>
      </c>
      <c r="W1082">
        <v>6.7294369999999999</v>
      </c>
      <c r="Y1082">
        <f t="shared" si="49"/>
        <v>-1.5144000000000268E-4</v>
      </c>
      <c r="Z1082">
        <f t="shared" si="50"/>
        <v>-2.2403400000000013E-4</v>
      </c>
      <c r="AA1082">
        <f t="shared" si="51"/>
        <v>4.4431999999999805E-4</v>
      </c>
    </row>
    <row r="1083" spans="1:27" x14ac:dyDescent="0.4">
      <c r="A1083">
        <v>21.628129999999999</v>
      </c>
      <c r="B1083" s="1">
        <v>63834830000000</v>
      </c>
      <c r="C1083">
        <v>3.3060140000000002E-2</v>
      </c>
      <c r="D1083">
        <v>2.840001E-3</v>
      </c>
      <c r="E1083">
        <v>2.2839640000000001E-2</v>
      </c>
      <c r="F1083">
        <v>-2.7126769999999998</v>
      </c>
      <c r="G1083">
        <v>3.0415380000000001</v>
      </c>
      <c r="H1083">
        <v>2.9968560000000002E-2</v>
      </c>
      <c r="I1083">
        <v>-0.78440690000000002</v>
      </c>
      <c r="J1083">
        <v>1.5583400000000001</v>
      </c>
      <c r="K1083">
        <v>2.3988390000000002</v>
      </c>
      <c r="L1083">
        <v>-1.17597</v>
      </c>
      <c r="M1083">
        <v>1.2051210000000001</v>
      </c>
      <c r="N1083">
        <v>2.9694250000000002</v>
      </c>
      <c r="O1083">
        <v>16.50441</v>
      </c>
      <c r="P1083">
        <v>-75.360780000000005</v>
      </c>
      <c r="Q1083">
        <v>-13.055630000000001</v>
      </c>
      <c r="R1083">
        <v>-0.43700240000000001</v>
      </c>
      <c r="S1083">
        <v>1.087467</v>
      </c>
      <c r="T1083">
        <v>1.806514</v>
      </c>
      <c r="U1083">
        <v>27.393180000000001</v>
      </c>
      <c r="V1083">
        <v>96.542310000000001</v>
      </c>
      <c r="W1083">
        <v>6.6893599999999998</v>
      </c>
      <c r="Y1083">
        <f t="shared" si="49"/>
        <v>-9.9120000000001152E-5</v>
      </c>
      <c r="Z1083">
        <f t="shared" si="50"/>
        <v>-2.472450000000001E-4</v>
      </c>
      <c r="AA1083">
        <f t="shared" si="51"/>
        <v>3.818700000000029E-4</v>
      </c>
    </row>
    <row r="1084" spans="1:27" x14ac:dyDescent="0.4">
      <c r="A1084">
        <v>21.648129999999998</v>
      </c>
      <c r="B1084" s="1">
        <v>63834830000000</v>
      </c>
      <c r="C1084">
        <v>3.3159260000000003E-2</v>
      </c>
      <c r="D1084">
        <v>3.0872460000000001E-3</v>
      </c>
      <c r="E1084">
        <v>2.2457769999999998E-2</v>
      </c>
      <c r="F1084">
        <v>-2.7902830000000001</v>
      </c>
      <c r="G1084">
        <v>3.1056840000000001</v>
      </c>
      <c r="H1084">
        <v>3.544568E-2</v>
      </c>
      <c r="I1084">
        <v>-0.78460680000000005</v>
      </c>
      <c r="J1084">
        <v>1.5585869999999999</v>
      </c>
      <c r="K1084">
        <v>2.3984990000000002</v>
      </c>
      <c r="L1084">
        <v>-1.1768989999999999</v>
      </c>
      <c r="M1084">
        <v>1.2057659999999999</v>
      </c>
      <c r="N1084">
        <v>2.969417</v>
      </c>
      <c r="O1084">
        <v>16.540759999999999</v>
      </c>
      <c r="P1084">
        <v>-75.383330000000001</v>
      </c>
      <c r="Q1084">
        <v>-12.69388</v>
      </c>
      <c r="R1084">
        <v>-0.437417</v>
      </c>
      <c r="S1084">
        <v>1.086892</v>
      </c>
      <c r="T1084">
        <v>1.806381</v>
      </c>
      <c r="U1084">
        <v>27.437080000000002</v>
      </c>
      <c r="V1084">
        <v>96.602720000000005</v>
      </c>
      <c r="W1084">
        <v>6.7914859999999999</v>
      </c>
      <c r="Y1084">
        <f t="shared" si="49"/>
        <v>-4.8599999999995869E-5</v>
      </c>
      <c r="Z1084">
        <f t="shared" si="50"/>
        <v>-2.7165299999999974E-4</v>
      </c>
      <c r="AA1084">
        <f t="shared" si="51"/>
        <v>3.5160999999999873E-4</v>
      </c>
    </row>
    <row r="1085" spans="1:27" x14ac:dyDescent="0.4">
      <c r="A1085">
        <v>21.668130000000001</v>
      </c>
      <c r="B1085" s="1">
        <v>63834830000000</v>
      </c>
      <c r="C1085">
        <v>3.3207859999999999E-2</v>
      </c>
      <c r="D1085">
        <v>3.3588989999999998E-3</v>
      </c>
      <c r="E1085">
        <v>2.210616E-2</v>
      </c>
      <c r="F1085">
        <v>-2.8688959999999999</v>
      </c>
      <c r="G1085">
        <v>3.137067</v>
      </c>
      <c r="H1085">
        <v>6.7189830000000006E-2</v>
      </c>
      <c r="I1085">
        <v>-0.78482099999999999</v>
      </c>
      <c r="J1085">
        <v>1.558859</v>
      </c>
      <c r="K1085">
        <v>2.3982160000000001</v>
      </c>
      <c r="L1085">
        <v>-1.177171</v>
      </c>
      <c r="M1085">
        <v>1.2059219999999999</v>
      </c>
      <c r="N1085">
        <v>2.9693990000000001</v>
      </c>
      <c r="O1085">
        <v>16.551629999999999</v>
      </c>
      <c r="P1085">
        <v>-75.418520000000001</v>
      </c>
      <c r="Q1085">
        <v>-12.708069999999999</v>
      </c>
      <c r="R1085">
        <v>-0.43811290000000003</v>
      </c>
      <c r="S1085">
        <v>1.0860730000000001</v>
      </c>
      <c r="T1085">
        <v>1.8062590000000001</v>
      </c>
      <c r="U1085">
        <v>27.559550000000002</v>
      </c>
      <c r="V1085">
        <v>96.688869999999994</v>
      </c>
      <c r="W1085">
        <v>6.7944009999999997</v>
      </c>
      <c r="Y1085">
        <f t="shared" si="49"/>
        <v>0</v>
      </c>
      <c r="Z1085">
        <f t="shared" si="50"/>
        <v>0</v>
      </c>
      <c r="AA1085">
        <f t="shared" si="51"/>
        <v>0</v>
      </c>
    </row>
    <row r="1086" spans="1:27" x14ac:dyDescent="0.4">
      <c r="A1086">
        <v>21.688130000000001</v>
      </c>
      <c r="B1086" s="1">
        <v>63834830000000</v>
      </c>
      <c r="C1086">
        <v>3.3207859999999999E-2</v>
      </c>
      <c r="D1086">
        <v>3.3588989999999998E-3</v>
      </c>
      <c r="E1086">
        <v>2.210616E-2</v>
      </c>
      <c r="F1086">
        <v>-2.8688959999999999</v>
      </c>
      <c r="G1086">
        <v>3.137067</v>
      </c>
      <c r="H1086">
        <v>6.7189830000000006E-2</v>
      </c>
      <c r="I1086">
        <v>-0.78482099999999999</v>
      </c>
      <c r="J1086">
        <v>1.558859</v>
      </c>
      <c r="K1086">
        <v>2.3982160000000001</v>
      </c>
      <c r="L1086">
        <v>-1.177171</v>
      </c>
      <c r="M1086">
        <v>1.2059219999999999</v>
      </c>
      <c r="N1086">
        <v>2.9693990000000001</v>
      </c>
      <c r="O1086">
        <v>16.551629999999999</v>
      </c>
      <c r="P1086">
        <v>-75.418520000000001</v>
      </c>
      <c r="Q1086">
        <v>-12.708069999999999</v>
      </c>
      <c r="R1086">
        <v>-0.43811290000000003</v>
      </c>
      <c r="S1086">
        <v>1.0860730000000001</v>
      </c>
      <c r="T1086">
        <v>1.8062590000000001</v>
      </c>
      <c r="U1086">
        <v>27.559550000000002</v>
      </c>
      <c r="V1086">
        <v>96.688869999999994</v>
      </c>
      <c r="W1086">
        <v>6.7944009999999997</v>
      </c>
      <c r="Y1086">
        <f t="shared" si="49"/>
        <v>1.447299999999957E-4</v>
      </c>
      <c r="Z1086">
        <f t="shared" si="50"/>
        <v>-6.7649000000000355E-5</v>
      </c>
      <c r="AA1086">
        <f t="shared" si="51"/>
        <v>3.3942999999999821E-4</v>
      </c>
    </row>
    <row r="1087" spans="1:27" x14ac:dyDescent="0.4">
      <c r="A1087">
        <v>21.708130000000001</v>
      </c>
      <c r="B1087" s="1">
        <v>63834830000000</v>
      </c>
      <c r="C1087">
        <v>3.3063130000000003E-2</v>
      </c>
      <c r="D1087">
        <v>3.4265480000000002E-3</v>
      </c>
      <c r="E1087">
        <v>2.1766730000000001E-2</v>
      </c>
      <c r="F1087">
        <v>-2.9154049999999998</v>
      </c>
      <c r="G1087">
        <v>3.1051609999999998</v>
      </c>
      <c r="H1087">
        <v>9.3751039999999994E-2</v>
      </c>
      <c r="I1087">
        <v>-0.78516339999999996</v>
      </c>
      <c r="J1087">
        <v>1.558927</v>
      </c>
      <c r="K1087">
        <v>2.3980779999999999</v>
      </c>
      <c r="L1087">
        <v>-1.1774500000000001</v>
      </c>
      <c r="M1087">
        <v>1.2062889999999999</v>
      </c>
      <c r="N1087">
        <v>2.9692940000000001</v>
      </c>
      <c r="O1087">
        <v>16.495000000000001</v>
      </c>
      <c r="P1087">
        <v>-75.403440000000003</v>
      </c>
      <c r="Q1087">
        <v>-12.758089999999999</v>
      </c>
      <c r="R1087">
        <v>-0.43869819999999998</v>
      </c>
      <c r="S1087">
        <v>1.0853600000000001</v>
      </c>
      <c r="T1087">
        <v>1.8061320000000001</v>
      </c>
      <c r="U1087">
        <v>27.641839999999998</v>
      </c>
      <c r="V1087">
        <v>96.786929999999998</v>
      </c>
      <c r="W1087">
        <v>6.7328890000000001</v>
      </c>
      <c r="Y1087">
        <f t="shared" si="49"/>
        <v>3.0142000000000363E-4</v>
      </c>
      <c r="Z1087">
        <f t="shared" si="50"/>
        <v>-6.5899999999998946E-6</v>
      </c>
      <c r="AA1087">
        <f t="shared" si="51"/>
        <v>2.8215000000000184E-4</v>
      </c>
    </row>
    <row r="1088" spans="1:27" x14ac:dyDescent="0.4">
      <c r="A1088">
        <v>21.72813</v>
      </c>
      <c r="B1088" s="1">
        <v>63834830000000</v>
      </c>
      <c r="C1088">
        <v>3.2761709999999999E-2</v>
      </c>
      <c r="D1088">
        <v>3.4331380000000001E-3</v>
      </c>
      <c r="E1088">
        <v>2.148458E-2</v>
      </c>
      <c r="F1088">
        <v>-2.9442750000000002</v>
      </c>
      <c r="G1088">
        <v>2.955498</v>
      </c>
      <c r="H1088">
        <v>0.1490667</v>
      </c>
      <c r="I1088">
        <v>-0.78557600000000005</v>
      </c>
      <c r="J1088">
        <v>1.5589329999999999</v>
      </c>
      <c r="K1088">
        <v>2.3980920000000001</v>
      </c>
      <c r="L1088">
        <v>-1.1778759999999999</v>
      </c>
      <c r="M1088">
        <v>1.2068639999999999</v>
      </c>
      <c r="N1088">
        <v>2.9690400000000001</v>
      </c>
      <c r="O1088">
        <v>16.41901</v>
      </c>
      <c r="P1088">
        <v>-75.413820000000001</v>
      </c>
      <c r="Q1088">
        <v>-12.708500000000001</v>
      </c>
      <c r="R1088">
        <v>-0.4389246</v>
      </c>
      <c r="S1088">
        <v>1.084849</v>
      </c>
      <c r="T1088">
        <v>1.806074</v>
      </c>
      <c r="U1088">
        <v>27.724419999999999</v>
      </c>
      <c r="V1088">
        <v>96.779849999999996</v>
      </c>
      <c r="W1088">
        <v>6.6607789999999998</v>
      </c>
      <c r="Y1088">
        <f t="shared" si="49"/>
        <v>0</v>
      </c>
      <c r="Z1088">
        <f t="shared" si="50"/>
        <v>0</v>
      </c>
      <c r="AA1088">
        <f t="shared" si="51"/>
        <v>0</v>
      </c>
    </row>
    <row r="1089" spans="1:27" x14ac:dyDescent="0.4">
      <c r="A1089">
        <v>21.74813</v>
      </c>
      <c r="B1089" s="1">
        <v>63834830000000</v>
      </c>
      <c r="C1089">
        <v>3.2761709999999999E-2</v>
      </c>
      <c r="D1089">
        <v>3.4331380000000001E-3</v>
      </c>
      <c r="E1089">
        <v>2.148458E-2</v>
      </c>
      <c r="F1089">
        <v>-2.9442750000000002</v>
      </c>
      <c r="G1089">
        <v>2.955498</v>
      </c>
      <c r="H1089">
        <v>0.1490667</v>
      </c>
      <c r="I1089">
        <v>-0.78557600000000005</v>
      </c>
      <c r="J1089">
        <v>1.5589329999999999</v>
      </c>
      <c r="K1089">
        <v>2.3980920000000001</v>
      </c>
      <c r="L1089">
        <v>-1.1778759999999999</v>
      </c>
      <c r="M1089">
        <v>1.2068639999999999</v>
      </c>
      <c r="N1089">
        <v>2.9690400000000001</v>
      </c>
      <c r="O1089">
        <v>16.41901</v>
      </c>
      <c r="P1089">
        <v>-75.413820000000001</v>
      </c>
      <c r="Q1089">
        <v>-12.708500000000001</v>
      </c>
      <c r="R1089">
        <v>-0.4389246</v>
      </c>
      <c r="S1089">
        <v>1.084849</v>
      </c>
      <c r="T1089">
        <v>1.806074</v>
      </c>
      <c r="U1089">
        <v>27.724419999999999</v>
      </c>
      <c r="V1089">
        <v>96.779849999999996</v>
      </c>
      <c r="W1089">
        <v>6.6607789999999998</v>
      </c>
      <c r="Y1089">
        <f t="shared" si="49"/>
        <v>3.4000000000000002E-4</v>
      </c>
      <c r="Z1089">
        <f t="shared" si="50"/>
        <v>6.7699000000000058E-5</v>
      </c>
      <c r="AA1089">
        <f t="shared" si="51"/>
        <v>2.024199999999983E-4</v>
      </c>
    </row>
    <row r="1090" spans="1:27" x14ac:dyDescent="0.4">
      <c r="A1090">
        <v>21.768129999999999</v>
      </c>
      <c r="B1090" s="1">
        <v>63834830000000</v>
      </c>
      <c r="C1090">
        <v>3.2421709999999999E-2</v>
      </c>
      <c r="D1090">
        <v>3.365439E-3</v>
      </c>
      <c r="E1090">
        <v>2.1282160000000001E-2</v>
      </c>
      <c r="F1090">
        <v>-2.9888919999999999</v>
      </c>
      <c r="G1090">
        <v>2.8073039999999998</v>
      </c>
      <c r="H1090">
        <v>0.13266230000000001</v>
      </c>
      <c r="I1090">
        <v>-0.78595959999999998</v>
      </c>
      <c r="J1090">
        <v>1.5588660000000001</v>
      </c>
      <c r="K1090">
        <v>2.3981889999999999</v>
      </c>
      <c r="L1090">
        <v>-1.1783399999999999</v>
      </c>
      <c r="M1090">
        <v>1.20706</v>
      </c>
      <c r="N1090">
        <v>2.9689290000000002</v>
      </c>
      <c r="O1090">
        <v>16.455410000000001</v>
      </c>
      <c r="P1090">
        <v>-75.430480000000003</v>
      </c>
      <c r="Q1090">
        <v>-12.650449999999999</v>
      </c>
      <c r="R1090">
        <v>-0.439031</v>
      </c>
      <c r="S1090">
        <v>1.0844450000000001</v>
      </c>
      <c r="T1090">
        <v>1.8060620000000001</v>
      </c>
      <c r="U1090">
        <v>27.73488</v>
      </c>
      <c r="V1090">
        <v>96.831760000000003</v>
      </c>
      <c r="W1090">
        <v>6.7611460000000001</v>
      </c>
      <c r="Y1090">
        <f t="shared" si="49"/>
        <v>2.7316000000000146E-4</v>
      </c>
      <c r="Z1090">
        <f t="shared" si="50"/>
        <v>2.4252400000000004E-4</v>
      </c>
      <c r="AA1090">
        <f t="shared" si="51"/>
        <v>1.6629000000000296E-4</v>
      </c>
    </row>
    <row r="1091" spans="1:27" x14ac:dyDescent="0.4">
      <c r="A1091">
        <v>21.788129999999999</v>
      </c>
      <c r="B1091" s="1">
        <v>63834830000000</v>
      </c>
      <c r="C1091">
        <v>3.2148549999999998E-2</v>
      </c>
      <c r="D1091">
        <v>3.122915E-3</v>
      </c>
      <c r="E1091">
        <v>2.1115869999999998E-2</v>
      </c>
      <c r="F1091">
        <v>-2.9133610000000001</v>
      </c>
      <c r="G1091">
        <v>2.6540530000000002</v>
      </c>
      <c r="H1091">
        <v>0.1207689</v>
      </c>
      <c r="I1091">
        <v>-0.78627040000000004</v>
      </c>
      <c r="J1091">
        <v>1.5586230000000001</v>
      </c>
      <c r="K1091">
        <v>2.3982649999999999</v>
      </c>
      <c r="L1091">
        <v>-1.178933</v>
      </c>
      <c r="M1091">
        <v>1.207263</v>
      </c>
      <c r="N1091">
        <v>2.968791</v>
      </c>
      <c r="O1091">
        <v>16.40418</v>
      </c>
      <c r="P1091">
        <v>-75.450590000000005</v>
      </c>
      <c r="Q1091">
        <v>-12.67484</v>
      </c>
      <c r="R1091">
        <v>-0.43904300000000002</v>
      </c>
      <c r="S1091">
        <v>1.0840650000000001</v>
      </c>
      <c r="T1091">
        <v>1.8062419999999999</v>
      </c>
      <c r="U1091">
        <v>27.77946</v>
      </c>
      <c r="V1091">
        <v>96.813149999999993</v>
      </c>
      <c r="W1091">
        <v>6.7496530000000003</v>
      </c>
      <c r="Y1091">
        <f t="shared" ref="Y1091:Y1154" si="52">C1091-C1092</f>
        <v>1.5433000000000113E-4</v>
      </c>
      <c r="Z1091">
        <f t="shared" si="50"/>
        <v>3.251389999999999E-4</v>
      </c>
      <c r="AA1091">
        <f t="shared" si="51"/>
        <v>1.6445999999999822E-4</v>
      </c>
    </row>
    <row r="1092" spans="1:27" x14ac:dyDescent="0.4">
      <c r="A1092">
        <v>21.808129999999998</v>
      </c>
      <c r="B1092" s="1">
        <v>63834830000000</v>
      </c>
      <c r="C1092">
        <v>3.1994219999999997E-2</v>
      </c>
      <c r="D1092">
        <v>2.7977760000000001E-3</v>
      </c>
      <c r="E1092">
        <v>2.095141E-2</v>
      </c>
      <c r="F1092">
        <v>-2.8005369999999998</v>
      </c>
      <c r="G1092">
        <v>2.5690189999999999</v>
      </c>
      <c r="H1092">
        <v>0.1257769</v>
      </c>
      <c r="I1092">
        <v>-0.78649579999999997</v>
      </c>
      <c r="J1092">
        <v>1.558298</v>
      </c>
      <c r="K1092">
        <v>2.3982570000000001</v>
      </c>
      <c r="L1092">
        <v>-1.179583</v>
      </c>
      <c r="M1092">
        <v>1.207352</v>
      </c>
      <c r="N1092">
        <v>2.9686189999999999</v>
      </c>
      <c r="O1092">
        <v>16.384989999999998</v>
      </c>
      <c r="P1092">
        <v>-75.519589999999994</v>
      </c>
      <c r="Q1092">
        <v>-12.66818</v>
      </c>
      <c r="R1092">
        <v>-0.4388996</v>
      </c>
      <c r="S1092">
        <v>1.0838380000000001</v>
      </c>
      <c r="T1092">
        <v>1.8066489999999999</v>
      </c>
      <c r="U1092">
        <v>27.79787</v>
      </c>
      <c r="V1092">
        <v>96.722359999999995</v>
      </c>
      <c r="W1092">
        <v>6.7561080000000002</v>
      </c>
      <c r="Y1092">
        <f t="shared" si="52"/>
        <v>0</v>
      </c>
      <c r="Z1092">
        <f t="shared" si="50"/>
        <v>0</v>
      </c>
      <c r="AA1092">
        <f t="shared" si="51"/>
        <v>0</v>
      </c>
    </row>
    <row r="1093" spans="1:27" x14ac:dyDescent="0.4">
      <c r="A1093">
        <v>21.828130000000002</v>
      </c>
      <c r="B1093" s="1">
        <v>63834830000000</v>
      </c>
      <c r="C1093">
        <v>3.1994219999999997E-2</v>
      </c>
      <c r="D1093">
        <v>2.7977760000000001E-3</v>
      </c>
      <c r="E1093">
        <v>2.095141E-2</v>
      </c>
      <c r="F1093">
        <v>-2.8005369999999998</v>
      </c>
      <c r="G1093">
        <v>2.5690189999999999</v>
      </c>
      <c r="H1093">
        <v>0.1257769</v>
      </c>
      <c r="I1093">
        <v>-0.78649579999999997</v>
      </c>
      <c r="J1093">
        <v>1.558298</v>
      </c>
      <c r="K1093">
        <v>2.3982570000000001</v>
      </c>
      <c r="L1093">
        <v>-1.179583</v>
      </c>
      <c r="M1093">
        <v>1.207352</v>
      </c>
      <c r="N1093">
        <v>2.9686189999999999</v>
      </c>
      <c r="O1093">
        <v>16.384989999999998</v>
      </c>
      <c r="P1093">
        <v>-75.519589999999994</v>
      </c>
      <c r="Q1093">
        <v>-12.66818</v>
      </c>
      <c r="R1093">
        <v>-0.4388996</v>
      </c>
      <c r="S1093">
        <v>1.0838380000000001</v>
      </c>
      <c r="T1093">
        <v>1.8066489999999999</v>
      </c>
      <c r="U1093">
        <v>27.79787</v>
      </c>
      <c r="V1093">
        <v>96.722359999999995</v>
      </c>
      <c r="W1093">
        <v>6.7561080000000002</v>
      </c>
      <c r="Y1093">
        <f t="shared" si="52"/>
        <v>4.099999999999937E-5</v>
      </c>
      <c r="Z1093">
        <f t="shared" si="50"/>
        <v>1.1301000000000019E-4</v>
      </c>
      <c r="AA1093">
        <f t="shared" si="51"/>
        <v>9.4569999999998683E-5</v>
      </c>
    </row>
    <row r="1094" spans="1:27" x14ac:dyDescent="0.4">
      <c r="A1094">
        <v>21.848130000000001</v>
      </c>
      <c r="B1094" s="1">
        <v>63834830000000</v>
      </c>
      <c r="C1094">
        <v>3.1953219999999997E-2</v>
      </c>
      <c r="D1094">
        <v>2.6847659999999999E-3</v>
      </c>
      <c r="E1094">
        <v>2.0856840000000001E-2</v>
      </c>
      <c r="F1094">
        <v>-2.7891539999999999</v>
      </c>
      <c r="G1094">
        <v>2.5646719999999998</v>
      </c>
      <c r="H1094">
        <v>0.10187649999999999</v>
      </c>
      <c r="I1094">
        <v>-0.78659159999999995</v>
      </c>
      <c r="J1094">
        <v>1.5581849999999999</v>
      </c>
      <c r="K1094">
        <v>2.3982199999999998</v>
      </c>
      <c r="L1094">
        <v>-1.180207</v>
      </c>
      <c r="M1094">
        <v>1.2073990000000001</v>
      </c>
      <c r="N1094">
        <v>2.968226</v>
      </c>
      <c r="O1094">
        <v>16.454509999999999</v>
      </c>
      <c r="P1094">
        <v>-75.569890000000001</v>
      </c>
      <c r="Q1094">
        <v>-12.55411</v>
      </c>
      <c r="R1094">
        <v>-0.43867909999999999</v>
      </c>
      <c r="S1094">
        <v>1.0838559999999999</v>
      </c>
      <c r="T1094">
        <v>1.8070189999999999</v>
      </c>
      <c r="U1094">
        <v>27.76624</v>
      </c>
      <c r="V1094">
        <v>96.669030000000006</v>
      </c>
      <c r="W1094">
        <v>6.7824739999999997</v>
      </c>
      <c r="Y1094">
        <f t="shared" si="52"/>
        <v>-6.2800000000043377E-6</v>
      </c>
      <c r="Z1094">
        <f t="shared" si="50"/>
        <v>-5.3461000000000307E-5</v>
      </c>
      <c r="AA1094">
        <f t="shared" si="51"/>
        <v>9.5630000000002796E-5</v>
      </c>
    </row>
    <row r="1095" spans="1:27" x14ac:dyDescent="0.4">
      <c r="A1095">
        <v>21.868130000000001</v>
      </c>
      <c r="B1095" s="1">
        <v>63834830000000</v>
      </c>
      <c r="C1095">
        <v>3.1959500000000002E-2</v>
      </c>
      <c r="D1095">
        <v>2.7382270000000002E-3</v>
      </c>
      <c r="E1095">
        <v>2.0761209999999999E-2</v>
      </c>
      <c r="F1095">
        <v>-2.7591549999999998</v>
      </c>
      <c r="G1095">
        <v>2.5681699999999998</v>
      </c>
      <c r="H1095">
        <v>5.8754689999999998E-2</v>
      </c>
      <c r="I1095">
        <v>-0.78665479999999999</v>
      </c>
      <c r="J1095">
        <v>1.558238</v>
      </c>
      <c r="K1095">
        <v>2.3981479999999999</v>
      </c>
      <c r="L1095">
        <v>-1.1803840000000001</v>
      </c>
      <c r="M1095">
        <v>1.2074130000000001</v>
      </c>
      <c r="N1095">
        <v>2.9679190000000002</v>
      </c>
      <c r="O1095">
        <v>16.45851</v>
      </c>
      <c r="P1095">
        <v>-75.579409999999996</v>
      </c>
      <c r="Q1095">
        <v>-12.53302</v>
      </c>
      <c r="R1095">
        <v>-0.43840309999999999</v>
      </c>
      <c r="S1095">
        <v>1.0839129999999999</v>
      </c>
      <c r="T1095">
        <v>1.8075190000000001</v>
      </c>
      <c r="U1095">
        <v>27.799959999999999</v>
      </c>
      <c r="V1095">
        <v>96.549409999999995</v>
      </c>
      <c r="W1095">
        <v>6.6664709999999996</v>
      </c>
      <c r="Y1095">
        <f t="shared" si="52"/>
        <v>3.5710000000001296E-5</v>
      </c>
      <c r="Z1095">
        <f t="shared" si="50"/>
        <v>-4.5037999999999849E-5</v>
      </c>
      <c r="AA1095">
        <f t="shared" si="51"/>
        <v>1.3553999999999997E-4</v>
      </c>
    </row>
    <row r="1096" spans="1:27" x14ac:dyDescent="0.4">
      <c r="A1096">
        <v>21.88813</v>
      </c>
      <c r="B1096" s="1">
        <v>63834830000000</v>
      </c>
      <c r="C1096">
        <v>3.192379E-2</v>
      </c>
      <c r="D1096">
        <v>2.783265E-3</v>
      </c>
      <c r="E1096">
        <v>2.0625669999999999E-2</v>
      </c>
      <c r="F1096">
        <v>-2.7464599999999999</v>
      </c>
      <c r="G1096">
        <v>2.5422319999999998</v>
      </c>
      <c r="H1096">
        <v>5.0011069999999998E-2</v>
      </c>
      <c r="I1096">
        <v>-0.78677589999999997</v>
      </c>
      <c r="J1096">
        <v>1.5582830000000001</v>
      </c>
      <c r="K1096">
        <v>2.3980769999999998</v>
      </c>
      <c r="L1096">
        <v>-1.180782</v>
      </c>
      <c r="M1096">
        <v>1.2072780000000001</v>
      </c>
      <c r="N1096">
        <v>2.9675150000000001</v>
      </c>
      <c r="O1096">
        <v>16.487819999999999</v>
      </c>
      <c r="P1096">
        <v>-75.528229999999994</v>
      </c>
      <c r="Q1096">
        <v>-12.48715</v>
      </c>
      <c r="R1096">
        <v>-0.43801479999999998</v>
      </c>
      <c r="S1096">
        <v>1.0840240000000001</v>
      </c>
      <c r="T1096">
        <v>1.808162</v>
      </c>
      <c r="U1096">
        <v>27.83794</v>
      </c>
      <c r="V1096">
        <v>96.474490000000003</v>
      </c>
      <c r="W1096">
        <v>6.8490010000000003</v>
      </c>
      <c r="Y1096">
        <f t="shared" si="52"/>
        <v>0</v>
      </c>
      <c r="Z1096">
        <f t="shared" si="50"/>
        <v>0</v>
      </c>
      <c r="AA1096">
        <f t="shared" si="51"/>
        <v>0</v>
      </c>
    </row>
    <row r="1097" spans="1:27" x14ac:dyDescent="0.4">
      <c r="A1097">
        <v>21.90813</v>
      </c>
      <c r="B1097" s="1">
        <v>63834830000000</v>
      </c>
      <c r="C1097">
        <v>3.192379E-2</v>
      </c>
      <c r="D1097">
        <v>2.783265E-3</v>
      </c>
      <c r="E1097">
        <v>2.0625669999999999E-2</v>
      </c>
      <c r="F1097">
        <v>-2.7464599999999999</v>
      </c>
      <c r="G1097">
        <v>2.5422319999999998</v>
      </c>
      <c r="H1097">
        <v>5.0011069999999998E-2</v>
      </c>
      <c r="I1097">
        <v>-0.78677589999999997</v>
      </c>
      <c r="J1097">
        <v>1.5582830000000001</v>
      </c>
      <c r="K1097">
        <v>2.3980769999999998</v>
      </c>
      <c r="L1097">
        <v>-1.180782</v>
      </c>
      <c r="M1097">
        <v>1.2072780000000001</v>
      </c>
      <c r="N1097">
        <v>2.9675150000000001</v>
      </c>
      <c r="O1097">
        <v>16.487819999999999</v>
      </c>
      <c r="P1097">
        <v>-75.528229999999994</v>
      </c>
      <c r="Q1097">
        <v>-12.48715</v>
      </c>
      <c r="R1097">
        <v>-0.43801479999999998</v>
      </c>
      <c r="S1097">
        <v>1.0840240000000001</v>
      </c>
      <c r="T1097">
        <v>1.808162</v>
      </c>
      <c r="U1097">
        <v>27.83794</v>
      </c>
      <c r="V1097">
        <v>96.474490000000003</v>
      </c>
      <c r="W1097">
        <v>6.8490010000000003</v>
      </c>
      <c r="Y1097">
        <f t="shared" si="52"/>
        <v>1.3380000000000336E-5</v>
      </c>
      <c r="Z1097">
        <f t="shared" si="50"/>
        <v>-1.8950499999999997E-4</v>
      </c>
      <c r="AA1097">
        <f t="shared" si="51"/>
        <v>1.5606999999999774E-4</v>
      </c>
    </row>
    <row r="1098" spans="1:27" x14ac:dyDescent="0.4">
      <c r="A1098">
        <v>21.928129999999999</v>
      </c>
      <c r="B1098" s="1">
        <v>63834830000000</v>
      </c>
      <c r="C1098">
        <v>3.191041E-2</v>
      </c>
      <c r="D1098">
        <v>2.97277E-3</v>
      </c>
      <c r="E1098">
        <v>2.0469600000000001E-2</v>
      </c>
      <c r="F1098">
        <v>-2.8001399999999999</v>
      </c>
      <c r="G1098">
        <v>2.5276130000000001</v>
      </c>
      <c r="H1098">
        <v>1.523535E-2</v>
      </c>
      <c r="I1098">
        <v>-0.78689580000000003</v>
      </c>
      <c r="J1098">
        <v>1.558473</v>
      </c>
      <c r="K1098">
        <v>2.3979759999999999</v>
      </c>
      <c r="L1098">
        <v>-1.181379</v>
      </c>
      <c r="M1098">
        <v>1.2070369999999999</v>
      </c>
      <c r="N1098">
        <v>2.9670079999999999</v>
      </c>
      <c r="O1098">
        <v>16.514320000000001</v>
      </c>
      <c r="P1098">
        <v>-75.631709999999998</v>
      </c>
      <c r="Q1098">
        <v>-12.70837</v>
      </c>
      <c r="R1098">
        <v>-0.43771480000000001</v>
      </c>
      <c r="S1098">
        <v>1.0843210000000001</v>
      </c>
      <c r="T1098">
        <v>1.8085450000000001</v>
      </c>
      <c r="U1098">
        <v>27.791149999999998</v>
      </c>
      <c r="V1098">
        <v>96.427520000000001</v>
      </c>
      <c r="W1098">
        <v>6.9919669999999998</v>
      </c>
      <c r="Y1098">
        <f t="shared" si="52"/>
        <v>4.5200000000009122E-6</v>
      </c>
      <c r="Z1098">
        <f t="shared" si="50"/>
        <v>-1.8915700000000013E-4</v>
      </c>
      <c r="AA1098">
        <f t="shared" si="51"/>
        <v>1.8113999999999977E-4</v>
      </c>
    </row>
    <row r="1099" spans="1:27" x14ac:dyDescent="0.4">
      <c r="A1099">
        <v>21.948129999999999</v>
      </c>
      <c r="B1099" s="1">
        <v>63834830000000</v>
      </c>
      <c r="C1099">
        <v>3.1905889999999999E-2</v>
      </c>
      <c r="D1099">
        <v>3.1619270000000001E-3</v>
      </c>
      <c r="E1099">
        <v>2.0288460000000001E-2</v>
      </c>
      <c r="F1099">
        <v>-2.8112789999999999</v>
      </c>
      <c r="G1099">
        <v>2.512648</v>
      </c>
      <c r="H1099">
        <v>5.5224330000000002E-2</v>
      </c>
      <c r="I1099">
        <v>-0.78702700000000003</v>
      </c>
      <c r="J1099">
        <v>1.558662</v>
      </c>
      <c r="K1099">
        <v>2.3978510000000002</v>
      </c>
      <c r="L1099">
        <v>-1.1814830000000001</v>
      </c>
      <c r="M1099">
        <v>1.2071149999999999</v>
      </c>
      <c r="N1099">
        <v>2.9666269999999999</v>
      </c>
      <c r="O1099">
        <v>16.522870000000001</v>
      </c>
      <c r="P1099">
        <v>-75.625950000000003</v>
      </c>
      <c r="Q1099">
        <v>-12.653499999999999</v>
      </c>
      <c r="R1099">
        <v>-0.4373264</v>
      </c>
      <c r="S1099">
        <v>1.084589</v>
      </c>
      <c r="T1099">
        <v>1.808724</v>
      </c>
      <c r="U1099">
        <v>27.83062</v>
      </c>
      <c r="V1099">
        <v>96.336690000000004</v>
      </c>
      <c r="W1099">
        <v>6.9997780000000001</v>
      </c>
      <c r="Y1099">
        <f t="shared" si="52"/>
        <v>0</v>
      </c>
      <c r="Z1099">
        <f t="shared" si="50"/>
        <v>0</v>
      </c>
      <c r="AA1099">
        <f t="shared" si="51"/>
        <v>0</v>
      </c>
    </row>
    <row r="1100" spans="1:27" x14ac:dyDescent="0.4">
      <c r="A1100">
        <v>21.968129999999999</v>
      </c>
      <c r="B1100" s="1">
        <v>63834830000000</v>
      </c>
      <c r="C1100">
        <v>3.1905889999999999E-2</v>
      </c>
      <c r="D1100">
        <v>3.1619270000000001E-3</v>
      </c>
      <c r="E1100">
        <v>2.0288460000000001E-2</v>
      </c>
      <c r="F1100">
        <v>-2.8112789999999999</v>
      </c>
      <c r="G1100">
        <v>2.512648</v>
      </c>
      <c r="H1100">
        <v>5.5224330000000002E-2</v>
      </c>
      <c r="I1100">
        <v>-0.78702700000000003</v>
      </c>
      <c r="J1100">
        <v>1.558662</v>
      </c>
      <c r="K1100">
        <v>2.3978510000000002</v>
      </c>
      <c r="L1100">
        <v>-1.1814830000000001</v>
      </c>
      <c r="M1100">
        <v>1.2071149999999999</v>
      </c>
      <c r="N1100">
        <v>2.9666269999999999</v>
      </c>
      <c r="O1100">
        <v>16.522870000000001</v>
      </c>
      <c r="P1100">
        <v>-75.625950000000003</v>
      </c>
      <c r="Q1100">
        <v>-12.653499999999999</v>
      </c>
      <c r="R1100">
        <v>-0.4373264</v>
      </c>
      <c r="S1100">
        <v>1.084589</v>
      </c>
      <c r="T1100">
        <v>1.808724</v>
      </c>
      <c r="U1100">
        <v>27.83062</v>
      </c>
      <c r="V1100">
        <v>96.336690000000004</v>
      </c>
      <c r="W1100">
        <v>6.9997780000000001</v>
      </c>
      <c r="Y1100">
        <f t="shared" si="52"/>
        <v>8.0469999999999153E-5</v>
      </c>
      <c r="Z1100">
        <f t="shared" si="50"/>
        <v>-2.0722999999999835E-5</v>
      </c>
      <c r="AA1100">
        <f t="shared" si="51"/>
        <v>2.3110000000000144E-4</v>
      </c>
    </row>
    <row r="1101" spans="1:27" x14ac:dyDescent="0.4">
      <c r="A1101">
        <v>21.988130000000002</v>
      </c>
      <c r="B1101" s="1">
        <v>63834830000000</v>
      </c>
      <c r="C1101">
        <v>3.182542E-2</v>
      </c>
      <c r="D1101">
        <v>3.18265E-3</v>
      </c>
      <c r="E1101">
        <v>2.005736E-2</v>
      </c>
      <c r="F1101">
        <v>-2.775299</v>
      </c>
      <c r="G1101">
        <v>2.5006469999999998</v>
      </c>
      <c r="H1101">
        <v>0.1000443</v>
      </c>
      <c r="I1101">
        <v>-0.78724729999999998</v>
      </c>
      <c r="J1101">
        <v>1.558683</v>
      </c>
      <c r="K1101">
        <v>2.397745</v>
      </c>
      <c r="L1101">
        <v>-1.181961</v>
      </c>
      <c r="M1101">
        <v>1.2070350000000001</v>
      </c>
      <c r="N1101">
        <v>2.9659840000000002</v>
      </c>
      <c r="O1101">
        <v>16.60913</v>
      </c>
      <c r="P1101">
        <v>-75.543300000000002</v>
      </c>
      <c r="Q1101">
        <v>-12.509639999999999</v>
      </c>
      <c r="R1101">
        <v>-0.4367048</v>
      </c>
      <c r="S1101">
        <v>1.085361</v>
      </c>
      <c r="T1101">
        <v>1.80887</v>
      </c>
      <c r="U1101">
        <v>27.727039999999999</v>
      </c>
      <c r="V1101">
        <v>96.286230000000003</v>
      </c>
      <c r="W1101">
        <v>7.3024969999999998</v>
      </c>
      <c r="Y1101">
        <f t="shared" si="52"/>
        <v>1.9662000000000152E-4</v>
      </c>
      <c r="Z1101">
        <f t="shared" si="50"/>
        <v>7.5224999999999945E-5</v>
      </c>
      <c r="AA1101">
        <f t="shared" si="51"/>
        <v>2.4679999999999841E-4</v>
      </c>
    </row>
    <row r="1102" spans="1:27" x14ac:dyDescent="0.4">
      <c r="A1102">
        <v>22.008130000000001</v>
      </c>
      <c r="B1102" s="1">
        <v>63834830000000</v>
      </c>
      <c r="C1102">
        <v>3.1628799999999999E-2</v>
      </c>
      <c r="D1102">
        <v>3.107425E-3</v>
      </c>
      <c r="E1102">
        <v>1.9810560000000001E-2</v>
      </c>
      <c r="F1102">
        <v>-2.7803339999999999</v>
      </c>
      <c r="G1102">
        <v>2.5150399999999999</v>
      </c>
      <c r="H1102">
        <v>0.101602</v>
      </c>
      <c r="I1102">
        <v>-0.78756090000000001</v>
      </c>
      <c r="J1102">
        <v>1.558608</v>
      </c>
      <c r="K1102">
        <v>2.3977089999999999</v>
      </c>
      <c r="L1102">
        <v>-1.182769</v>
      </c>
      <c r="M1102">
        <v>1.206839</v>
      </c>
      <c r="N1102">
        <v>2.965392</v>
      </c>
      <c r="O1102">
        <v>16.540230000000001</v>
      </c>
      <c r="P1102">
        <v>-75.778750000000002</v>
      </c>
      <c r="Q1102">
        <v>-12.884399999999999</v>
      </c>
      <c r="R1102">
        <v>-0.43642300000000001</v>
      </c>
      <c r="S1102">
        <v>1.085966</v>
      </c>
      <c r="T1102">
        <v>1.808675</v>
      </c>
      <c r="U1102">
        <v>27.632829999999998</v>
      </c>
      <c r="V1102">
        <v>96.240139999999997</v>
      </c>
      <c r="W1102">
        <v>7.2481159999999996</v>
      </c>
      <c r="Y1102">
        <f t="shared" si="52"/>
        <v>2.1903999999999674E-4</v>
      </c>
      <c r="Z1102">
        <f t="shared" si="50"/>
        <v>7.0784999999999858E-5</v>
      </c>
      <c r="AA1102">
        <f t="shared" si="51"/>
        <v>3.0981000000000064E-4</v>
      </c>
    </row>
    <row r="1103" spans="1:27" x14ac:dyDescent="0.4">
      <c r="A1103">
        <v>22.028130000000001</v>
      </c>
      <c r="B1103" s="1">
        <v>63834830000000</v>
      </c>
      <c r="C1103">
        <v>3.1409760000000002E-2</v>
      </c>
      <c r="D1103">
        <v>3.0366400000000002E-3</v>
      </c>
      <c r="E1103">
        <v>1.9500750000000001E-2</v>
      </c>
      <c r="F1103">
        <v>-2.750702</v>
      </c>
      <c r="G1103">
        <v>2.5000070000000001</v>
      </c>
      <c r="H1103">
        <v>0.2083672</v>
      </c>
      <c r="I1103">
        <v>-0.78793480000000005</v>
      </c>
      <c r="J1103">
        <v>1.5585370000000001</v>
      </c>
      <c r="K1103">
        <v>2.3976449999999998</v>
      </c>
      <c r="L1103">
        <v>-1.1829209999999999</v>
      </c>
      <c r="M1103">
        <v>1.20692</v>
      </c>
      <c r="N1103">
        <v>2.9651550000000002</v>
      </c>
      <c r="O1103">
        <v>16.501149999999999</v>
      </c>
      <c r="P1103">
        <v>-75.771180000000001</v>
      </c>
      <c r="Q1103">
        <v>-12.837770000000001</v>
      </c>
      <c r="R1103">
        <v>-0.4360811</v>
      </c>
      <c r="S1103">
        <v>1.0866400000000001</v>
      </c>
      <c r="T1103">
        <v>1.808403</v>
      </c>
      <c r="U1103">
        <v>27.598510000000001</v>
      </c>
      <c r="V1103">
        <v>96.186359999999993</v>
      </c>
      <c r="W1103">
        <v>7.1658289999999996</v>
      </c>
      <c r="Y1103">
        <f t="shared" si="52"/>
        <v>0</v>
      </c>
      <c r="Z1103">
        <f t="shared" si="50"/>
        <v>0</v>
      </c>
      <c r="AA1103">
        <f t="shared" si="51"/>
        <v>0</v>
      </c>
    </row>
    <row r="1104" spans="1:27" x14ac:dyDescent="0.4">
      <c r="A1104">
        <v>22.04813</v>
      </c>
      <c r="B1104" s="1">
        <v>63834830000000</v>
      </c>
      <c r="C1104">
        <v>3.1409760000000002E-2</v>
      </c>
      <c r="D1104">
        <v>3.0366400000000002E-3</v>
      </c>
      <c r="E1104">
        <v>1.9500750000000001E-2</v>
      </c>
      <c r="F1104">
        <v>-2.750702</v>
      </c>
      <c r="G1104">
        <v>2.5000070000000001</v>
      </c>
      <c r="H1104">
        <v>0.2083672</v>
      </c>
      <c r="I1104">
        <v>-0.78793480000000005</v>
      </c>
      <c r="J1104">
        <v>1.5585370000000001</v>
      </c>
      <c r="K1104">
        <v>2.3976449999999998</v>
      </c>
      <c r="L1104">
        <v>-1.1829209999999999</v>
      </c>
      <c r="M1104">
        <v>1.20692</v>
      </c>
      <c r="N1104">
        <v>2.9651550000000002</v>
      </c>
      <c r="O1104">
        <v>16.501149999999999</v>
      </c>
      <c r="P1104">
        <v>-75.771180000000001</v>
      </c>
      <c r="Q1104">
        <v>-12.837770000000001</v>
      </c>
      <c r="R1104">
        <v>-0.4360811</v>
      </c>
      <c r="S1104">
        <v>1.0866400000000001</v>
      </c>
      <c r="T1104">
        <v>1.808403</v>
      </c>
      <c r="U1104">
        <v>27.598510000000001</v>
      </c>
      <c r="V1104">
        <v>96.186359999999993</v>
      </c>
      <c r="W1104">
        <v>7.1658289999999996</v>
      </c>
      <c r="Y1104">
        <f t="shared" si="52"/>
        <v>3.3054000000000069E-4</v>
      </c>
      <c r="Z1104">
        <f t="shared" si="50"/>
        <v>1.0626700000000017E-4</v>
      </c>
      <c r="AA1104">
        <f t="shared" si="51"/>
        <v>3.7569000000000144E-4</v>
      </c>
    </row>
    <row r="1105" spans="1:27" x14ac:dyDescent="0.4">
      <c r="A1105">
        <v>22.06813</v>
      </c>
      <c r="B1105" s="1">
        <v>63834830000000</v>
      </c>
      <c r="C1105">
        <v>3.1079220000000001E-2</v>
      </c>
      <c r="D1105">
        <v>2.930373E-3</v>
      </c>
      <c r="E1105">
        <v>1.9125059999999999E-2</v>
      </c>
      <c r="F1105">
        <v>-2.6991269999999998</v>
      </c>
      <c r="G1105">
        <v>2.4461339999999998</v>
      </c>
      <c r="H1105">
        <v>0.27994029999999998</v>
      </c>
      <c r="I1105">
        <v>-0.78843419999999997</v>
      </c>
      <c r="J1105">
        <v>1.55843</v>
      </c>
      <c r="K1105">
        <v>2.3976130000000002</v>
      </c>
      <c r="L1105">
        <v>-1.18357</v>
      </c>
      <c r="M1105">
        <v>1.2068080000000001</v>
      </c>
      <c r="N1105">
        <v>2.9646560000000002</v>
      </c>
      <c r="O1105">
        <v>16.506430000000002</v>
      </c>
      <c r="P1105">
        <v>-75.680539999999993</v>
      </c>
      <c r="Q1105">
        <v>-12.64944</v>
      </c>
      <c r="R1105">
        <v>-0.43554850000000001</v>
      </c>
      <c r="S1105">
        <v>1.0879829999999999</v>
      </c>
      <c r="T1105">
        <v>1.8079149999999999</v>
      </c>
      <c r="U1105">
        <v>27.436579999999999</v>
      </c>
      <c r="V1105">
        <v>96.231970000000004</v>
      </c>
      <c r="W1105">
        <v>7.2718290000000003</v>
      </c>
      <c r="Y1105">
        <f t="shared" si="52"/>
        <v>3.2369999999999968E-4</v>
      </c>
      <c r="Z1105">
        <f t="shared" si="50"/>
        <v>2.0140199999999983E-4</v>
      </c>
      <c r="AA1105">
        <f t="shared" si="51"/>
        <v>4.0134000000000003E-4</v>
      </c>
    </row>
    <row r="1106" spans="1:27" x14ac:dyDescent="0.4">
      <c r="A1106">
        <v>22.08813</v>
      </c>
      <c r="B1106" s="1">
        <v>63834830000000</v>
      </c>
      <c r="C1106">
        <v>3.0755520000000001E-2</v>
      </c>
      <c r="D1106">
        <v>2.7289710000000002E-3</v>
      </c>
      <c r="E1106">
        <v>1.8723719999999999E-2</v>
      </c>
      <c r="F1106">
        <v>-2.6775509999999998</v>
      </c>
      <c r="G1106">
        <v>2.4106320000000001</v>
      </c>
      <c r="H1106">
        <v>0.2395573</v>
      </c>
      <c r="I1106">
        <v>-0.78894690000000001</v>
      </c>
      <c r="J1106">
        <v>1.5582290000000001</v>
      </c>
      <c r="K1106">
        <v>2.3975580000000001</v>
      </c>
      <c r="L1106">
        <v>-1.1841649999999999</v>
      </c>
      <c r="M1106">
        <v>1.2065269999999999</v>
      </c>
      <c r="N1106">
        <v>2.964372</v>
      </c>
      <c r="O1106">
        <v>16.536100000000001</v>
      </c>
      <c r="P1106">
        <v>-75.736509999999996</v>
      </c>
      <c r="Q1106">
        <v>-12.717219999999999</v>
      </c>
      <c r="R1106">
        <v>-0.4351546</v>
      </c>
      <c r="S1106">
        <v>1.0891649999999999</v>
      </c>
      <c r="T1106">
        <v>1.8074920000000001</v>
      </c>
      <c r="U1106">
        <v>27.253920000000001</v>
      </c>
      <c r="V1106">
        <v>96.204480000000004</v>
      </c>
      <c r="W1106">
        <v>7.1187800000000001</v>
      </c>
      <c r="Y1106">
        <f t="shared" si="52"/>
        <v>0</v>
      </c>
      <c r="Z1106">
        <f t="shared" ref="Z1106:Z1169" si="53">D1106-D1107</f>
        <v>0</v>
      </c>
      <c r="AA1106">
        <f t="shared" ref="AA1106:AA1169" si="54">E1106-E1107</f>
        <v>0</v>
      </c>
    </row>
    <row r="1107" spans="1:27" x14ac:dyDescent="0.4">
      <c r="A1107">
        <v>22.108129999999999</v>
      </c>
      <c r="B1107" s="1">
        <v>63834830000000</v>
      </c>
      <c r="C1107">
        <v>3.0755520000000001E-2</v>
      </c>
      <c r="D1107">
        <v>2.7289710000000002E-3</v>
      </c>
      <c r="E1107">
        <v>1.8723719999999999E-2</v>
      </c>
      <c r="F1107">
        <v>-2.6775509999999998</v>
      </c>
      <c r="G1107">
        <v>2.4106320000000001</v>
      </c>
      <c r="H1107">
        <v>0.2395573</v>
      </c>
      <c r="I1107">
        <v>-0.78894690000000001</v>
      </c>
      <c r="J1107">
        <v>1.5582290000000001</v>
      </c>
      <c r="K1107">
        <v>2.3975580000000001</v>
      </c>
      <c r="L1107">
        <v>-1.1841649999999999</v>
      </c>
      <c r="M1107">
        <v>1.2065269999999999</v>
      </c>
      <c r="N1107">
        <v>2.964372</v>
      </c>
      <c r="O1107">
        <v>16.536100000000001</v>
      </c>
      <c r="P1107">
        <v>-75.736509999999996</v>
      </c>
      <c r="Q1107">
        <v>-12.717219999999999</v>
      </c>
      <c r="R1107">
        <v>-0.4351546</v>
      </c>
      <c r="S1107">
        <v>1.0891649999999999</v>
      </c>
      <c r="T1107">
        <v>1.8074920000000001</v>
      </c>
      <c r="U1107">
        <v>27.253920000000001</v>
      </c>
      <c r="V1107">
        <v>96.204480000000004</v>
      </c>
      <c r="W1107">
        <v>7.1187800000000001</v>
      </c>
      <c r="Y1107">
        <f t="shared" si="52"/>
        <v>2.217600000000014E-4</v>
      </c>
      <c r="Z1107">
        <f t="shared" si="53"/>
        <v>7.5852000000000384E-5</v>
      </c>
      <c r="AA1107">
        <f t="shared" si="54"/>
        <v>3.9150999999999769E-4</v>
      </c>
    </row>
    <row r="1108" spans="1:27" x14ac:dyDescent="0.4">
      <c r="A1108">
        <v>22.128129999999999</v>
      </c>
      <c r="B1108" s="1">
        <v>63834830000000</v>
      </c>
      <c r="C1108">
        <v>3.053376E-2</v>
      </c>
      <c r="D1108">
        <v>2.6531189999999998E-3</v>
      </c>
      <c r="E1108">
        <v>1.8332210000000002E-2</v>
      </c>
      <c r="F1108">
        <v>-2.684631</v>
      </c>
      <c r="G1108">
        <v>2.3970479999999998</v>
      </c>
      <c r="H1108">
        <v>0.24465999999999999</v>
      </c>
      <c r="I1108">
        <v>-0.78938059999999999</v>
      </c>
      <c r="J1108">
        <v>1.5581529999999999</v>
      </c>
      <c r="K1108">
        <v>2.3974380000000002</v>
      </c>
      <c r="L1108">
        <v>-1.185541</v>
      </c>
      <c r="M1108">
        <v>1.205943</v>
      </c>
      <c r="N1108">
        <v>2.9640680000000001</v>
      </c>
      <c r="O1108">
        <v>16.54102</v>
      </c>
      <c r="P1108">
        <v>-76.010530000000003</v>
      </c>
      <c r="Q1108">
        <v>-12.93207</v>
      </c>
      <c r="R1108">
        <v>-0.43485099999999999</v>
      </c>
      <c r="S1108">
        <v>1.090325</v>
      </c>
      <c r="T1108">
        <v>1.8073090000000001</v>
      </c>
      <c r="U1108">
        <v>27.168240000000001</v>
      </c>
      <c r="V1108">
        <v>95.981679999999997</v>
      </c>
      <c r="W1108">
        <v>6.6793050000000003</v>
      </c>
      <c r="Y1108">
        <f t="shared" si="52"/>
        <v>1.4006999999999908E-4</v>
      </c>
      <c r="Z1108">
        <f t="shared" si="53"/>
        <v>-8.7751000000000062E-5</v>
      </c>
      <c r="AA1108">
        <f t="shared" si="54"/>
        <v>3.9825000000000277E-4</v>
      </c>
    </row>
    <row r="1109" spans="1:27" x14ac:dyDescent="0.4">
      <c r="A1109">
        <v>22.148129999999998</v>
      </c>
      <c r="B1109" s="1">
        <v>63834830000000</v>
      </c>
      <c r="C1109">
        <v>3.0393690000000001E-2</v>
      </c>
      <c r="D1109">
        <v>2.7408699999999999E-3</v>
      </c>
      <c r="E1109">
        <v>1.7933959999999999E-2</v>
      </c>
      <c r="F1109">
        <v>-2.7171020000000001</v>
      </c>
      <c r="G1109">
        <v>2.4199839999999999</v>
      </c>
      <c r="H1109">
        <v>0.2446875</v>
      </c>
      <c r="I1109">
        <v>-0.78976120000000005</v>
      </c>
      <c r="J1109">
        <v>1.558241</v>
      </c>
      <c r="K1109">
        <v>2.3972560000000001</v>
      </c>
      <c r="L1109">
        <v>-1.1861660000000001</v>
      </c>
      <c r="M1109">
        <v>1.205759</v>
      </c>
      <c r="N1109">
        <v>2.963902</v>
      </c>
      <c r="O1109">
        <v>16.602060000000002</v>
      </c>
      <c r="P1109">
        <v>-75.964259999999996</v>
      </c>
      <c r="Q1109">
        <v>-12.689970000000001</v>
      </c>
      <c r="R1109">
        <v>-0.43481690000000001</v>
      </c>
      <c r="S1109">
        <v>1.090214</v>
      </c>
      <c r="T1109">
        <v>1.807339</v>
      </c>
      <c r="U1109">
        <v>27.157309999999999</v>
      </c>
      <c r="V1109">
        <v>96.045779999999993</v>
      </c>
      <c r="W1109">
        <v>6.8984629999999996</v>
      </c>
      <c r="Y1109">
        <f t="shared" si="52"/>
        <v>1.7838000000000229E-4</v>
      </c>
      <c r="Z1109">
        <f t="shared" si="53"/>
        <v>-5.8200000000000005E-5</v>
      </c>
      <c r="AA1109">
        <f t="shared" si="54"/>
        <v>4.3589999999999948E-4</v>
      </c>
    </row>
    <row r="1110" spans="1:27" x14ac:dyDescent="0.4">
      <c r="A1110">
        <v>22.168130000000001</v>
      </c>
      <c r="B1110" s="1">
        <v>63834830000000</v>
      </c>
      <c r="C1110">
        <v>3.0215309999999999E-2</v>
      </c>
      <c r="D1110">
        <v>2.7990699999999999E-3</v>
      </c>
      <c r="E1110">
        <v>1.7498059999999999E-2</v>
      </c>
      <c r="F1110">
        <v>-2.7324830000000002</v>
      </c>
      <c r="G1110">
        <v>2.5002589999999998</v>
      </c>
      <c r="H1110">
        <v>0.2328327</v>
      </c>
      <c r="I1110">
        <v>-0.79019550000000005</v>
      </c>
      <c r="J1110">
        <v>1.5582990000000001</v>
      </c>
      <c r="K1110">
        <v>2.3970739999999999</v>
      </c>
      <c r="L1110">
        <v>-1.1867989999999999</v>
      </c>
      <c r="M1110">
        <v>1.205444</v>
      </c>
      <c r="N1110">
        <v>2.9636740000000001</v>
      </c>
      <c r="O1110">
        <v>16.662929999999999</v>
      </c>
      <c r="P1110">
        <v>-75.986270000000005</v>
      </c>
      <c r="Q1110">
        <v>-12.505520000000001</v>
      </c>
      <c r="R1110">
        <v>-0.43473850000000003</v>
      </c>
      <c r="S1110">
        <v>1.090465</v>
      </c>
      <c r="T1110">
        <v>1.80741</v>
      </c>
      <c r="U1110">
        <v>27.123989999999999</v>
      </c>
      <c r="V1110">
        <v>96.018780000000007</v>
      </c>
      <c r="W1110">
        <v>6.9682170000000001</v>
      </c>
      <c r="Y1110">
        <f t="shared" si="52"/>
        <v>0</v>
      </c>
      <c r="Z1110">
        <f t="shared" si="53"/>
        <v>0</v>
      </c>
      <c r="AA1110">
        <f t="shared" si="54"/>
        <v>0</v>
      </c>
    </row>
    <row r="1111" spans="1:27" x14ac:dyDescent="0.4">
      <c r="A1111">
        <v>22.188130000000001</v>
      </c>
      <c r="B1111" s="1">
        <v>63834830000000</v>
      </c>
      <c r="C1111">
        <v>3.0215309999999999E-2</v>
      </c>
      <c r="D1111">
        <v>2.7990699999999999E-3</v>
      </c>
      <c r="E1111">
        <v>1.7498059999999999E-2</v>
      </c>
      <c r="F1111">
        <v>-2.7324830000000002</v>
      </c>
      <c r="G1111">
        <v>2.5002589999999998</v>
      </c>
      <c r="H1111">
        <v>0.2328327</v>
      </c>
      <c r="I1111">
        <v>-0.79019550000000005</v>
      </c>
      <c r="J1111">
        <v>1.5582990000000001</v>
      </c>
      <c r="K1111">
        <v>2.3970739999999999</v>
      </c>
      <c r="L1111">
        <v>-1.1867989999999999</v>
      </c>
      <c r="M1111">
        <v>1.205444</v>
      </c>
      <c r="N1111">
        <v>2.9636740000000001</v>
      </c>
      <c r="O1111">
        <v>16.662929999999999</v>
      </c>
      <c r="P1111">
        <v>-75.986270000000005</v>
      </c>
      <c r="Q1111">
        <v>-12.505520000000001</v>
      </c>
      <c r="R1111">
        <v>-0.43473850000000003</v>
      </c>
      <c r="S1111">
        <v>1.090465</v>
      </c>
      <c r="T1111">
        <v>1.80741</v>
      </c>
      <c r="U1111">
        <v>27.123989999999999</v>
      </c>
      <c r="V1111">
        <v>96.018780000000007</v>
      </c>
      <c r="W1111">
        <v>6.9682170000000001</v>
      </c>
      <c r="Y1111">
        <f t="shared" si="52"/>
        <v>2.0231999999999889E-4</v>
      </c>
      <c r="Z1111">
        <f t="shared" si="53"/>
        <v>-4.9650000000000041E-5</v>
      </c>
      <c r="AA1111">
        <f t="shared" si="54"/>
        <v>3.8931000000000035E-4</v>
      </c>
    </row>
    <row r="1112" spans="1:27" x14ac:dyDescent="0.4">
      <c r="A1112">
        <v>22.208130000000001</v>
      </c>
      <c r="B1112" s="1">
        <v>63834830000000</v>
      </c>
      <c r="C1112">
        <v>3.001299E-2</v>
      </c>
      <c r="D1112">
        <v>2.8487199999999999E-3</v>
      </c>
      <c r="E1112">
        <v>1.7108749999999999E-2</v>
      </c>
      <c r="F1112">
        <v>-2.7629700000000001</v>
      </c>
      <c r="G1112">
        <v>2.599011</v>
      </c>
      <c r="H1112">
        <v>0.27597860000000002</v>
      </c>
      <c r="I1112">
        <v>-0.79061389999999998</v>
      </c>
      <c r="J1112">
        <v>1.558349</v>
      </c>
      <c r="K1112">
        <v>2.396941</v>
      </c>
      <c r="L1112">
        <v>-1.1869400000000001</v>
      </c>
      <c r="M1112">
        <v>1.205192</v>
      </c>
      <c r="N1112">
        <v>2.9635129999999998</v>
      </c>
      <c r="O1112">
        <v>16.70223</v>
      </c>
      <c r="P1112">
        <v>-76.009950000000003</v>
      </c>
      <c r="Q1112">
        <v>-12.53604</v>
      </c>
      <c r="R1112">
        <v>-0.43474639999999998</v>
      </c>
      <c r="S1112">
        <v>1.0904750000000001</v>
      </c>
      <c r="T1112">
        <v>1.807404</v>
      </c>
      <c r="U1112">
        <v>27.12369</v>
      </c>
      <c r="V1112">
        <v>95.961699999999993</v>
      </c>
      <c r="W1112">
        <v>6.9114940000000002</v>
      </c>
      <c r="Y1112">
        <f t="shared" si="52"/>
        <v>2.4421999999999985E-4</v>
      </c>
      <c r="Z1112">
        <f t="shared" si="53"/>
        <v>-8.8776999999999953E-5</v>
      </c>
      <c r="AA1112">
        <f t="shared" si="54"/>
        <v>3.3831999999999959E-4</v>
      </c>
    </row>
    <row r="1113" spans="1:27" x14ac:dyDescent="0.4">
      <c r="A1113">
        <v>22.22813</v>
      </c>
      <c r="B1113" s="1">
        <v>63834830000000</v>
      </c>
      <c r="C1113">
        <v>2.976877E-2</v>
      </c>
      <c r="D1113">
        <v>2.9374969999999999E-3</v>
      </c>
      <c r="E1113">
        <v>1.6770429999999999E-2</v>
      </c>
      <c r="F1113">
        <v>-2.8387760000000002</v>
      </c>
      <c r="G1113">
        <v>2.6426620000000001</v>
      </c>
      <c r="H1113">
        <v>0.33691949999999998</v>
      </c>
      <c r="I1113">
        <v>-0.7910258</v>
      </c>
      <c r="J1113">
        <v>1.558438</v>
      </c>
      <c r="K1113">
        <v>2.3968750000000001</v>
      </c>
      <c r="L1113">
        <v>-1.1872259999999999</v>
      </c>
      <c r="M1113">
        <v>1.2045440000000001</v>
      </c>
      <c r="N1113">
        <v>2.9633039999999999</v>
      </c>
      <c r="O1113">
        <v>16.73847</v>
      </c>
      <c r="P1113">
        <v>-75.995450000000005</v>
      </c>
      <c r="Q1113">
        <v>-12.742369999999999</v>
      </c>
      <c r="R1113">
        <v>-0.434979</v>
      </c>
      <c r="S1113">
        <v>1.0902799999999999</v>
      </c>
      <c r="T1113">
        <v>1.8073619999999999</v>
      </c>
      <c r="U1113">
        <v>27.162140000000001</v>
      </c>
      <c r="V1113">
        <v>95.99485</v>
      </c>
      <c r="W1113">
        <v>6.8796189999999999</v>
      </c>
      <c r="Y1113">
        <f t="shared" si="52"/>
        <v>0</v>
      </c>
      <c r="Z1113">
        <f t="shared" si="53"/>
        <v>0</v>
      </c>
      <c r="AA1113">
        <f t="shared" si="54"/>
        <v>0</v>
      </c>
    </row>
    <row r="1114" spans="1:27" x14ac:dyDescent="0.4">
      <c r="A1114">
        <v>22.24813</v>
      </c>
      <c r="B1114" s="1">
        <v>63834830000000</v>
      </c>
      <c r="C1114">
        <v>2.976877E-2</v>
      </c>
      <c r="D1114">
        <v>2.9374969999999999E-3</v>
      </c>
      <c r="E1114">
        <v>1.6770429999999999E-2</v>
      </c>
      <c r="F1114">
        <v>-2.8387760000000002</v>
      </c>
      <c r="G1114">
        <v>2.6426620000000001</v>
      </c>
      <c r="H1114">
        <v>0.33691949999999998</v>
      </c>
      <c r="I1114">
        <v>-0.7910258</v>
      </c>
      <c r="J1114">
        <v>1.558438</v>
      </c>
      <c r="K1114">
        <v>2.3968750000000001</v>
      </c>
      <c r="L1114">
        <v>-1.1872259999999999</v>
      </c>
      <c r="M1114">
        <v>1.2045440000000001</v>
      </c>
      <c r="N1114">
        <v>2.9633039999999999</v>
      </c>
      <c r="O1114">
        <v>16.73847</v>
      </c>
      <c r="P1114">
        <v>-75.995450000000005</v>
      </c>
      <c r="Q1114">
        <v>-12.742369999999999</v>
      </c>
      <c r="R1114">
        <v>-0.434979</v>
      </c>
      <c r="S1114">
        <v>1.0902799999999999</v>
      </c>
      <c r="T1114">
        <v>1.8073619999999999</v>
      </c>
      <c r="U1114">
        <v>27.162140000000001</v>
      </c>
      <c r="V1114">
        <v>95.99485</v>
      </c>
      <c r="W1114">
        <v>6.8796189999999999</v>
      </c>
      <c r="Y1114">
        <f t="shared" si="52"/>
        <v>2.7968999999999911E-4</v>
      </c>
      <c r="Z1114">
        <f t="shared" si="53"/>
        <v>-1.294810000000003E-4</v>
      </c>
      <c r="AA1114">
        <f t="shared" si="54"/>
        <v>2.3426999999999823E-4</v>
      </c>
    </row>
    <row r="1115" spans="1:27" x14ac:dyDescent="0.4">
      <c r="A1115">
        <v>22.268129999999999</v>
      </c>
      <c r="B1115" s="1">
        <v>63834830000000</v>
      </c>
      <c r="C1115">
        <v>2.9489080000000001E-2</v>
      </c>
      <c r="D1115">
        <v>3.0669780000000002E-3</v>
      </c>
      <c r="E1115">
        <v>1.6536160000000001E-2</v>
      </c>
      <c r="F1115">
        <v>-2.8842469999999998</v>
      </c>
      <c r="G1115">
        <v>2.6282000000000001</v>
      </c>
      <c r="H1115">
        <v>0.43775609999999998</v>
      </c>
      <c r="I1115">
        <v>-0.79138920000000001</v>
      </c>
      <c r="J1115">
        <v>1.558567</v>
      </c>
      <c r="K1115">
        <v>2.3969070000000001</v>
      </c>
      <c r="L1115">
        <v>-1.1872910000000001</v>
      </c>
      <c r="M1115">
        <v>1.2043680000000001</v>
      </c>
      <c r="N1115">
        <v>2.9632610000000001</v>
      </c>
      <c r="O1115">
        <v>16.728400000000001</v>
      </c>
      <c r="P1115">
        <v>-75.982479999999995</v>
      </c>
      <c r="Q1115">
        <v>-12.7326</v>
      </c>
      <c r="R1115">
        <v>-0.4353378</v>
      </c>
      <c r="S1115">
        <v>1.0899129999999999</v>
      </c>
      <c r="T1115">
        <v>1.80742</v>
      </c>
      <c r="U1115">
        <v>27.249120000000001</v>
      </c>
      <c r="V1115">
        <v>96.050550000000001</v>
      </c>
      <c r="W1115">
        <v>6.869262</v>
      </c>
      <c r="Y1115">
        <f t="shared" si="52"/>
        <v>2.993400000000021E-4</v>
      </c>
      <c r="Z1115">
        <f t="shared" si="53"/>
        <v>3.2669999999999401E-6</v>
      </c>
      <c r="AA1115">
        <f t="shared" si="54"/>
        <v>1.403200000000028E-4</v>
      </c>
    </row>
    <row r="1116" spans="1:27" x14ac:dyDescent="0.4">
      <c r="A1116">
        <v>22.288129999999999</v>
      </c>
      <c r="B1116" s="1">
        <v>63834830000000</v>
      </c>
      <c r="C1116">
        <v>2.9189739999999999E-2</v>
      </c>
      <c r="D1116">
        <v>3.0637110000000002E-3</v>
      </c>
      <c r="E1116">
        <v>1.6395839999999998E-2</v>
      </c>
      <c r="F1116">
        <v>-2.8649290000000001</v>
      </c>
      <c r="G1116">
        <v>2.5784009999999999</v>
      </c>
      <c r="H1116">
        <v>0.45427479999999998</v>
      </c>
      <c r="I1116">
        <v>-0.79170010000000002</v>
      </c>
      <c r="J1116">
        <v>1.5585640000000001</v>
      </c>
      <c r="K1116">
        <v>2.3970189999999998</v>
      </c>
      <c r="L1116">
        <v>-1.1875880000000001</v>
      </c>
      <c r="M1116">
        <v>1.203716</v>
      </c>
      <c r="N1116">
        <v>2.9629970000000001</v>
      </c>
      <c r="O1116">
        <v>16.845410000000001</v>
      </c>
      <c r="P1116">
        <v>-75.938109999999995</v>
      </c>
      <c r="Q1116">
        <v>-12.57382</v>
      </c>
      <c r="R1116">
        <v>-0.43567650000000002</v>
      </c>
      <c r="S1116">
        <v>1.0893219999999999</v>
      </c>
      <c r="T1116">
        <v>1.8075760000000001</v>
      </c>
      <c r="U1116">
        <v>27.339770000000001</v>
      </c>
      <c r="V1116">
        <v>96.118279999999999</v>
      </c>
      <c r="W1116">
        <v>7.0289440000000001</v>
      </c>
      <c r="Y1116">
        <f t="shared" si="52"/>
        <v>2.8029999999999722E-4</v>
      </c>
      <c r="Z1116">
        <f t="shared" si="53"/>
        <v>6.4000000000000255E-5</v>
      </c>
      <c r="AA1116">
        <f t="shared" si="54"/>
        <v>7.1149999999998992E-5</v>
      </c>
    </row>
    <row r="1117" spans="1:27" x14ac:dyDescent="0.4">
      <c r="A1117">
        <v>22.308129999999998</v>
      </c>
      <c r="B1117" s="1">
        <v>63834830000000</v>
      </c>
      <c r="C1117">
        <v>2.8909440000000002E-2</v>
      </c>
      <c r="D1117">
        <v>2.999711E-3</v>
      </c>
      <c r="E1117">
        <v>1.6324689999999999E-2</v>
      </c>
      <c r="F1117">
        <v>-2.856995</v>
      </c>
      <c r="G1117">
        <v>2.4248099999999999</v>
      </c>
      <c r="H1117">
        <v>0.44978669999999998</v>
      </c>
      <c r="I1117">
        <v>-0.7919486</v>
      </c>
      <c r="J1117">
        <v>1.5585</v>
      </c>
      <c r="K1117">
        <v>2.397167</v>
      </c>
      <c r="L1117">
        <v>-1.187667</v>
      </c>
      <c r="M1117">
        <v>1.2031609999999999</v>
      </c>
      <c r="N1117">
        <v>2.9628830000000002</v>
      </c>
      <c r="O1117">
        <v>16.947199999999999</v>
      </c>
      <c r="P1117">
        <v>-75.899839999999998</v>
      </c>
      <c r="Q1117">
        <v>-12.64166</v>
      </c>
      <c r="R1117">
        <v>-0.43594880000000003</v>
      </c>
      <c r="S1117">
        <v>1.0888329999999999</v>
      </c>
      <c r="T1117">
        <v>1.8076840000000001</v>
      </c>
      <c r="U1117">
        <v>27.421479999999999</v>
      </c>
      <c r="V1117">
        <v>96.275120000000001</v>
      </c>
      <c r="W1117">
        <v>7.2514649999999996</v>
      </c>
      <c r="Y1117">
        <f t="shared" si="52"/>
        <v>0</v>
      </c>
      <c r="Z1117">
        <f t="shared" si="53"/>
        <v>0</v>
      </c>
      <c r="AA1117">
        <f t="shared" si="54"/>
        <v>0</v>
      </c>
    </row>
    <row r="1118" spans="1:27" x14ac:dyDescent="0.4">
      <c r="A1118">
        <v>22.328130000000002</v>
      </c>
      <c r="B1118" s="1">
        <v>63834830000000</v>
      </c>
      <c r="C1118">
        <v>2.8909440000000002E-2</v>
      </c>
      <c r="D1118">
        <v>2.999711E-3</v>
      </c>
      <c r="E1118">
        <v>1.6324689999999999E-2</v>
      </c>
      <c r="F1118">
        <v>-2.856995</v>
      </c>
      <c r="G1118">
        <v>2.4248099999999999</v>
      </c>
      <c r="H1118">
        <v>0.44978669999999998</v>
      </c>
      <c r="I1118">
        <v>-0.7919486</v>
      </c>
      <c r="J1118">
        <v>1.5585</v>
      </c>
      <c r="K1118">
        <v>2.397167</v>
      </c>
      <c r="L1118">
        <v>-1.187667</v>
      </c>
      <c r="M1118">
        <v>1.2031609999999999</v>
      </c>
      <c r="N1118">
        <v>2.9628830000000002</v>
      </c>
      <c r="O1118">
        <v>16.947199999999999</v>
      </c>
      <c r="P1118">
        <v>-75.899839999999998</v>
      </c>
      <c r="Q1118">
        <v>-12.64166</v>
      </c>
      <c r="R1118">
        <v>-0.43594880000000003</v>
      </c>
      <c r="S1118">
        <v>1.0888329999999999</v>
      </c>
      <c r="T1118">
        <v>1.8076840000000001</v>
      </c>
      <c r="U1118">
        <v>27.421479999999999</v>
      </c>
      <c r="V1118">
        <v>96.275120000000001</v>
      </c>
      <c r="W1118">
        <v>7.2514649999999996</v>
      </c>
      <c r="Y1118">
        <f t="shared" si="52"/>
        <v>2.1603000000000247E-4</v>
      </c>
      <c r="Z1118">
        <f t="shared" si="53"/>
        <v>1.6971699999999978E-4</v>
      </c>
      <c r="AA1118">
        <f t="shared" si="54"/>
        <v>-5.09599999999992E-5</v>
      </c>
    </row>
    <row r="1119" spans="1:27" x14ac:dyDescent="0.4">
      <c r="A1119">
        <v>22.348130000000001</v>
      </c>
      <c r="B1119" s="1">
        <v>63834830000000</v>
      </c>
      <c r="C1119">
        <v>2.8693409999999999E-2</v>
      </c>
      <c r="D1119">
        <v>2.8299940000000002E-3</v>
      </c>
      <c r="E1119">
        <v>1.6375649999999999E-2</v>
      </c>
      <c r="F1119">
        <v>-2.8244020000000001</v>
      </c>
      <c r="G1119">
        <v>2.3011910000000002</v>
      </c>
      <c r="H1119">
        <v>0.44810450000000002</v>
      </c>
      <c r="I1119">
        <v>-0.79206540000000003</v>
      </c>
      <c r="J1119">
        <v>1.55833</v>
      </c>
      <c r="K1119">
        <v>2.3973559999999998</v>
      </c>
      <c r="L1119">
        <v>-1.1877040000000001</v>
      </c>
      <c r="M1119">
        <v>1.2023919999999999</v>
      </c>
      <c r="N1119">
        <v>2.9628060000000001</v>
      </c>
      <c r="O1119">
        <v>16.997869999999999</v>
      </c>
      <c r="P1119">
        <v>-75.844570000000004</v>
      </c>
      <c r="Q1119">
        <v>-12.976900000000001</v>
      </c>
      <c r="R1119">
        <v>-0.43602849999999999</v>
      </c>
      <c r="S1119">
        <v>1.088703</v>
      </c>
      <c r="T1119">
        <v>1.8077270000000001</v>
      </c>
      <c r="U1119">
        <v>27.425419999999999</v>
      </c>
      <c r="V1119">
        <v>96.147440000000003</v>
      </c>
      <c r="W1119">
        <v>7.0506640000000003</v>
      </c>
      <c r="Y1119">
        <f t="shared" si="52"/>
        <v>2.1319999999998285E-5</v>
      </c>
      <c r="Z1119">
        <f t="shared" si="53"/>
        <v>3.6438400000000015E-4</v>
      </c>
      <c r="AA1119">
        <f t="shared" si="54"/>
        <v>-2.1260000000002111E-5</v>
      </c>
    </row>
    <row r="1120" spans="1:27" x14ac:dyDescent="0.4">
      <c r="A1120">
        <v>22.368130000000001</v>
      </c>
      <c r="B1120" s="1">
        <v>63834830000000</v>
      </c>
      <c r="C1120">
        <v>2.8672090000000001E-2</v>
      </c>
      <c r="D1120">
        <v>2.46561E-3</v>
      </c>
      <c r="E1120">
        <v>1.6396910000000001E-2</v>
      </c>
      <c r="F1120">
        <v>-2.7733759999999998</v>
      </c>
      <c r="G1120">
        <v>2.2422399999999998</v>
      </c>
      <c r="H1120">
        <v>0.43308990000000003</v>
      </c>
      <c r="I1120">
        <v>-0.79206540000000003</v>
      </c>
      <c r="J1120">
        <v>1.557966</v>
      </c>
      <c r="K1120">
        <v>2.397386</v>
      </c>
      <c r="L1120">
        <v>-1.1874340000000001</v>
      </c>
      <c r="M1120">
        <v>1.201848</v>
      </c>
      <c r="N1120">
        <v>2.9627439999999998</v>
      </c>
      <c r="O1120">
        <v>17.1037</v>
      </c>
      <c r="P1120">
        <v>-75.641139999999993</v>
      </c>
      <c r="Q1120">
        <v>-13.259399999999999</v>
      </c>
      <c r="R1120">
        <v>-0.43606719999999999</v>
      </c>
      <c r="S1120">
        <v>1.0885499999999999</v>
      </c>
      <c r="T1120">
        <v>1.8077160000000001</v>
      </c>
      <c r="U1120">
        <v>27.464929999999999</v>
      </c>
      <c r="V1120">
        <v>96.113519999999994</v>
      </c>
      <c r="W1120">
        <v>7.0227259999999996</v>
      </c>
      <c r="Y1120">
        <f t="shared" si="52"/>
        <v>0</v>
      </c>
      <c r="Z1120">
        <f t="shared" si="53"/>
        <v>0</v>
      </c>
      <c r="AA1120">
        <f t="shared" si="54"/>
        <v>0</v>
      </c>
    </row>
    <row r="1121" spans="1:27" x14ac:dyDescent="0.4">
      <c r="A1121">
        <v>22.38813</v>
      </c>
      <c r="B1121" s="1">
        <v>63834830000000</v>
      </c>
      <c r="C1121">
        <v>2.8672090000000001E-2</v>
      </c>
      <c r="D1121">
        <v>2.46561E-3</v>
      </c>
      <c r="E1121">
        <v>1.6396910000000001E-2</v>
      </c>
      <c r="F1121">
        <v>-2.7733759999999998</v>
      </c>
      <c r="G1121">
        <v>2.2422399999999998</v>
      </c>
      <c r="H1121">
        <v>0.43308990000000003</v>
      </c>
      <c r="I1121">
        <v>-0.79206540000000003</v>
      </c>
      <c r="J1121">
        <v>1.557966</v>
      </c>
      <c r="K1121">
        <v>2.397386</v>
      </c>
      <c r="L1121">
        <v>-1.1874340000000001</v>
      </c>
      <c r="M1121">
        <v>1.201848</v>
      </c>
      <c r="N1121">
        <v>2.9627439999999998</v>
      </c>
      <c r="O1121">
        <v>17.1037</v>
      </c>
      <c r="P1121">
        <v>-75.641139999999993</v>
      </c>
      <c r="Q1121">
        <v>-13.259399999999999</v>
      </c>
      <c r="R1121">
        <v>-0.43606719999999999</v>
      </c>
      <c r="S1121">
        <v>1.0885499999999999</v>
      </c>
      <c r="T1121">
        <v>1.8077160000000001</v>
      </c>
      <c r="U1121">
        <v>27.464929999999999</v>
      </c>
      <c r="V1121">
        <v>96.113519999999994</v>
      </c>
      <c r="W1121">
        <v>7.0227259999999996</v>
      </c>
      <c r="Y1121">
        <f t="shared" si="52"/>
        <v>-1.4141999999999974E-4</v>
      </c>
      <c r="Z1121">
        <f t="shared" si="53"/>
        <v>2.7561200000000017E-4</v>
      </c>
      <c r="AA1121">
        <f t="shared" si="54"/>
        <v>-5.0639999999997631E-5</v>
      </c>
    </row>
    <row r="1122" spans="1:27" x14ac:dyDescent="0.4">
      <c r="A1122">
        <v>22.40813</v>
      </c>
      <c r="B1122" s="1">
        <v>63834830000000</v>
      </c>
      <c r="C1122">
        <v>2.8813510000000001E-2</v>
      </c>
      <c r="D1122">
        <v>2.1899979999999999E-3</v>
      </c>
      <c r="E1122">
        <v>1.6447549999999998E-2</v>
      </c>
      <c r="F1122">
        <v>-2.7174680000000002</v>
      </c>
      <c r="G1122">
        <v>2.2943380000000002</v>
      </c>
      <c r="H1122">
        <v>0.39275670000000001</v>
      </c>
      <c r="I1122">
        <v>-0.79192960000000001</v>
      </c>
      <c r="J1122">
        <v>1.55769</v>
      </c>
      <c r="K1122">
        <v>2.397322</v>
      </c>
      <c r="L1122">
        <v>-1.1871989999999999</v>
      </c>
      <c r="M1122">
        <v>1.2018310000000001</v>
      </c>
      <c r="N1122">
        <v>2.9626999999999999</v>
      </c>
      <c r="O1122">
        <v>16.93085</v>
      </c>
      <c r="P1122">
        <v>-75.605710000000002</v>
      </c>
      <c r="Q1122">
        <v>-13.62485</v>
      </c>
      <c r="R1122">
        <v>-0.43610979999999999</v>
      </c>
      <c r="S1122">
        <v>1.088498</v>
      </c>
      <c r="T1122">
        <v>1.807579</v>
      </c>
      <c r="U1122">
        <v>27.427379999999999</v>
      </c>
      <c r="V1122">
        <v>96.149119999999996</v>
      </c>
      <c r="W1122">
        <v>7.096209</v>
      </c>
      <c r="Y1122">
        <f t="shared" si="52"/>
        <v>-2.2492999999999819E-4</v>
      </c>
      <c r="Z1122">
        <f t="shared" si="53"/>
        <v>-8.9320000000001239E-6</v>
      </c>
      <c r="AA1122">
        <f t="shared" si="54"/>
        <v>-8.7600000000000178E-6</v>
      </c>
    </row>
    <row r="1123" spans="1:27" x14ac:dyDescent="0.4">
      <c r="A1123">
        <v>22.428129999999999</v>
      </c>
      <c r="B1123" s="1">
        <v>63834830000000</v>
      </c>
      <c r="C1123">
        <v>2.9038439999999999E-2</v>
      </c>
      <c r="D1123">
        <v>2.19893E-3</v>
      </c>
      <c r="E1123">
        <v>1.6456309999999998E-2</v>
      </c>
      <c r="F1123">
        <v>-2.6558839999999999</v>
      </c>
      <c r="G1123">
        <v>2.2721499999999999</v>
      </c>
      <c r="H1123">
        <v>0.48719299999999999</v>
      </c>
      <c r="I1123">
        <v>-0.79176429999999998</v>
      </c>
      <c r="J1123">
        <v>1.5576989999999999</v>
      </c>
      <c r="K1123">
        <v>2.3971689999999999</v>
      </c>
      <c r="L1123">
        <v>-1.187298</v>
      </c>
      <c r="M1123">
        <v>1.2019960000000001</v>
      </c>
      <c r="N1123">
        <v>2.9626600000000001</v>
      </c>
      <c r="O1123">
        <v>16.941970000000001</v>
      </c>
      <c r="P1123">
        <v>-75.626589999999993</v>
      </c>
      <c r="Q1123">
        <v>-13.521089999999999</v>
      </c>
      <c r="R1123">
        <v>-0.43613590000000002</v>
      </c>
      <c r="S1123">
        <v>1.0887640000000001</v>
      </c>
      <c r="T1123">
        <v>1.8070090000000001</v>
      </c>
      <c r="U1123">
        <v>27.377199999999998</v>
      </c>
      <c r="V1123">
        <v>96.185050000000004</v>
      </c>
      <c r="W1123">
        <v>6.76938</v>
      </c>
      <c r="Y1123">
        <f t="shared" si="52"/>
        <v>-2.9030000000000028E-4</v>
      </c>
      <c r="Z1123">
        <f t="shared" si="53"/>
        <v>-7.8720999999999913E-5</v>
      </c>
      <c r="AA1123">
        <f t="shared" si="54"/>
        <v>4.1229999999999739E-5</v>
      </c>
    </row>
    <row r="1124" spans="1:27" x14ac:dyDescent="0.4">
      <c r="A1124">
        <v>22.448129999999999</v>
      </c>
      <c r="B1124" s="1">
        <v>63834830000000</v>
      </c>
      <c r="C1124">
        <v>2.9328739999999999E-2</v>
      </c>
      <c r="D1124">
        <v>2.2776509999999999E-3</v>
      </c>
      <c r="E1124">
        <v>1.6415079999999999E-2</v>
      </c>
      <c r="F1124">
        <v>-2.6156920000000001</v>
      </c>
      <c r="G1124">
        <v>2.2392889999999999</v>
      </c>
      <c r="H1124">
        <v>0.4881318</v>
      </c>
      <c r="I1124">
        <v>-0.79158819999999996</v>
      </c>
      <c r="J1124">
        <v>1.5577780000000001</v>
      </c>
      <c r="K1124">
        <v>2.396935</v>
      </c>
      <c r="L1124">
        <v>-1.187236</v>
      </c>
      <c r="M1124">
        <v>1.2021999999999999</v>
      </c>
      <c r="N1124">
        <v>2.9623689999999998</v>
      </c>
      <c r="O1124">
        <v>16.947009999999999</v>
      </c>
      <c r="P1124">
        <v>-75.567019999999999</v>
      </c>
      <c r="Q1124">
        <v>-13.58813</v>
      </c>
      <c r="R1124">
        <v>-0.43605100000000002</v>
      </c>
      <c r="S1124">
        <v>1.0889409999999999</v>
      </c>
      <c r="T1124">
        <v>1.8067439999999999</v>
      </c>
      <c r="U1124">
        <v>27.34826</v>
      </c>
      <c r="V1124">
        <v>96.154970000000006</v>
      </c>
      <c r="W1124">
        <v>6.5629999999999997</v>
      </c>
      <c r="Y1124">
        <f t="shared" si="52"/>
        <v>0</v>
      </c>
      <c r="Z1124">
        <f t="shared" si="53"/>
        <v>0</v>
      </c>
      <c r="AA1124">
        <f t="shared" si="54"/>
        <v>0</v>
      </c>
    </row>
    <row r="1125" spans="1:27" x14ac:dyDescent="0.4">
      <c r="A1125">
        <v>22.468129999999999</v>
      </c>
      <c r="B1125" s="1">
        <v>63834830000000</v>
      </c>
      <c r="C1125">
        <v>2.9328739999999999E-2</v>
      </c>
      <c r="D1125">
        <v>2.2776509999999999E-3</v>
      </c>
      <c r="E1125">
        <v>1.6415079999999999E-2</v>
      </c>
      <c r="F1125">
        <v>-2.6156920000000001</v>
      </c>
      <c r="G1125">
        <v>2.2392889999999999</v>
      </c>
      <c r="H1125">
        <v>0.4881318</v>
      </c>
      <c r="I1125">
        <v>-0.79158819999999996</v>
      </c>
      <c r="J1125">
        <v>1.5577780000000001</v>
      </c>
      <c r="K1125">
        <v>2.396935</v>
      </c>
      <c r="L1125">
        <v>-1.187236</v>
      </c>
      <c r="M1125">
        <v>1.2021999999999999</v>
      </c>
      <c r="N1125">
        <v>2.9623689999999998</v>
      </c>
      <c r="O1125">
        <v>16.947009999999999</v>
      </c>
      <c r="P1125">
        <v>-75.567019999999999</v>
      </c>
      <c r="Q1125">
        <v>-13.58813</v>
      </c>
      <c r="R1125">
        <v>-0.43605100000000002</v>
      </c>
      <c r="S1125">
        <v>1.0889409999999999</v>
      </c>
      <c r="T1125">
        <v>1.8067439999999999</v>
      </c>
      <c r="U1125">
        <v>27.34826</v>
      </c>
      <c r="V1125">
        <v>96.154970000000006</v>
      </c>
      <c r="W1125">
        <v>6.5629999999999997</v>
      </c>
      <c r="Y1125">
        <f t="shared" si="52"/>
        <v>-3.289100000000017E-4</v>
      </c>
      <c r="Z1125">
        <f t="shared" si="53"/>
        <v>-3.2547099999999992E-4</v>
      </c>
      <c r="AA1125">
        <f t="shared" si="54"/>
        <v>-2.888000000000196E-5</v>
      </c>
    </row>
    <row r="1126" spans="1:27" x14ac:dyDescent="0.4">
      <c r="A1126">
        <v>22.488130000000002</v>
      </c>
      <c r="B1126" s="1">
        <v>63834830000000</v>
      </c>
      <c r="C1126">
        <v>2.9657650000000001E-2</v>
      </c>
      <c r="D1126">
        <v>2.6031219999999998E-3</v>
      </c>
      <c r="E1126">
        <v>1.6443960000000001E-2</v>
      </c>
      <c r="F1126">
        <v>-2.6443479999999999</v>
      </c>
      <c r="G1126">
        <v>2.2202730000000002</v>
      </c>
      <c r="H1126">
        <v>0.40107900000000002</v>
      </c>
      <c r="I1126">
        <v>-0.79133520000000002</v>
      </c>
      <c r="J1126">
        <v>1.558103</v>
      </c>
      <c r="K1126">
        <v>2.3967230000000002</v>
      </c>
      <c r="L1126">
        <v>-1.1874549999999999</v>
      </c>
      <c r="M1126">
        <v>1.202637</v>
      </c>
      <c r="N1126">
        <v>2.9621110000000002</v>
      </c>
      <c r="O1126">
        <v>16.866689999999998</v>
      </c>
      <c r="P1126">
        <v>-75.657560000000004</v>
      </c>
      <c r="Q1126">
        <v>-13.928890000000001</v>
      </c>
      <c r="R1126">
        <v>-0.43589030000000001</v>
      </c>
      <c r="S1126">
        <v>1.0889230000000001</v>
      </c>
      <c r="T1126">
        <v>1.806691</v>
      </c>
      <c r="U1126">
        <v>27.342860000000002</v>
      </c>
      <c r="V1126">
        <v>96.168980000000005</v>
      </c>
      <c r="W1126">
        <v>6.6171090000000001</v>
      </c>
      <c r="Y1126">
        <f t="shared" si="52"/>
        <v>-2.8788000000000077E-4</v>
      </c>
      <c r="Z1126">
        <f t="shared" si="53"/>
        <v>-2.7845300000000012E-4</v>
      </c>
      <c r="AA1126">
        <f t="shared" si="54"/>
        <v>8.2399999999996365E-6</v>
      </c>
    </row>
    <row r="1127" spans="1:27" x14ac:dyDescent="0.4">
      <c r="A1127">
        <v>22.508130000000001</v>
      </c>
      <c r="B1127" s="1">
        <v>63834830000000</v>
      </c>
      <c r="C1127">
        <v>2.9945530000000001E-2</v>
      </c>
      <c r="D1127">
        <v>2.8815749999999999E-3</v>
      </c>
      <c r="E1127">
        <v>1.6435720000000001E-2</v>
      </c>
      <c r="F1127">
        <v>-2.692993</v>
      </c>
      <c r="G1127">
        <v>2.241295</v>
      </c>
      <c r="H1127">
        <v>0.27840029999999999</v>
      </c>
      <c r="I1127">
        <v>-0.79113750000000005</v>
      </c>
      <c r="J1127">
        <v>1.5583819999999999</v>
      </c>
      <c r="K1127">
        <v>2.3965130000000001</v>
      </c>
      <c r="L1127">
        <v>-1.187676</v>
      </c>
      <c r="M1127">
        <v>1.203155</v>
      </c>
      <c r="N1127">
        <v>2.9620250000000001</v>
      </c>
      <c r="O1127">
        <v>16.797879999999999</v>
      </c>
      <c r="P1127">
        <v>-75.738829999999993</v>
      </c>
      <c r="Q1127">
        <v>-14.090059999999999</v>
      </c>
      <c r="R1127">
        <v>-0.43574879999999999</v>
      </c>
      <c r="S1127">
        <v>1.0889740000000001</v>
      </c>
      <c r="T1127">
        <v>1.8067169999999999</v>
      </c>
      <c r="U1127">
        <v>27.343810000000001</v>
      </c>
      <c r="V1127">
        <v>96.135890000000003</v>
      </c>
      <c r="W1127">
        <v>6.5990140000000004</v>
      </c>
      <c r="Y1127">
        <f t="shared" si="52"/>
        <v>0</v>
      </c>
      <c r="Z1127">
        <f t="shared" si="53"/>
        <v>0</v>
      </c>
      <c r="AA1127">
        <f t="shared" si="54"/>
        <v>0</v>
      </c>
    </row>
    <row r="1128" spans="1:27" x14ac:dyDescent="0.4">
      <c r="A1128">
        <v>22.528130000000001</v>
      </c>
      <c r="B1128" s="1">
        <v>63834830000000</v>
      </c>
      <c r="C1128">
        <v>2.9945530000000001E-2</v>
      </c>
      <c r="D1128">
        <v>2.8815749999999999E-3</v>
      </c>
      <c r="E1128">
        <v>1.6435720000000001E-2</v>
      </c>
      <c r="F1128">
        <v>-2.692993</v>
      </c>
      <c r="G1128">
        <v>2.241295</v>
      </c>
      <c r="H1128">
        <v>0.27840029999999999</v>
      </c>
      <c r="I1128">
        <v>-0.79113750000000005</v>
      </c>
      <c r="J1128">
        <v>1.5583819999999999</v>
      </c>
      <c r="K1128">
        <v>2.3965130000000001</v>
      </c>
      <c r="L1128">
        <v>-1.187676</v>
      </c>
      <c r="M1128">
        <v>1.203155</v>
      </c>
      <c r="N1128">
        <v>2.9620250000000001</v>
      </c>
      <c r="O1128">
        <v>16.797879999999999</v>
      </c>
      <c r="P1128">
        <v>-75.738829999999993</v>
      </c>
      <c r="Q1128">
        <v>-14.090059999999999</v>
      </c>
      <c r="R1128">
        <v>-0.43574879999999999</v>
      </c>
      <c r="S1128">
        <v>1.0889740000000001</v>
      </c>
      <c r="T1128">
        <v>1.8067169999999999</v>
      </c>
      <c r="U1128">
        <v>27.343810000000001</v>
      </c>
      <c r="V1128">
        <v>96.135890000000003</v>
      </c>
      <c r="W1128">
        <v>6.5990140000000004</v>
      </c>
      <c r="Y1128">
        <f t="shared" si="52"/>
        <v>-2.8624999999999831E-4</v>
      </c>
      <c r="Z1128">
        <f t="shared" si="53"/>
        <v>-1.1104799999999988E-4</v>
      </c>
      <c r="AA1128">
        <f t="shared" si="54"/>
        <v>-9.8410000000000164E-5</v>
      </c>
    </row>
    <row r="1129" spans="1:27" x14ac:dyDescent="0.4">
      <c r="A1129">
        <v>22.54813</v>
      </c>
      <c r="B1129" s="1">
        <v>63834830000000</v>
      </c>
      <c r="C1129">
        <v>3.023178E-2</v>
      </c>
      <c r="D1129">
        <v>2.9926229999999998E-3</v>
      </c>
      <c r="E1129">
        <v>1.6534130000000001E-2</v>
      </c>
      <c r="F1129">
        <v>-2.7651059999999998</v>
      </c>
      <c r="G1129">
        <v>2.2506529999999998</v>
      </c>
      <c r="H1129">
        <v>0.28359590000000001</v>
      </c>
      <c r="I1129">
        <v>-0.7908655</v>
      </c>
      <c r="J1129">
        <v>1.5584929999999999</v>
      </c>
      <c r="K1129">
        <v>2.3963800000000002</v>
      </c>
      <c r="L1129">
        <v>-1.187913</v>
      </c>
      <c r="M1129">
        <v>1.203735</v>
      </c>
      <c r="N1129">
        <v>2.9619900000000001</v>
      </c>
      <c r="O1129">
        <v>16.749829999999999</v>
      </c>
      <c r="P1129">
        <v>-75.769350000000003</v>
      </c>
      <c r="Q1129">
        <v>-13.979950000000001</v>
      </c>
      <c r="R1129">
        <v>-0.43553999999999998</v>
      </c>
      <c r="S1129">
        <v>1.0888770000000001</v>
      </c>
      <c r="T1129">
        <v>1.8069</v>
      </c>
      <c r="U1129">
        <v>27.362829999999999</v>
      </c>
      <c r="V1129">
        <v>96.086110000000005</v>
      </c>
      <c r="W1129">
        <v>6.6348890000000003</v>
      </c>
      <c r="Y1129">
        <f t="shared" si="52"/>
        <v>-3.2646999999999884E-4</v>
      </c>
      <c r="Z1129">
        <f t="shared" si="53"/>
        <v>-1.4387000000000037E-4</v>
      </c>
      <c r="AA1129">
        <f t="shared" si="54"/>
        <v>-1.8398000000000025E-4</v>
      </c>
    </row>
    <row r="1130" spans="1:27" x14ac:dyDescent="0.4">
      <c r="A1130">
        <v>22.56813</v>
      </c>
      <c r="B1130" s="1">
        <v>63834830000000</v>
      </c>
      <c r="C1130">
        <v>3.0558249999999999E-2</v>
      </c>
      <c r="D1130">
        <v>3.1364930000000002E-3</v>
      </c>
      <c r="E1130">
        <v>1.6718110000000001E-2</v>
      </c>
      <c r="F1130">
        <v>-2.8054809999999999</v>
      </c>
      <c r="G1130">
        <v>2.315941</v>
      </c>
      <c r="H1130">
        <v>0.2430486</v>
      </c>
      <c r="I1130">
        <v>-0.7905046</v>
      </c>
      <c r="J1130">
        <v>1.5586370000000001</v>
      </c>
      <c r="K1130">
        <v>2.39628</v>
      </c>
      <c r="L1130">
        <v>-1.188342</v>
      </c>
      <c r="M1130">
        <v>1.204636</v>
      </c>
      <c r="N1130">
        <v>2.9620769999999998</v>
      </c>
      <c r="O1130">
        <v>16.70383</v>
      </c>
      <c r="P1130">
        <v>-75.816410000000005</v>
      </c>
      <c r="Q1130">
        <v>-13.848660000000001</v>
      </c>
      <c r="R1130">
        <v>-0.43519200000000002</v>
      </c>
      <c r="S1130">
        <v>1.0886</v>
      </c>
      <c r="T1130">
        <v>1.8071999999999999</v>
      </c>
      <c r="U1130">
        <v>27.39518</v>
      </c>
      <c r="V1130">
        <v>96.175520000000006</v>
      </c>
      <c r="W1130">
        <v>6.9709079999999997</v>
      </c>
      <c r="Y1130">
        <f t="shared" si="52"/>
        <v>-3.1628000000000212E-4</v>
      </c>
      <c r="Z1130">
        <f t="shared" si="53"/>
        <v>3.4701000000000263E-5</v>
      </c>
      <c r="AA1130">
        <f t="shared" si="54"/>
        <v>-1.5922999999999979E-4</v>
      </c>
    </row>
    <row r="1131" spans="1:27" x14ac:dyDescent="0.4">
      <c r="A1131">
        <v>22.58813</v>
      </c>
      <c r="B1131" s="1">
        <v>63834830000000</v>
      </c>
      <c r="C1131">
        <v>3.0874530000000001E-2</v>
      </c>
      <c r="D1131">
        <v>3.1017919999999999E-3</v>
      </c>
      <c r="E1131">
        <v>1.6877340000000001E-2</v>
      </c>
      <c r="F1131">
        <v>-2.8105470000000001</v>
      </c>
      <c r="G1131">
        <v>2.3832110000000002</v>
      </c>
      <c r="H1131">
        <v>0.1509286</v>
      </c>
      <c r="I1131">
        <v>-0.79016830000000005</v>
      </c>
      <c r="J1131">
        <v>1.558602</v>
      </c>
      <c r="K1131">
        <v>2.3961679999999999</v>
      </c>
      <c r="L1131">
        <v>-1.188512</v>
      </c>
      <c r="M1131">
        <v>1.205382</v>
      </c>
      <c r="N1131">
        <v>2.962189</v>
      </c>
      <c r="O1131">
        <v>16.603850000000001</v>
      </c>
      <c r="P1131">
        <v>-75.850399999999993</v>
      </c>
      <c r="Q1131">
        <v>-13.8931</v>
      </c>
      <c r="R1131">
        <v>-0.43506630000000002</v>
      </c>
      <c r="S1131">
        <v>1.0885819999999999</v>
      </c>
      <c r="T1131">
        <v>1.807355</v>
      </c>
      <c r="U1131">
        <v>27.37369</v>
      </c>
      <c r="V1131">
        <v>96.13664</v>
      </c>
      <c r="W1131">
        <v>6.9265860000000004</v>
      </c>
      <c r="Y1131">
        <f t="shared" si="52"/>
        <v>0</v>
      </c>
      <c r="Z1131">
        <f t="shared" si="53"/>
        <v>0</v>
      </c>
      <c r="AA1131">
        <f t="shared" si="54"/>
        <v>0</v>
      </c>
    </row>
    <row r="1132" spans="1:27" x14ac:dyDescent="0.4">
      <c r="A1132">
        <v>22.608129999999999</v>
      </c>
      <c r="B1132" s="1">
        <v>63834830000000</v>
      </c>
      <c r="C1132">
        <v>3.0874530000000001E-2</v>
      </c>
      <c r="D1132">
        <v>3.1017919999999999E-3</v>
      </c>
      <c r="E1132">
        <v>1.6877340000000001E-2</v>
      </c>
      <c r="F1132">
        <v>-2.8105470000000001</v>
      </c>
      <c r="G1132">
        <v>2.3832110000000002</v>
      </c>
      <c r="H1132">
        <v>0.1509286</v>
      </c>
      <c r="I1132">
        <v>-0.79016830000000005</v>
      </c>
      <c r="J1132">
        <v>1.558602</v>
      </c>
      <c r="K1132">
        <v>2.3961679999999999</v>
      </c>
      <c r="L1132">
        <v>-1.188512</v>
      </c>
      <c r="M1132">
        <v>1.205382</v>
      </c>
      <c r="N1132">
        <v>2.962189</v>
      </c>
      <c r="O1132">
        <v>16.603850000000001</v>
      </c>
      <c r="P1132">
        <v>-75.850399999999993</v>
      </c>
      <c r="Q1132">
        <v>-13.8931</v>
      </c>
      <c r="R1132">
        <v>-0.43506630000000002</v>
      </c>
      <c r="S1132">
        <v>1.0885819999999999</v>
      </c>
      <c r="T1132">
        <v>1.807355</v>
      </c>
      <c r="U1132">
        <v>27.37369</v>
      </c>
      <c r="V1132">
        <v>96.13664</v>
      </c>
      <c r="W1132">
        <v>6.9265860000000004</v>
      </c>
      <c r="Y1132">
        <f t="shared" si="52"/>
        <v>-2.2815999999999809E-4</v>
      </c>
      <c r="Z1132">
        <f t="shared" si="53"/>
        <v>7.4930999999999869E-5</v>
      </c>
      <c r="AA1132">
        <f t="shared" si="54"/>
        <v>-1.1303000000000007E-4</v>
      </c>
    </row>
    <row r="1133" spans="1:27" x14ac:dyDescent="0.4">
      <c r="A1133">
        <v>22.628129999999999</v>
      </c>
      <c r="B1133" s="1">
        <v>63834830000000</v>
      </c>
      <c r="C1133">
        <v>3.1102689999999999E-2</v>
      </c>
      <c r="D1133">
        <v>3.026861E-3</v>
      </c>
      <c r="E1133">
        <v>1.6990370000000001E-2</v>
      </c>
      <c r="F1133">
        <v>-2.719055</v>
      </c>
      <c r="G1133">
        <v>2.4166509999999999</v>
      </c>
      <c r="H1133">
        <v>0.1510329</v>
      </c>
      <c r="I1133">
        <v>-0.78992709999999999</v>
      </c>
      <c r="J1133">
        <v>1.558527</v>
      </c>
      <c r="K1133">
        <v>2.3960870000000001</v>
      </c>
      <c r="L1133">
        <v>-1.1884749999999999</v>
      </c>
      <c r="M1133">
        <v>1.2060169999999999</v>
      </c>
      <c r="N1133">
        <v>2.9622009999999999</v>
      </c>
      <c r="O1133">
        <v>16.522040000000001</v>
      </c>
      <c r="P1133">
        <v>-75.893370000000004</v>
      </c>
      <c r="Q1133">
        <v>-13.92465</v>
      </c>
      <c r="R1133">
        <v>-0.43486010000000003</v>
      </c>
      <c r="S1133">
        <v>1.0884750000000001</v>
      </c>
      <c r="T1133">
        <v>1.8077650000000001</v>
      </c>
      <c r="U1133">
        <v>27.375299999999999</v>
      </c>
      <c r="V1133">
        <v>96.077740000000006</v>
      </c>
      <c r="W1133">
        <v>6.8690439999999997</v>
      </c>
      <c r="Y1133">
        <f t="shared" si="52"/>
        <v>-1.3492000000000018E-4</v>
      </c>
      <c r="Z1133">
        <f t="shared" si="53"/>
        <v>2.2426599999999988E-4</v>
      </c>
      <c r="AA1133">
        <f t="shared" si="54"/>
        <v>-8.7609999999998384E-5</v>
      </c>
    </row>
    <row r="1134" spans="1:27" x14ac:dyDescent="0.4">
      <c r="A1134">
        <v>22.648129999999998</v>
      </c>
      <c r="B1134" s="1">
        <v>63834830000000</v>
      </c>
      <c r="C1134">
        <v>3.1237609999999999E-2</v>
      </c>
      <c r="D1134">
        <v>2.8025950000000002E-3</v>
      </c>
      <c r="E1134">
        <v>1.707798E-2</v>
      </c>
      <c r="F1134">
        <v>-2.6359560000000002</v>
      </c>
      <c r="G1134">
        <v>2.44258</v>
      </c>
      <c r="H1134">
        <v>0.13532630000000001</v>
      </c>
      <c r="I1134">
        <v>-0.78976970000000002</v>
      </c>
      <c r="J1134">
        <v>1.558303</v>
      </c>
      <c r="K1134">
        <v>2.3960539999999999</v>
      </c>
      <c r="L1134">
        <v>-1.18852</v>
      </c>
      <c r="M1134">
        <v>1.2062660000000001</v>
      </c>
      <c r="N1134">
        <v>2.9624079999999999</v>
      </c>
      <c r="O1134">
        <v>16.497409999999999</v>
      </c>
      <c r="P1134">
        <v>-75.864620000000002</v>
      </c>
      <c r="Q1134">
        <v>-13.89423</v>
      </c>
      <c r="R1134">
        <v>-0.43280489999999999</v>
      </c>
      <c r="S1134">
        <v>1.0858110000000001</v>
      </c>
      <c r="T1134">
        <v>1.804748</v>
      </c>
      <c r="U1134">
        <v>27.38955</v>
      </c>
      <c r="V1134">
        <v>95.921509999999998</v>
      </c>
      <c r="W1134">
        <v>6.9059629999999999</v>
      </c>
      <c r="Y1134">
        <f t="shared" si="52"/>
        <v>-1.0111000000000148E-4</v>
      </c>
      <c r="Z1134">
        <f t="shared" si="53"/>
        <v>3.0269700000000021E-4</v>
      </c>
      <c r="AA1134">
        <f t="shared" si="54"/>
        <v>-1.7991000000000187E-4</v>
      </c>
    </row>
    <row r="1135" spans="1:27" x14ac:dyDescent="0.4">
      <c r="A1135">
        <v>22.668130000000001</v>
      </c>
      <c r="B1135" s="1">
        <v>63834830000000</v>
      </c>
      <c r="C1135">
        <v>3.133872E-2</v>
      </c>
      <c r="D1135">
        <v>2.499898E-3</v>
      </c>
      <c r="E1135">
        <v>1.7257890000000001E-2</v>
      </c>
      <c r="F1135">
        <v>-2.6056210000000002</v>
      </c>
      <c r="G1135">
        <v>2.4968759999999999</v>
      </c>
      <c r="H1135">
        <v>8.9476470000000002E-2</v>
      </c>
      <c r="I1135">
        <v>-0.78957100000000002</v>
      </c>
      <c r="J1135">
        <v>1.5580000000000001</v>
      </c>
      <c r="K1135">
        <v>2.396109</v>
      </c>
      <c r="L1135">
        <v>-1.1885399999999999</v>
      </c>
      <c r="M1135">
        <v>1.206572</v>
      </c>
      <c r="N1135">
        <v>2.9627319999999999</v>
      </c>
      <c r="O1135">
        <v>16.462890000000002</v>
      </c>
      <c r="P1135">
        <v>-75.890839999999997</v>
      </c>
      <c r="Q1135">
        <v>-13.928559999999999</v>
      </c>
      <c r="R1135">
        <v>-0.43198920000000002</v>
      </c>
      <c r="S1135">
        <v>1.0846</v>
      </c>
      <c r="T1135">
        <v>1.804055</v>
      </c>
      <c r="U1135">
        <v>27.37884</v>
      </c>
      <c r="V1135">
        <v>95.895439999999994</v>
      </c>
      <c r="W1135">
        <v>7.0516730000000001</v>
      </c>
      <c r="Y1135">
        <f t="shared" si="52"/>
        <v>0</v>
      </c>
      <c r="Z1135">
        <f t="shared" si="53"/>
        <v>0</v>
      </c>
      <c r="AA1135">
        <f t="shared" si="54"/>
        <v>0</v>
      </c>
    </row>
    <row r="1136" spans="1:27" x14ac:dyDescent="0.4">
      <c r="A1136">
        <v>22.688130000000001</v>
      </c>
      <c r="B1136" s="1">
        <v>63834830000000</v>
      </c>
      <c r="C1136">
        <v>3.133872E-2</v>
      </c>
      <c r="D1136">
        <v>2.499898E-3</v>
      </c>
      <c r="E1136">
        <v>1.7257890000000001E-2</v>
      </c>
      <c r="F1136">
        <v>-2.6056210000000002</v>
      </c>
      <c r="G1136">
        <v>2.4968759999999999</v>
      </c>
      <c r="H1136">
        <v>8.9476470000000002E-2</v>
      </c>
      <c r="I1136">
        <v>-0.78957100000000002</v>
      </c>
      <c r="J1136">
        <v>1.5580000000000001</v>
      </c>
      <c r="K1136">
        <v>2.396109</v>
      </c>
      <c r="L1136">
        <v>-1.1885399999999999</v>
      </c>
      <c r="M1136">
        <v>1.206572</v>
      </c>
      <c r="N1136">
        <v>2.9627319999999999</v>
      </c>
      <c r="O1136">
        <v>16.462890000000002</v>
      </c>
      <c r="P1136">
        <v>-75.890839999999997</v>
      </c>
      <c r="Q1136">
        <v>-13.928559999999999</v>
      </c>
      <c r="R1136">
        <v>-0.43198920000000002</v>
      </c>
      <c r="S1136">
        <v>1.0846</v>
      </c>
      <c r="T1136">
        <v>1.804055</v>
      </c>
      <c r="U1136">
        <v>27.37884</v>
      </c>
      <c r="V1136">
        <v>95.895439999999994</v>
      </c>
      <c r="W1136">
        <v>7.0516730000000001</v>
      </c>
      <c r="Y1136">
        <f t="shared" si="52"/>
        <v>-8.0030000000001766E-5</v>
      </c>
      <c r="Z1136">
        <f t="shared" si="53"/>
        <v>2.2630999999999953E-5</v>
      </c>
      <c r="AA1136">
        <f t="shared" si="54"/>
        <v>-2.4534999999999835E-4</v>
      </c>
    </row>
    <row r="1137" spans="1:27" x14ac:dyDescent="0.4">
      <c r="A1137">
        <v>22.708130000000001</v>
      </c>
      <c r="B1137" s="1">
        <v>63834830000000</v>
      </c>
      <c r="C1137">
        <v>3.1418750000000002E-2</v>
      </c>
      <c r="D1137">
        <v>2.477267E-3</v>
      </c>
      <c r="E1137">
        <v>1.750324E-2</v>
      </c>
      <c r="F1137">
        <v>-2.6343990000000002</v>
      </c>
      <c r="G1137">
        <v>2.5644819999999999</v>
      </c>
      <c r="H1137">
        <v>5.9113819999999997E-2</v>
      </c>
      <c r="I1137">
        <v>-0.78934090000000001</v>
      </c>
      <c r="J1137">
        <v>1.5579769999999999</v>
      </c>
      <c r="K1137">
        <v>2.396226</v>
      </c>
      <c r="L1137">
        <v>-1.1884060000000001</v>
      </c>
      <c r="M1137">
        <v>1.206742</v>
      </c>
      <c r="N1137">
        <v>2.9630540000000001</v>
      </c>
      <c r="O1137">
        <v>16.443660000000001</v>
      </c>
      <c r="P1137">
        <v>-75.988770000000002</v>
      </c>
      <c r="Q1137">
        <v>-13.874420000000001</v>
      </c>
      <c r="R1137">
        <v>-0.43198110000000001</v>
      </c>
      <c r="S1137">
        <v>1.0841769999999999</v>
      </c>
      <c r="T1137">
        <v>1.8044</v>
      </c>
      <c r="U1137">
        <v>27.430540000000001</v>
      </c>
      <c r="V1137">
        <v>95.893969999999996</v>
      </c>
      <c r="W1137">
        <v>6.9367159999999997</v>
      </c>
      <c r="Y1137">
        <f t="shared" si="52"/>
        <v>-2.6279999999996584E-5</v>
      </c>
      <c r="Z1137">
        <f t="shared" si="53"/>
        <v>7.5359000000000103E-5</v>
      </c>
      <c r="AA1137">
        <f t="shared" si="54"/>
        <v>-1.6535999999999981E-4</v>
      </c>
    </row>
    <row r="1138" spans="1:27" x14ac:dyDescent="0.4">
      <c r="A1138">
        <v>22.72813</v>
      </c>
      <c r="B1138" s="1">
        <v>63834830000000</v>
      </c>
      <c r="C1138">
        <v>3.1445029999999999E-2</v>
      </c>
      <c r="D1138">
        <v>2.4019079999999999E-3</v>
      </c>
      <c r="E1138">
        <v>1.76686E-2</v>
      </c>
      <c r="F1138">
        <v>-2.595154</v>
      </c>
      <c r="G1138">
        <v>2.6467480000000001</v>
      </c>
      <c r="H1138">
        <v>4.3351109999999998E-2</v>
      </c>
      <c r="I1138">
        <v>-0.78920539999999995</v>
      </c>
      <c r="J1138">
        <v>1.5579019999999999</v>
      </c>
      <c r="K1138">
        <v>2.396325</v>
      </c>
      <c r="L1138">
        <v>-1.187854</v>
      </c>
      <c r="M1138">
        <v>1.206582</v>
      </c>
      <c r="N1138">
        <v>2.9633750000000001</v>
      </c>
      <c r="O1138">
        <v>16.533069999999999</v>
      </c>
      <c r="P1138">
        <v>-75.827730000000003</v>
      </c>
      <c r="Q1138">
        <v>-13.63528</v>
      </c>
      <c r="R1138">
        <v>-0.43210759999999998</v>
      </c>
      <c r="S1138">
        <v>1.0834680000000001</v>
      </c>
      <c r="T1138">
        <v>1.8049470000000001</v>
      </c>
      <c r="U1138">
        <v>27.548120000000001</v>
      </c>
      <c r="V1138">
        <v>95.806340000000006</v>
      </c>
      <c r="W1138">
        <v>6.8017120000000002</v>
      </c>
      <c r="Y1138">
        <f t="shared" si="52"/>
        <v>0</v>
      </c>
      <c r="Z1138">
        <f t="shared" si="53"/>
        <v>0</v>
      </c>
      <c r="AA1138">
        <f t="shared" si="54"/>
        <v>0</v>
      </c>
    </row>
    <row r="1139" spans="1:27" x14ac:dyDescent="0.4">
      <c r="A1139">
        <v>22.74813</v>
      </c>
      <c r="B1139" s="1">
        <v>63834830000000</v>
      </c>
      <c r="C1139">
        <v>3.1445029999999999E-2</v>
      </c>
      <c r="D1139">
        <v>2.4019079999999999E-3</v>
      </c>
      <c r="E1139">
        <v>1.76686E-2</v>
      </c>
      <c r="F1139">
        <v>-2.595154</v>
      </c>
      <c r="G1139">
        <v>2.6467480000000001</v>
      </c>
      <c r="H1139">
        <v>4.3351109999999998E-2</v>
      </c>
      <c r="I1139">
        <v>-0.78920539999999995</v>
      </c>
      <c r="J1139">
        <v>1.5579019999999999</v>
      </c>
      <c r="K1139">
        <v>2.396325</v>
      </c>
      <c r="L1139">
        <v>-1.187854</v>
      </c>
      <c r="M1139">
        <v>1.206582</v>
      </c>
      <c r="N1139">
        <v>2.9633750000000001</v>
      </c>
      <c r="O1139">
        <v>16.533069999999999</v>
      </c>
      <c r="P1139">
        <v>-75.827730000000003</v>
      </c>
      <c r="Q1139">
        <v>-13.63528</v>
      </c>
      <c r="R1139">
        <v>-0.43210759999999998</v>
      </c>
      <c r="S1139">
        <v>1.0834680000000001</v>
      </c>
      <c r="T1139">
        <v>1.8049470000000001</v>
      </c>
      <c r="U1139">
        <v>27.548120000000001</v>
      </c>
      <c r="V1139">
        <v>95.806340000000006</v>
      </c>
      <c r="W1139">
        <v>6.8017120000000002</v>
      </c>
      <c r="Y1139">
        <f t="shared" si="52"/>
        <v>7.1639999999997817E-5</v>
      </c>
      <c r="Z1139">
        <f t="shared" si="53"/>
        <v>8.9923999999999907E-5</v>
      </c>
      <c r="AA1139">
        <f t="shared" si="54"/>
        <v>-1.1327000000000212E-4</v>
      </c>
    </row>
    <row r="1140" spans="1:27" x14ac:dyDescent="0.4">
      <c r="A1140">
        <v>22.768129999999999</v>
      </c>
      <c r="B1140" s="1">
        <v>63834830000000</v>
      </c>
      <c r="C1140">
        <v>3.1373390000000001E-2</v>
      </c>
      <c r="D1140">
        <v>2.311984E-3</v>
      </c>
      <c r="E1140">
        <v>1.7781870000000002E-2</v>
      </c>
      <c r="F1140">
        <v>-2.579132</v>
      </c>
      <c r="G1140">
        <v>2.7521550000000001</v>
      </c>
      <c r="H1140">
        <v>3.3658510000000003E-2</v>
      </c>
      <c r="I1140">
        <v>-0.78917599999999999</v>
      </c>
      <c r="J1140">
        <v>1.557812</v>
      </c>
      <c r="K1140">
        <v>2.396455</v>
      </c>
      <c r="L1140">
        <v>-1.187179</v>
      </c>
      <c r="M1140">
        <v>1.206175</v>
      </c>
      <c r="N1140">
        <v>2.9636339999999999</v>
      </c>
      <c r="O1140">
        <v>16.523520000000001</v>
      </c>
      <c r="P1140">
        <v>-75.833830000000006</v>
      </c>
      <c r="Q1140">
        <v>-13.843719999999999</v>
      </c>
      <c r="R1140">
        <v>-0.43230180000000001</v>
      </c>
      <c r="S1140">
        <v>1.082605</v>
      </c>
      <c r="T1140">
        <v>1.8055870000000001</v>
      </c>
      <c r="U1140">
        <v>27.6004</v>
      </c>
      <c r="V1140">
        <v>95.826650000000001</v>
      </c>
      <c r="W1140">
        <v>7.0696870000000001</v>
      </c>
      <c r="Y1140">
        <f t="shared" si="52"/>
        <v>1.3472999999999957E-4</v>
      </c>
      <c r="Z1140">
        <f t="shared" si="53"/>
        <v>-2.0889999999999971E-5</v>
      </c>
      <c r="AA1140">
        <f t="shared" si="54"/>
        <v>-1.147499999999968E-4</v>
      </c>
    </row>
    <row r="1141" spans="1:27" x14ac:dyDescent="0.4">
      <c r="A1141">
        <v>22.788129999999999</v>
      </c>
      <c r="B1141" s="1">
        <v>63834830000000</v>
      </c>
      <c r="C1141">
        <v>3.1238660000000001E-2</v>
      </c>
      <c r="D1141">
        <v>2.332874E-3</v>
      </c>
      <c r="E1141">
        <v>1.7896619999999999E-2</v>
      </c>
      <c r="F1141">
        <v>-2.5598450000000001</v>
      </c>
      <c r="G1141">
        <v>2.7784140000000002</v>
      </c>
      <c r="H1141">
        <v>7.7703259999999996E-2</v>
      </c>
      <c r="I1141">
        <v>-0.78919010000000001</v>
      </c>
      <c r="J1141">
        <v>1.557833</v>
      </c>
      <c r="K1141">
        <v>2.3966319999999999</v>
      </c>
      <c r="L1141">
        <v>-1.186642</v>
      </c>
      <c r="M1141">
        <v>1.205805</v>
      </c>
      <c r="N1141">
        <v>2.9638080000000002</v>
      </c>
      <c r="O1141">
        <v>16.52026</v>
      </c>
      <c r="P1141">
        <v>-75.801699999999997</v>
      </c>
      <c r="Q1141">
        <v>-13.880280000000001</v>
      </c>
      <c r="R1141">
        <v>-0.43252649999999998</v>
      </c>
      <c r="S1141">
        <v>1.082111</v>
      </c>
      <c r="T1141">
        <v>1.8058149999999999</v>
      </c>
      <c r="U1141">
        <v>27.673020000000001</v>
      </c>
      <c r="V1141">
        <v>95.869230000000002</v>
      </c>
      <c r="W1141">
        <v>7.0906669999999998</v>
      </c>
      <c r="Y1141">
        <f t="shared" si="52"/>
        <v>2.6240000000000291E-4</v>
      </c>
      <c r="Z1141">
        <f t="shared" si="53"/>
        <v>2.801299999999991E-5</v>
      </c>
      <c r="AA1141">
        <f t="shared" si="54"/>
        <v>-9.901000000000007E-5</v>
      </c>
    </row>
    <row r="1142" spans="1:27" x14ac:dyDescent="0.4">
      <c r="A1142">
        <v>22.808129999999998</v>
      </c>
      <c r="B1142" s="1">
        <v>63834830000000</v>
      </c>
      <c r="C1142">
        <v>3.0976259999999999E-2</v>
      </c>
      <c r="D1142">
        <v>2.3048610000000001E-3</v>
      </c>
      <c r="E1142">
        <v>1.7995629999999999E-2</v>
      </c>
      <c r="F1142">
        <v>-2.5941160000000001</v>
      </c>
      <c r="G1142">
        <v>2.7907700000000002</v>
      </c>
      <c r="H1142">
        <v>8.6881780000000006E-2</v>
      </c>
      <c r="I1142">
        <v>-0.78930560000000005</v>
      </c>
      <c r="J1142">
        <v>1.5578050000000001</v>
      </c>
      <c r="K1142">
        <v>2.396887</v>
      </c>
      <c r="L1142">
        <v>-1.185694</v>
      </c>
      <c r="M1142">
        <v>1.2049350000000001</v>
      </c>
      <c r="N1142">
        <v>2.9642050000000002</v>
      </c>
      <c r="O1142">
        <v>16.672229999999999</v>
      </c>
      <c r="P1142">
        <v>-75.570220000000006</v>
      </c>
      <c r="Q1142">
        <v>-13.707520000000001</v>
      </c>
      <c r="R1142">
        <v>-0.43306020000000001</v>
      </c>
      <c r="S1142">
        <v>1.0814330000000001</v>
      </c>
      <c r="T1142">
        <v>1.806012</v>
      </c>
      <c r="U1142">
        <v>27.7834</v>
      </c>
      <c r="V1142">
        <v>95.982219999999998</v>
      </c>
      <c r="W1142">
        <v>6.9804839999999997</v>
      </c>
      <c r="Y1142">
        <f t="shared" si="52"/>
        <v>0</v>
      </c>
      <c r="Z1142">
        <f t="shared" si="53"/>
        <v>0</v>
      </c>
      <c r="AA1142">
        <f t="shared" si="54"/>
        <v>0</v>
      </c>
    </row>
    <row r="1143" spans="1:27" x14ac:dyDescent="0.4">
      <c r="A1143">
        <v>22.828130000000002</v>
      </c>
      <c r="B1143" s="1">
        <v>63834830000000</v>
      </c>
      <c r="C1143">
        <v>3.0976259999999999E-2</v>
      </c>
      <c r="D1143">
        <v>2.3048610000000001E-3</v>
      </c>
      <c r="E1143">
        <v>1.7995629999999999E-2</v>
      </c>
      <c r="F1143">
        <v>-2.5941160000000001</v>
      </c>
      <c r="G1143">
        <v>2.7907700000000002</v>
      </c>
      <c r="H1143">
        <v>8.6881780000000006E-2</v>
      </c>
      <c r="I1143">
        <v>-0.78930560000000005</v>
      </c>
      <c r="J1143">
        <v>1.5578050000000001</v>
      </c>
      <c r="K1143">
        <v>2.396887</v>
      </c>
      <c r="L1143">
        <v>-1.185694</v>
      </c>
      <c r="M1143">
        <v>1.2049350000000001</v>
      </c>
      <c r="N1143">
        <v>2.9642050000000002</v>
      </c>
      <c r="O1143">
        <v>16.672229999999999</v>
      </c>
      <c r="P1143">
        <v>-75.570220000000006</v>
      </c>
      <c r="Q1143">
        <v>-13.707520000000001</v>
      </c>
      <c r="R1143">
        <v>-0.43306020000000001</v>
      </c>
      <c r="S1143">
        <v>1.0814330000000001</v>
      </c>
      <c r="T1143">
        <v>1.806012</v>
      </c>
      <c r="U1143">
        <v>27.7834</v>
      </c>
      <c r="V1143">
        <v>95.982219999999998</v>
      </c>
      <c r="W1143">
        <v>6.9804839999999997</v>
      </c>
      <c r="Y1143">
        <f t="shared" si="52"/>
        <v>3.7823000000000023E-4</v>
      </c>
      <c r="Z1143">
        <f t="shared" si="53"/>
        <v>-8.0414999999999914E-5</v>
      </c>
      <c r="AA1143">
        <f t="shared" si="54"/>
        <v>-1.2081000000000244E-4</v>
      </c>
    </row>
    <row r="1144" spans="1:27" x14ac:dyDescent="0.4">
      <c r="A1144">
        <v>22.848130000000001</v>
      </c>
      <c r="B1144" s="1">
        <v>63834830000000</v>
      </c>
      <c r="C1144">
        <v>3.0598029999999998E-2</v>
      </c>
      <c r="D1144">
        <v>2.385276E-3</v>
      </c>
      <c r="E1144">
        <v>1.8116440000000001E-2</v>
      </c>
      <c r="F1144">
        <v>-2.6499329999999999</v>
      </c>
      <c r="G1144">
        <v>2.7670460000000001</v>
      </c>
      <c r="H1144">
        <v>0.14909990000000001</v>
      </c>
      <c r="I1144">
        <v>-0.78948770000000001</v>
      </c>
      <c r="J1144">
        <v>1.557885</v>
      </c>
      <c r="K1144">
        <v>2.39724</v>
      </c>
      <c r="L1144">
        <v>-1.185438</v>
      </c>
      <c r="M1144">
        <v>1.2047030000000001</v>
      </c>
      <c r="N1144">
        <v>2.9642629999999999</v>
      </c>
      <c r="O1144">
        <v>16.634160000000001</v>
      </c>
      <c r="P1144">
        <v>-75.65625</v>
      </c>
      <c r="Q1144">
        <v>-13.85535</v>
      </c>
      <c r="R1144">
        <v>-0.43329649999999997</v>
      </c>
      <c r="S1144">
        <v>1.081121</v>
      </c>
      <c r="T1144">
        <v>1.806136</v>
      </c>
      <c r="U1144">
        <v>27.826090000000001</v>
      </c>
      <c r="V1144">
        <v>95.983069999999998</v>
      </c>
      <c r="W1144">
        <v>6.9236880000000003</v>
      </c>
      <c r="Y1144">
        <f t="shared" si="52"/>
        <v>4.2919999999999764E-4</v>
      </c>
      <c r="Z1144">
        <f t="shared" si="53"/>
        <v>-8.3857000000000115E-5</v>
      </c>
      <c r="AA1144">
        <f t="shared" si="54"/>
        <v>-1.6406000000000059E-4</v>
      </c>
    </row>
    <row r="1145" spans="1:27" x14ac:dyDescent="0.4">
      <c r="A1145">
        <v>22.868130000000001</v>
      </c>
      <c r="B1145" s="1">
        <v>63834830000000</v>
      </c>
      <c r="C1145">
        <v>3.0168830000000001E-2</v>
      </c>
      <c r="D1145">
        <v>2.4691330000000001E-3</v>
      </c>
      <c r="E1145">
        <v>1.8280500000000002E-2</v>
      </c>
      <c r="F1145">
        <v>-2.7421880000000001</v>
      </c>
      <c r="G1145">
        <v>2.6722090000000001</v>
      </c>
      <c r="H1145">
        <v>0.22809409999999999</v>
      </c>
      <c r="I1145">
        <v>-0.78967509999999996</v>
      </c>
      <c r="J1145">
        <v>1.5579689999999999</v>
      </c>
      <c r="K1145">
        <v>2.3976600000000001</v>
      </c>
      <c r="L1145">
        <v>-1.1851119999999999</v>
      </c>
      <c r="M1145">
        <v>1.2042109999999999</v>
      </c>
      <c r="N1145">
        <v>2.964385</v>
      </c>
      <c r="O1145">
        <v>16.677479999999999</v>
      </c>
      <c r="P1145">
        <v>-75.670100000000005</v>
      </c>
      <c r="Q1145">
        <v>-13.79828</v>
      </c>
      <c r="R1145">
        <v>-0.43358439999999998</v>
      </c>
      <c r="S1145">
        <v>1.080805</v>
      </c>
      <c r="T1145">
        <v>1.806217</v>
      </c>
      <c r="U1145">
        <v>27.863890000000001</v>
      </c>
      <c r="V1145">
        <v>96.07011</v>
      </c>
      <c r="W1145">
        <v>7.0204180000000003</v>
      </c>
      <c r="Y1145">
        <f t="shared" si="52"/>
        <v>0</v>
      </c>
      <c r="Z1145">
        <f t="shared" si="53"/>
        <v>0</v>
      </c>
      <c r="AA1145">
        <f t="shared" si="54"/>
        <v>0</v>
      </c>
    </row>
    <row r="1146" spans="1:27" x14ac:dyDescent="0.4">
      <c r="A1146">
        <v>22.88813</v>
      </c>
      <c r="B1146" s="1">
        <v>63834830000000</v>
      </c>
      <c r="C1146">
        <v>3.0168830000000001E-2</v>
      </c>
      <c r="D1146">
        <v>2.4691330000000001E-3</v>
      </c>
      <c r="E1146">
        <v>1.8280500000000002E-2</v>
      </c>
      <c r="F1146">
        <v>-2.7421880000000001</v>
      </c>
      <c r="G1146">
        <v>2.6722090000000001</v>
      </c>
      <c r="H1146">
        <v>0.22809409999999999</v>
      </c>
      <c r="I1146">
        <v>-0.78967509999999996</v>
      </c>
      <c r="J1146">
        <v>1.5579689999999999</v>
      </c>
      <c r="K1146">
        <v>2.3976600000000001</v>
      </c>
      <c r="L1146">
        <v>-1.1851119999999999</v>
      </c>
      <c r="M1146">
        <v>1.2042109999999999</v>
      </c>
      <c r="N1146">
        <v>2.964385</v>
      </c>
      <c r="O1146">
        <v>16.677479999999999</v>
      </c>
      <c r="P1146">
        <v>-75.670100000000005</v>
      </c>
      <c r="Q1146">
        <v>-13.79828</v>
      </c>
      <c r="R1146">
        <v>-0.43358439999999998</v>
      </c>
      <c r="S1146">
        <v>1.080805</v>
      </c>
      <c r="T1146">
        <v>1.806217</v>
      </c>
      <c r="U1146">
        <v>27.863890000000001</v>
      </c>
      <c r="V1146">
        <v>96.07011</v>
      </c>
      <c r="W1146">
        <v>7.0204180000000003</v>
      </c>
      <c r="Y1146">
        <f t="shared" si="52"/>
        <v>4.3616000000000141E-4</v>
      </c>
      <c r="Z1146">
        <f t="shared" si="53"/>
        <v>-2.0442999999999763E-5</v>
      </c>
      <c r="AA1146">
        <f t="shared" si="54"/>
        <v>-1.4816999999999955E-4</v>
      </c>
    </row>
    <row r="1147" spans="1:27" x14ac:dyDescent="0.4">
      <c r="A1147">
        <v>22.90813</v>
      </c>
      <c r="B1147" s="1">
        <v>63834830000000</v>
      </c>
      <c r="C1147">
        <v>2.9732669999999999E-2</v>
      </c>
      <c r="D1147">
        <v>2.4895759999999999E-3</v>
      </c>
      <c r="E1147">
        <v>1.8428670000000001E-2</v>
      </c>
      <c r="F1147">
        <v>-2.8275450000000002</v>
      </c>
      <c r="G1147">
        <v>2.6053920000000002</v>
      </c>
      <c r="H1147">
        <v>0.25199660000000002</v>
      </c>
      <c r="I1147">
        <v>-0.78987879999999999</v>
      </c>
      <c r="J1147">
        <v>1.55799</v>
      </c>
      <c r="K1147">
        <v>2.3980730000000001</v>
      </c>
      <c r="L1147">
        <v>-1.184933</v>
      </c>
      <c r="M1147">
        <v>1.2036549999999999</v>
      </c>
      <c r="N1147">
        <v>2.9645320000000002</v>
      </c>
      <c r="O1147">
        <v>16.802630000000001</v>
      </c>
      <c r="P1147">
        <v>-75.664429999999996</v>
      </c>
      <c r="Q1147">
        <v>-13.714600000000001</v>
      </c>
      <c r="R1147">
        <v>-0.43382809999999999</v>
      </c>
      <c r="S1147">
        <v>1.0807450000000001</v>
      </c>
      <c r="T1147">
        <v>1.806209</v>
      </c>
      <c r="U1147">
        <v>27.864000000000001</v>
      </c>
      <c r="V1147">
        <v>96.135769999999994</v>
      </c>
      <c r="W1147">
        <v>7.0378369999999997</v>
      </c>
      <c r="Y1147">
        <f t="shared" si="52"/>
        <v>3.8343000000000058E-4</v>
      </c>
      <c r="Z1147">
        <f t="shared" si="53"/>
        <v>8.0679999999999641E-6</v>
      </c>
      <c r="AA1147">
        <f t="shared" si="54"/>
        <v>-1.4880999999999922E-4</v>
      </c>
    </row>
    <row r="1148" spans="1:27" x14ac:dyDescent="0.4">
      <c r="A1148">
        <v>22.928129999999999</v>
      </c>
      <c r="B1148" s="1">
        <v>63834830000000</v>
      </c>
      <c r="C1148">
        <v>2.9349239999999999E-2</v>
      </c>
      <c r="D1148">
        <v>2.4815079999999999E-3</v>
      </c>
      <c r="E1148">
        <v>1.857748E-2</v>
      </c>
      <c r="F1148">
        <v>-2.8890380000000002</v>
      </c>
      <c r="G1148">
        <v>2.5455220000000001</v>
      </c>
      <c r="H1148">
        <v>0.28645559999999998</v>
      </c>
      <c r="I1148">
        <v>-0.79004470000000004</v>
      </c>
      <c r="J1148">
        <v>1.5579810000000001</v>
      </c>
      <c r="K1148">
        <v>2.3984489999999998</v>
      </c>
      <c r="L1148">
        <v>-1.184963</v>
      </c>
      <c r="M1148">
        <v>1.203406</v>
      </c>
      <c r="N1148">
        <v>2.9647540000000001</v>
      </c>
      <c r="O1148">
        <v>16.77684</v>
      </c>
      <c r="P1148">
        <v>-75.76831</v>
      </c>
      <c r="Q1148">
        <v>-13.78445</v>
      </c>
      <c r="R1148">
        <v>-0.43414259999999999</v>
      </c>
      <c r="S1148">
        <v>1.0808720000000001</v>
      </c>
      <c r="T1148">
        <v>1.8060639999999999</v>
      </c>
      <c r="U1148">
        <v>27.864139999999999</v>
      </c>
      <c r="V1148">
        <v>96.209959999999995</v>
      </c>
      <c r="W1148">
        <v>6.9355880000000001</v>
      </c>
      <c r="Y1148">
        <f t="shared" si="52"/>
        <v>3.2975999999999839E-4</v>
      </c>
      <c r="Z1148">
        <f t="shared" si="53"/>
        <v>-9.619800000000003E-5</v>
      </c>
      <c r="AA1148">
        <f t="shared" si="54"/>
        <v>-2.3402999999999965E-4</v>
      </c>
    </row>
    <row r="1149" spans="1:27" x14ac:dyDescent="0.4">
      <c r="A1149">
        <v>22.948129999999999</v>
      </c>
      <c r="B1149" s="1">
        <v>63834830000000</v>
      </c>
      <c r="C1149">
        <v>2.901948E-2</v>
      </c>
      <c r="D1149">
        <v>2.5777059999999999E-3</v>
      </c>
      <c r="E1149">
        <v>1.881151E-2</v>
      </c>
      <c r="F1149">
        <v>-2.9463200000000001</v>
      </c>
      <c r="G1149">
        <v>2.4884050000000002</v>
      </c>
      <c r="H1149">
        <v>0.37086449999999999</v>
      </c>
      <c r="I1149">
        <v>-0.79011240000000005</v>
      </c>
      <c r="J1149">
        <v>1.5580780000000001</v>
      </c>
      <c r="K1149">
        <v>2.3988480000000001</v>
      </c>
      <c r="L1149">
        <v>-1.185092</v>
      </c>
      <c r="M1149">
        <v>1.203104</v>
      </c>
      <c r="N1149">
        <v>2.9651679999999998</v>
      </c>
      <c r="O1149">
        <v>16.799600000000002</v>
      </c>
      <c r="P1149">
        <v>-75.772279999999995</v>
      </c>
      <c r="Q1149">
        <v>-13.591430000000001</v>
      </c>
      <c r="R1149">
        <v>-0.43434519999999999</v>
      </c>
      <c r="S1149">
        <v>1.0812409999999999</v>
      </c>
      <c r="T1149">
        <v>1.805823</v>
      </c>
      <c r="U1149">
        <v>27.820170000000001</v>
      </c>
      <c r="V1149">
        <v>96.301640000000006</v>
      </c>
      <c r="W1149">
        <v>6.8502590000000003</v>
      </c>
      <c r="Y1149">
        <f t="shared" si="52"/>
        <v>0</v>
      </c>
      <c r="Z1149">
        <f t="shared" si="53"/>
        <v>0</v>
      </c>
      <c r="AA1149">
        <f t="shared" si="54"/>
        <v>0</v>
      </c>
    </row>
    <row r="1150" spans="1:27" x14ac:dyDescent="0.4">
      <c r="A1150">
        <v>22.968129999999999</v>
      </c>
      <c r="B1150" s="1">
        <v>63834830000000</v>
      </c>
      <c r="C1150">
        <v>2.901948E-2</v>
      </c>
      <c r="D1150">
        <v>2.5777059999999999E-3</v>
      </c>
      <c r="E1150">
        <v>1.881151E-2</v>
      </c>
      <c r="F1150">
        <v>-2.9463200000000001</v>
      </c>
      <c r="G1150">
        <v>2.4884050000000002</v>
      </c>
      <c r="H1150">
        <v>0.37086449999999999</v>
      </c>
      <c r="I1150">
        <v>-0.79011240000000005</v>
      </c>
      <c r="J1150">
        <v>1.5580780000000001</v>
      </c>
      <c r="K1150">
        <v>2.3988480000000001</v>
      </c>
      <c r="L1150">
        <v>-1.185092</v>
      </c>
      <c r="M1150">
        <v>1.203104</v>
      </c>
      <c r="N1150">
        <v>2.9651679999999998</v>
      </c>
      <c r="O1150">
        <v>16.799600000000002</v>
      </c>
      <c r="P1150">
        <v>-75.772279999999995</v>
      </c>
      <c r="Q1150">
        <v>-13.591430000000001</v>
      </c>
      <c r="R1150">
        <v>-0.43434519999999999</v>
      </c>
      <c r="S1150">
        <v>1.0812409999999999</v>
      </c>
      <c r="T1150">
        <v>1.805823</v>
      </c>
      <c r="U1150">
        <v>27.820170000000001</v>
      </c>
      <c r="V1150">
        <v>96.301640000000006</v>
      </c>
      <c r="W1150">
        <v>6.8502590000000003</v>
      </c>
      <c r="Y1150">
        <f t="shared" si="52"/>
        <v>1.9919000000000187E-4</v>
      </c>
      <c r="Z1150">
        <f t="shared" si="53"/>
        <v>-2.2908999999999994E-4</v>
      </c>
      <c r="AA1150">
        <f t="shared" si="54"/>
        <v>-2.4713000000000165E-4</v>
      </c>
    </row>
    <row r="1151" spans="1:27" x14ac:dyDescent="0.4">
      <c r="A1151">
        <v>22.988130000000002</v>
      </c>
      <c r="B1151" s="1">
        <v>63834830000000</v>
      </c>
      <c r="C1151">
        <v>2.8820289999999998E-2</v>
      </c>
      <c r="D1151">
        <v>2.8067959999999999E-3</v>
      </c>
      <c r="E1151">
        <v>1.9058640000000002E-2</v>
      </c>
      <c r="F1151">
        <v>-3.0039980000000002</v>
      </c>
      <c r="G1151">
        <v>2.4968620000000001</v>
      </c>
      <c r="H1151">
        <v>0.34709519999999999</v>
      </c>
      <c r="I1151">
        <v>-0.79007850000000002</v>
      </c>
      <c r="J1151">
        <v>1.5583070000000001</v>
      </c>
      <c r="K1151">
        <v>2.3991630000000002</v>
      </c>
      <c r="L1151">
        <v>-1.185192</v>
      </c>
      <c r="M1151">
        <v>1.2028909999999999</v>
      </c>
      <c r="N1151">
        <v>2.965398</v>
      </c>
      <c r="O1151">
        <v>16.9161</v>
      </c>
      <c r="P1151">
        <v>-75.744659999999996</v>
      </c>
      <c r="Q1151">
        <v>-13.457549999999999</v>
      </c>
      <c r="R1151">
        <v>-0.43446849999999998</v>
      </c>
      <c r="S1151">
        <v>1.0816809999999999</v>
      </c>
      <c r="T1151">
        <v>1.805803</v>
      </c>
      <c r="U1151">
        <v>27.783560000000001</v>
      </c>
      <c r="V1151">
        <v>96.3506</v>
      </c>
      <c r="W1151">
        <v>6.7271200000000002</v>
      </c>
      <c r="Y1151">
        <f t="shared" si="52"/>
        <v>0</v>
      </c>
      <c r="Z1151">
        <f t="shared" si="53"/>
        <v>0</v>
      </c>
      <c r="AA1151">
        <f t="shared" si="54"/>
        <v>0</v>
      </c>
    </row>
    <row r="1152" spans="1:27" x14ac:dyDescent="0.4">
      <c r="A1152">
        <v>23.008130000000001</v>
      </c>
      <c r="B1152" s="1">
        <v>63834830000000</v>
      </c>
      <c r="C1152">
        <v>2.8820289999999998E-2</v>
      </c>
      <c r="D1152">
        <v>2.8067959999999999E-3</v>
      </c>
      <c r="E1152">
        <v>1.9058640000000002E-2</v>
      </c>
      <c r="F1152">
        <v>-3.0039980000000002</v>
      </c>
      <c r="G1152">
        <v>2.4968620000000001</v>
      </c>
      <c r="H1152">
        <v>0.34709519999999999</v>
      </c>
      <c r="I1152">
        <v>-0.79007850000000002</v>
      </c>
      <c r="J1152">
        <v>1.5583070000000001</v>
      </c>
      <c r="K1152">
        <v>2.3991630000000002</v>
      </c>
      <c r="L1152">
        <v>-1.185192</v>
      </c>
      <c r="M1152">
        <v>1.2028909999999999</v>
      </c>
      <c r="N1152">
        <v>2.965398</v>
      </c>
      <c r="O1152">
        <v>16.9161</v>
      </c>
      <c r="P1152">
        <v>-75.744659999999996</v>
      </c>
      <c r="Q1152">
        <v>-13.457549999999999</v>
      </c>
      <c r="R1152">
        <v>-0.43446849999999998</v>
      </c>
      <c r="S1152">
        <v>1.0816809999999999</v>
      </c>
      <c r="T1152">
        <v>1.805803</v>
      </c>
      <c r="U1152">
        <v>27.783560000000001</v>
      </c>
      <c r="V1152">
        <v>96.3506</v>
      </c>
      <c r="W1152">
        <v>6.7271200000000002</v>
      </c>
      <c r="Y1152">
        <f t="shared" si="52"/>
        <v>1.4199999999999977E-4</v>
      </c>
      <c r="Z1152">
        <f t="shared" si="53"/>
        <v>-1.4782600000000021E-4</v>
      </c>
      <c r="AA1152">
        <f t="shared" si="54"/>
        <v>-2.1703E-4</v>
      </c>
    </row>
    <row r="1153" spans="1:27" x14ac:dyDescent="0.4">
      <c r="A1153">
        <v>23.028130000000001</v>
      </c>
      <c r="B1153" s="1">
        <v>63834830000000</v>
      </c>
      <c r="C1153">
        <v>2.8678289999999999E-2</v>
      </c>
      <c r="D1153">
        <v>2.9546220000000001E-3</v>
      </c>
      <c r="E1153">
        <v>1.9275670000000002E-2</v>
      </c>
      <c r="F1153">
        <v>-3.0298159999999998</v>
      </c>
      <c r="G1153">
        <v>2.5018609999999999</v>
      </c>
      <c r="H1153">
        <v>0.33935650000000001</v>
      </c>
      <c r="I1153">
        <v>-0.79002539999999999</v>
      </c>
      <c r="J1153">
        <v>1.5584549999999999</v>
      </c>
      <c r="K1153">
        <v>2.3994170000000001</v>
      </c>
      <c r="L1153">
        <v>-1.185243</v>
      </c>
      <c r="M1153">
        <v>1.202817</v>
      </c>
      <c r="N1153">
        <v>2.9655200000000002</v>
      </c>
      <c r="O1153">
        <v>16.901070000000001</v>
      </c>
      <c r="P1153">
        <v>-75.775329999999997</v>
      </c>
      <c r="Q1153">
        <v>-13.509219999999999</v>
      </c>
      <c r="R1153">
        <v>-0.43448209999999998</v>
      </c>
      <c r="S1153">
        <v>1.0818380000000001</v>
      </c>
      <c r="T1153">
        <v>1.805887</v>
      </c>
      <c r="U1153">
        <v>27.76239</v>
      </c>
      <c r="V1153">
        <v>96.359409999999997</v>
      </c>
      <c r="W1153">
        <v>6.7341430000000004</v>
      </c>
      <c r="Y1153">
        <f t="shared" si="52"/>
        <v>1.6677999999999832E-4</v>
      </c>
      <c r="Z1153">
        <f t="shared" si="53"/>
        <v>-2.0887999999999983E-4</v>
      </c>
      <c r="AA1153">
        <f t="shared" si="54"/>
        <v>-1.6653999999999974E-4</v>
      </c>
    </row>
    <row r="1154" spans="1:27" x14ac:dyDescent="0.4">
      <c r="A1154">
        <v>23.04813</v>
      </c>
      <c r="B1154" s="1">
        <v>63834830000000</v>
      </c>
      <c r="C1154">
        <v>2.851151E-2</v>
      </c>
      <c r="D1154">
        <v>3.1635019999999999E-3</v>
      </c>
      <c r="E1154">
        <v>1.9442210000000001E-2</v>
      </c>
      <c r="F1154">
        <v>-3.0979610000000002</v>
      </c>
      <c r="G1154">
        <v>2.5075400000000001</v>
      </c>
      <c r="H1154">
        <v>0.3119924</v>
      </c>
      <c r="I1154">
        <v>-0.79002559999999999</v>
      </c>
      <c r="J1154">
        <v>1.558664</v>
      </c>
      <c r="K1154">
        <v>2.3996529999999998</v>
      </c>
      <c r="L1154">
        <v>-1.185432</v>
      </c>
      <c r="M1154">
        <v>1.202672</v>
      </c>
      <c r="N1154">
        <v>2.9659339999999998</v>
      </c>
      <c r="O1154">
        <v>16.907489999999999</v>
      </c>
      <c r="P1154">
        <v>-75.827510000000004</v>
      </c>
      <c r="Q1154">
        <v>-13.48672</v>
      </c>
      <c r="R1154">
        <v>-0.4345502</v>
      </c>
      <c r="S1154">
        <v>1.082198</v>
      </c>
      <c r="T1154">
        <v>1.806108</v>
      </c>
      <c r="U1154">
        <v>27.736160000000002</v>
      </c>
      <c r="V1154">
        <v>96.376810000000006</v>
      </c>
      <c r="W1154">
        <v>6.6628670000000003</v>
      </c>
      <c r="Y1154">
        <f t="shared" si="52"/>
        <v>1.8879000000000118E-4</v>
      </c>
      <c r="Z1154">
        <f t="shared" si="53"/>
        <v>-1.8522000000000026E-4</v>
      </c>
      <c r="AA1154">
        <f t="shared" si="54"/>
        <v>-1.7311999999999883E-4</v>
      </c>
    </row>
    <row r="1155" spans="1:27" x14ac:dyDescent="0.4">
      <c r="A1155">
        <v>23.06813</v>
      </c>
      <c r="B1155" s="1">
        <v>63834830000000</v>
      </c>
      <c r="C1155">
        <v>2.8322719999999999E-2</v>
      </c>
      <c r="D1155">
        <v>3.3487220000000002E-3</v>
      </c>
      <c r="E1155">
        <v>1.961533E-2</v>
      </c>
      <c r="F1155">
        <v>-3.2186279999999998</v>
      </c>
      <c r="G1155">
        <v>2.548635</v>
      </c>
      <c r="H1155">
        <v>0.32314680000000001</v>
      </c>
      <c r="I1155">
        <v>-0.79003670000000004</v>
      </c>
      <c r="J1155">
        <v>1.5588489999999999</v>
      </c>
      <c r="K1155">
        <v>2.3999090000000001</v>
      </c>
      <c r="L1155">
        <v>-1.185659</v>
      </c>
      <c r="M1155">
        <v>1.2027239999999999</v>
      </c>
      <c r="N1155">
        <v>2.966361</v>
      </c>
      <c r="O1155">
        <v>16.911069999999999</v>
      </c>
      <c r="P1155">
        <v>-75.888279999999995</v>
      </c>
      <c r="Q1155">
        <v>-13.40143</v>
      </c>
      <c r="R1155">
        <v>-0.43459029999999998</v>
      </c>
      <c r="S1155">
        <v>1.082368</v>
      </c>
      <c r="T1155">
        <v>1.8063750000000001</v>
      </c>
      <c r="U1155">
        <v>27.730049999999999</v>
      </c>
      <c r="V1155">
        <v>96.368639999999999</v>
      </c>
      <c r="W1155">
        <v>6.5798519999999998</v>
      </c>
      <c r="Y1155">
        <f t="shared" ref="Y1155:Y1218" si="55">C1155-C1156</f>
        <v>1.9651000000000043E-4</v>
      </c>
      <c r="Z1155">
        <f t="shared" si="53"/>
        <v>-1.3309099999999968E-4</v>
      </c>
      <c r="AA1155">
        <f t="shared" si="54"/>
        <v>-2.2287000000000001E-4</v>
      </c>
    </row>
    <row r="1156" spans="1:27" x14ac:dyDescent="0.4">
      <c r="A1156">
        <v>23.08813</v>
      </c>
      <c r="B1156" s="1">
        <v>63834830000000</v>
      </c>
      <c r="C1156">
        <v>2.8126209999999999E-2</v>
      </c>
      <c r="D1156">
        <v>3.4818129999999998E-3</v>
      </c>
      <c r="E1156">
        <v>1.98382E-2</v>
      </c>
      <c r="F1156">
        <v>-3.2834780000000001</v>
      </c>
      <c r="G1156">
        <v>2.5875520000000001</v>
      </c>
      <c r="H1156">
        <v>0.35677110000000001</v>
      </c>
      <c r="I1156">
        <v>-0.790018</v>
      </c>
      <c r="J1156">
        <v>1.5589820000000001</v>
      </c>
      <c r="K1156">
        <v>2.4002050000000001</v>
      </c>
      <c r="L1156">
        <v>-1.185737</v>
      </c>
      <c r="M1156">
        <v>1.20282</v>
      </c>
      <c r="N1156">
        <v>2.9666670000000002</v>
      </c>
      <c r="O1156">
        <v>16.8947</v>
      </c>
      <c r="P1156">
        <v>-75.93329</v>
      </c>
      <c r="Q1156">
        <v>-13.36093</v>
      </c>
      <c r="R1156">
        <v>-0.43458000000000002</v>
      </c>
      <c r="S1156">
        <v>1.082465</v>
      </c>
      <c r="T1156">
        <v>1.806724</v>
      </c>
      <c r="U1156">
        <v>27.700399999999998</v>
      </c>
      <c r="V1156">
        <v>96.428169999999994</v>
      </c>
      <c r="W1156">
        <v>6.7058249999999999</v>
      </c>
      <c r="Y1156">
        <f t="shared" si="55"/>
        <v>0</v>
      </c>
      <c r="Z1156">
        <f t="shared" si="53"/>
        <v>0</v>
      </c>
      <c r="AA1156">
        <f t="shared" si="54"/>
        <v>0</v>
      </c>
    </row>
    <row r="1157" spans="1:27" x14ac:dyDescent="0.4">
      <c r="A1157">
        <v>23.108129999999999</v>
      </c>
      <c r="B1157" s="1">
        <v>63834830000000</v>
      </c>
      <c r="C1157">
        <v>2.8126209999999999E-2</v>
      </c>
      <c r="D1157">
        <v>3.4818129999999998E-3</v>
      </c>
      <c r="E1157">
        <v>1.98382E-2</v>
      </c>
      <c r="F1157">
        <v>-3.2834780000000001</v>
      </c>
      <c r="G1157">
        <v>2.5875520000000001</v>
      </c>
      <c r="H1157">
        <v>0.35677110000000001</v>
      </c>
      <c r="I1157">
        <v>-0.790018</v>
      </c>
      <c r="J1157">
        <v>1.5589820000000001</v>
      </c>
      <c r="K1157">
        <v>2.4002050000000001</v>
      </c>
      <c r="L1157">
        <v>-1.185737</v>
      </c>
      <c r="M1157">
        <v>1.20282</v>
      </c>
      <c r="N1157">
        <v>2.9666670000000002</v>
      </c>
      <c r="O1157">
        <v>16.8947</v>
      </c>
      <c r="P1157">
        <v>-75.93329</v>
      </c>
      <c r="Q1157">
        <v>-13.36093</v>
      </c>
      <c r="R1157">
        <v>-0.43458000000000002</v>
      </c>
      <c r="S1157">
        <v>1.082465</v>
      </c>
      <c r="T1157">
        <v>1.806724</v>
      </c>
      <c r="U1157">
        <v>27.700399999999998</v>
      </c>
      <c r="V1157">
        <v>96.428169999999994</v>
      </c>
      <c r="W1157">
        <v>6.7058249999999999</v>
      </c>
      <c r="Y1157">
        <f t="shared" si="55"/>
        <v>1.2645000000000017E-4</v>
      </c>
      <c r="Z1157">
        <f t="shared" si="53"/>
        <v>4.9884000000000039E-5</v>
      </c>
      <c r="AA1157">
        <f t="shared" si="54"/>
        <v>-2.2379999999999969E-4</v>
      </c>
    </row>
    <row r="1158" spans="1:27" x14ac:dyDescent="0.4">
      <c r="A1158">
        <v>23.128129999999999</v>
      </c>
      <c r="B1158" s="1">
        <v>63834830000000</v>
      </c>
      <c r="C1158">
        <v>2.7999759999999999E-2</v>
      </c>
      <c r="D1158">
        <v>3.4319289999999998E-3</v>
      </c>
      <c r="E1158">
        <v>2.0062E-2</v>
      </c>
      <c r="F1158">
        <v>-3.2992249999999999</v>
      </c>
      <c r="G1158">
        <v>2.5935570000000001</v>
      </c>
      <c r="H1158">
        <v>0.41883429999999999</v>
      </c>
      <c r="I1158">
        <v>-0.78994920000000002</v>
      </c>
      <c r="J1158">
        <v>1.558932</v>
      </c>
      <c r="K1158">
        <v>2.4004530000000002</v>
      </c>
      <c r="L1158">
        <v>-1.1856660000000001</v>
      </c>
      <c r="M1158">
        <v>1.2028829999999999</v>
      </c>
      <c r="N1158">
        <v>2.9669210000000001</v>
      </c>
      <c r="O1158">
        <v>16.87885</v>
      </c>
      <c r="P1158">
        <v>-75.944029999999998</v>
      </c>
      <c r="Q1158">
        <v>-13.320830000000001</v>
      </c>
      <c r="R1158">
        <v>-0.43449949999999998</v>
      </c>
      <c r="S1158">
        <v>1.0824389999999999</v>
      </c>
      <c r="T1158">
        <v>1.807032</v>
      </c>
      <c r="U1158">
        <v>27.681740000000001</v>
      </c>
      <c r="V1158">
        <v>96.457639999999998</v>
      </c>
      <c r="W1158">
        <v>6.7980980000000004</v>
      </c>
      <c r="Y1158">
        <f t="shared" si="55"/>
        <v>9.8129999999998357E-5</v>
      </c>
      <c r="Z1158">
        <f t="shared" si="53"/>
        <v>1.1393999999999987E-4</v>
      </c>
      <c r="AA1158">
        <f t="shared" si="54"/>
        <v>-1.8204999999999957E-4</v>
      </c>
    </row>
    <row r="1159" spans="1:27" x14ac:dyDescent="0.4">
      <c r="A1159">
        <v>23.148129999999998</v>
      </c>
      <c r="B1159" s="1">
        <v>63834830000000</v>
      </c>
      <c r="C1159">
        <v>2.790163E-2</v>
      </c>
      <c r="D1159">
        <v>3.3179889999999999E-3</v>
      </c>
      <c r="E1159">
        <v>2.024405E-2</v>
      </c>
      <c r="F1159">
        <v>-3.2692869999999998</v>
      </c>
      <c r="G1159">
        <v>2.5679150000000002</v>
      </c>
      <c r="H1159">
        <v>0.4240505</v>
      </c>
      <c r="I1159">
        <v>-0.78988979999999998</v>
      </c>
      <c r="J1159">
        <v>1.558818</v>
      </c>
      <c r="K1159">
        <v>2.4006509999999999</v>
      </c>
      <c r="L1159">
        <v>-1.185341</v>
      </c>
      <c r="M1159">
        <v>1.202833</v>
      </c>
      <c r="N1159">
        <v>2.9673210000000001</v>
      </c>
      <c r="O1159">
        <v>16.91526</v>
      </c>
      <c r="P1159">
        <v>-75.859650000000002</v>
      </c>
      <c r="Q1159">
        <v>-13.235110000000001</v>
      </c>
      <c r="R1159">
        <v>-0.43442570000000003</v>
      </c>
      <c r="S1159">
        <v>1.0823560000000001</v>
      </c>
      <c r="T1159">
        <v>1.8073520000000001</v>
      </c>
      <c r="U1159">
        <v>27.71461</v>
      </c>
      <c r="V1159">
        <v>96.508769999999998</v>
      </c>
      <c r="W1159">
        <v>6.7855400000000001</v>
      </c>
      <c r="Y1159">
        <f t="shared" si="55"/>
        <v>0</v>
      </c>
      <c r="Z1159">
        <f t="shared" si="53"/>
        <v>0</v>
      </c>
      <c r="AA1159">
        <f t="shared" si="54"/>
        <v>0</v>
      </c>
    </row>
    <row r="1160" spans="1:27" x14ac:dyDescent="0.4">
      <c r="A1160">
        <v>23.168130000000001</v>
      </c>
      <c r="B1160" s="1">
        <v>63834830000000</v>
      </c>
      <c r="C1160">
        <v>2.790163E-2</v>
      </c>
      <c r="D1160">
        <v>3.3179889999999999E-3</v>
      </c>
      <c r="E1160">
        <v>2.024405E-2</v>
      </c>
      <c r="F1160">
        <v>-3.2692869999999998</v>
      </c>
      <c r="G1160">
        <v>2.5679150000000002</v>
      </c>
      <c r="H1160">
        <v>0.4240505</v>
      </c>
      <c r="I1160">
        <v>-0.78988979999999998</v>
      </c>
      <c r="J1160">
        <v>1.558818</v>
      </c>
      <c r="K1160">
        <v>2.4006509999999999</v>
      </c>
      <c r="L1160">
        <v>-1.185341</v>
      </c>
      <c r="M1160">
        <v>1.202833</v>
      </c>
      <c r="N1160">
        <v>2.9673210000000001</v>
      </c>
      <c r="O1160">
        <v>16.91526</v>
      </c>
      <c r="P1160">
        <v>-75.859650000000002</v>
      </c>
      <c r="Q1160">
        <v>-13.235110000000001</v>
      </c>
      <c r="R1160">
        <v>-0.43442570000000003</v>
      </c>
      <c r="S1160">
        <v>1.0823560000000001</v>
      </c>
      <c r="T1160">
        <v>1.8073520000000001</v>
      </c>
      <c r="U1160">
        <v>27.71461</v>
      </c>
      <c r="V1160">
        <v>96.508769999999998</v>
      </c>
      <c r="W1160">
        <v>6.7855400000000001</v>
      </c>
      <c r="Y1160">
        <f t="shared" si="55"/>
        <v>1.3403999999999847E-4</v>
      </c>
      <c r="Z1160">
        <f t="shared" si="53"/>
        <v>6.9372999999999744E-5</v>
      </c>
      <c r="AA1160">
        <f t="shared" si="54"/>
        <v>-2.6529999999999956E-4</v>
      </c>
    </row>
    <row r="1161" spans="1:27" x14ac:dyDescent="0.4">
      <c r="A1161">
        <v>23.188130000000001</v>
      </c>
      <c r="B1161" s="1">
        <v>63834830000000</v>
      </c>
      <c r="C1161">
        <v>2.7767590000000002E-2</v>
      </c>
      <c r="D1161">
        <v>3.2486160000000002E-3</v>
      </c>
      <c r="E1161">
        <v>2.0509349999999999E-2</v>
      </c>
      <c r="F1161">
        <v>-3.2781980000000002</v>
      </c>
      <c r="G1161">
        <v>2.5417969999999999</v>
      </c>
      <c r="H1161">
        <v>0.37304710000000002</v>
      </c>
      <c r="I1161">
        <v>-0.78979710000000003</v>
      </c>
      <c r="J1161">
        <v>1.5587489999999999</v>
      </c>
      <c r="K1161">
        <v>2.4009339999999999</v>
      </c>
      <c r="L1161">
        <v>-1.1848719999999999</v>
      </c>
      <c r="M1161">
        <v>1.2026509999999999</v>
      </c>
      <c r="N1161">
        <v>2.9679259999999998</v>
      </c>
      <c r="O1161">
        <v>16.791440000000001</v>
      </c>
      <c r="P1161">
        <v>-75.862549999999999</v>
      </c>
      <c r="Q1161">
        <v>-13.480740000000001</v>
      </c>
      <c r="R1161">
        <v>-0.43437409999999999</v>
      </c>
      <c r="S1161">
        <v>1.082254</v>
      </c>
      <c r="T1161">
        <v>1.807744</v>
      </c>
      <c r="U1161">
        <v>27.713249999999999</v>
      </c>
      <c r="V1161">
        <v>96.492519999999999</v>
      </c>
      <c r="W1161">
        <v>6.75535</v>
      </c>
      <c r="Y1161">
        <f t="shared" si="55"/>
        <v>5.3890000000000882E-5</v>
      </c>
      <c r="Z1161">
        <f t="shared" si="53"/>
        <v>2.454100000000032E-5</v>
      </c>
      <c r="AA1161">
        <f t="shared" si="54"/>
        <v>-4.1400000000000117E-4</v>
      </c>
    </row>
    <row r="1162" spans="1:27" x14ac:dyDescent="0.4">
      <c r="A1162">
        <v>23.208130000000001</v>
      </c>
      <c r="B1162" s="1">
        <v>63834830000000</v>
      </c>
      <c r="C1162">
        <v>2.7713700000000001E-2</v>
      </c>
      <c r="D1162">
        <v>3.2240749999999999E-3</v>
      </c>
      <c r="E1162">
        <v>2.092335E-2</v>
      </c>
      <c r="F1162">
        <v>-3.2711489999999999</v>
      </c>
      <c r="G1162">
        <v>2.4926910000000002</v>
      </c>
      <c r="H1162">
        <v>0.3691025</v>
      </c>
      <c r="I1162">
        <v>-0.78954239999999998</v>
      </c>
      <c r="J1162">
        <v>1.558724</v>
      </c>
      <c r="K1162">
        <v>2.4012639999999998</v>
      </c>
      <c r="L1162">
        <v>-1.1845559999999999</v>
      </c>
      <c r="M1162">
        <v>1.202412</v>
      </c>
      <c r="N1162">
        <v>2.968153</v>
      </c>
      <c r="O1162">
        <v>16.833020000000001</v>
      </c>
      <c r="P1162">
        <v>-75.819519999999997</v>
      </c>
      <c r="Q1162">
        <v>-13.51416</v>
      </c>
      <c r="R1162">
        <v>-0.43422680000000002</v>
      </c>
      <c r="S1162">
        <v>1.081806</v>
      </c>
      <c r="T1162">
        <v>1.8085929999999999</v>
      </c>
      <c r="U1162">
        <v>27.770669999999999</v>
      </c>
      <c r="V1162">
        <v>96.424160000000001</v>
      </c>
      <c r="W1162">
        <v>6.8925140000000003</v>
      </c>
      <c r="Y1162">
        <f t="shared" si="55"/>
        <v>2.5489999999999541E-5</v>
      </c>
      <c r="Z1162">
        <f t="shared" si="53"/>
        <v>2.2869999999999965E-4</v>
      </c>
      <c r="AA1162">
        <f t="shared" si="54"/>
        <v>-2.8544999999999959E-4</v>
      </c>
    </row>
    <row r="1163" spans="1:27" x14ac:dyDescent="0.4">
      <c r="A1163">
        <v>23.22813</v>
      </c>
      <c r="B1163" s="1">
        <v>63834830000000</v>
      </c>
      <c r="C1163">
        <v>2.7688210000000001E-2</v>
      </c>
      <c r="D1163">
        <v>2.9953750000000002E-3</v>
      </c>
      <c r="E1163">
        <v>2.12088E-2</v>
      </c>
      <c r="F1163">
        <v>-3.1593930000000001</v>
      </c>
      <c r="G1163">
        <v>2.4623719999999998</v>
      </c>
      <c r="H1163">
        <v>0.42652390000000001</v>
      </c>
      <c r="I1163">
        <v>-0.78935860000000002</v>
      </c>
      <c r="J1163">
        <v>1.5584960000000001</v>
      </c>
      <c r="K1163">
        <v>2.401484</v>
      </c>
      <c r="L1163">
        <v>-1.184018</v>
      </c>
      <c r="M1163">
        <v>1.2021759999999999</v>
      </c>
      <c r="N1163">
        <v>2.9683600000000001</v>
      </c>
      <c r="O1163">
        <v>16.81549</v>
      </c>
      <c r="P1163">
        <v>-75.742580000000004</v>
      </c>
      <c r="Q1163">
        <v>-13.566470000000001</v>
      </c>
      <c r="R1163">
        <v>-0.43414370000000002</v>
      </c>
      <c r="S1163">
        <v>1.0815539999999999</v>
      </c>
      <c r="T1163">
        <v>1.8088949999999999</v>
      </c>
      <c r="U1163">
        <v>27.795909999999999</v>
      </c>
      <c r="V1163">
        <v>96.424480000000003</v>
      </c>
      <c r="W1163">
        <v>6.9540990000000003</v>
      </c>
      <c r="Y1163">
        <f t="shared" si="55"/>
        <v>0</v>
      </c>
      <c r="Z1163">
        <f t="shared" si="53"/>
        <v>0</v>
      </c>
      <c r="AA1163">
        <f t="shared" si="54"/>
        <v>0</v>
      </c>
    </row>
    <row r="1164" spans="1:27" x14ac:dyDescent="0.4">
      <c r="A1164">
        <v>23.24813</v>
      </c>
      <c r="B1164" s="1">
        <v>63834830000000</v>
      </c>
      <c r="C1164">
        <v>2.7688210000000001E-2</v>
      </c>
      <c r="D1164">
        <v>2.9953750000000002E-3</v>
      </c>
      <c r="E1164">
        <v>2.12088E-2</v>
      </c>
      <c r="F1164">
        <v>-3.1593930000000001</v>
      </c>
      <c r="G1164">
        <v>2.4623719999999998</v>
      </c>
      <c r="H1164">
        <v>0.42652390000000001</v>
      </c>
      <c r="I1164">
        <v>-0.78935860000000002</v>
      </c>
      <c r="J1164">
        <v>1.5584960000000001</v>
      </c>
      <c r="K1164">
        <v>2.401484</v>
      </c>
      <c r="L1164">
        <v>-1.184018</v>
      </c>
      <c r="M1164">
        <v>1.2021759999999999</v>
      </c>
      <c r="N1164">
        <v>2.9683600000000001</v>
      </c>
      <c r="O1164">
        <v>16.81549</v>
      </c>
      <c r="P1164">
        <v>-75.742580000000004</v>
      </c>
      <c r="Q1164">
        <v>-13.566470000000001</v>
      </c>
      <c r="R1164">
        <v>-0.43414370000000002</v>
      </c>
      <c r="S1164">
        <v>1.0815539999999999</v>
      </c>
      <c r="T1164">
        <v>1.8088949999999999</v>
      </c>
      <c r="U1164">
        <v>27.795909999999999</v>
      </c>
      <c r="V1164">
        <v>96.424480000000003</v>
      </c>
      <c r="W1164">
        <v>6.9540990000000003</v>
      </c>
      <c r="Y1164">
        <f t="shared" si="55"/>
        <v>-2.8620000000000034E-5</v>
      </c>
      <c r="Z1164">
        <f t="shared" si="53"/>
        <v>1.7356000000000012E-4</v>
      </c>
      <c r="AA1164">
        <f t="shared" si="54"/>
        <v>-2.0504000000000008E-4</v>
      </c>
    </row>
    <row r="1165" spans="1:27" x14ac:dyDescent="0.4">
      <c r="A1165">
        <v>23.268129999999999</v>
      </c>
      <c r="B1165" s="1">
        <v>63834830000000</v>
      </c>
      <c r="C1165">
        <v>2.7716830000000001E-2</v>
      </c>
      <c r="D1165">
        <v>2.8218150000000001E-3</v>
      </c>
      <c r="E1165">
        <v>2.141384E-2</v>
      </c>
      <c r="F1165">
        <v>-3.0058289999999999</v>
      </c>
      <c r="G1165">
        <v>2.445722</v>
      </c>
      <c r="H1165">
        <v>0.45309680000000002</v>
      </c>
      <c r="I1165">
        <v>-0.78919340000000004</v>
      </c>
      <c r="J1165">
        <v>1.558322</v>
      </c>
      <c r="K1165">
        <v>2.4016090000000001</v>
      </c>
      <c r="L1165">
        <v>-1.1834420000000001</v>
      </c>
      <c r="M1165">
        <v>1.2019120000000001</v>
      </c>
      <c r="N1165">
        <v>2.968404</v>
      </c>
      <c r="O1165">
        <v>16.797699999999999</v>
      </c>
      <c r="P1165">
        <v>-75.668729999999996</v>
      </c>
      <c r="Q1165">
        <v>-13.595179999999999</v>
      </c>
      <c r="R1165">
        <v>-0.43405329999999998</v>
      </c>
      <c r="S1165">
        <v>1.0812539999999999</v>
      </c>
      <c r="T1165">
        <v>1.809229</v>
      </c>
      <c r="U1165">
        <v>27.86984</v>
      </c>
      <c r="V1165">
        <v>96.469099999999997</v>
      </c>
      <c r="W1165">
        <v>6.7806420000000003</v>
      </c>
      <c r="Y1165">
        <f t="shared" si="55"/>
        <v>-8.9589999999997033E-5</v>
      </c>
      <c r="Z1165">
        <f t="shared" si="53"/>
        <v>6.2701999999999983E-5</v>
      </c>
      <c r="AA1165">
        <f t="shared" si="54"/>
        <v>-2.0830000000000154E-4</v>
      </c>
    </row>
    <row r="1166" spans="1:27" x14ac:dyDescent="0.4">
      <c r="A1166">
        <v>23.288129999999999</v>
      </c>
      <c r="B1166" s="1">
        <v>63834830000000</v>
      </c>
      <c r="C1166">
        <v>2.7806419999999998E-2</v>
      </c>
      <c r="D1166">
        <v>2.7591130000000001E-3</v>
      </c>
      <c r="E1166">
        <v>2.1622140000000001E-2</v>
      </c>
      <c r="F1166">
        <v>-2.8792110000000002</v>
      </c>
      <c r="G1166">
        <v>2.41933</v>
      </c>
      <c r="H1166">
        <v>0.49063099999999998</v>
      </c>
      <c r="I1166">
        <v>-0.78898270000000004</v>
      </c>
      <c r="J1166">
        <v>1.5582590000000001</v>
      </c>
      <c r="K1166">
        <v>2.4016929999999999</v>
      </c>
      <c r="L1166">
        <v>-1.1830039999999999</v>
      </c>
      <c r="M1166">
        <v>1.201554</v>
      </c>
      <c r="N1166">
        <v>2.968296</v>
      </c>
      <c r="O1166">
        <v>16.866810000000001</v>
      </c>
      <c r="P1166">
        <v>-75.674350000000004</v>
      </c>
      <c r="Q1166">
        <v>-13.624420000000001</v>
      </c>
      <c r="R1166">
        <v>-0.4339557</v>
      </c>
      <c r="S1166">
        <v>1.0810169999999999</v>
      </c>
      <c r="T1166">
        <v>1.8096399999999999</v>
      </c>
      <c r="U1166">
        <v>27.947579999999999</v>
      </c>
      <c r="V1166">
        <v>96.356939999999994</v>
      </c>
      <c r="W1166">
        <v>6.633813</v>
      </c>
      <c r="Y1166">
        <f t="shared" si="55"/>
        <v>-9.1670000000002028E-5</v>
      </c>
      <c r="Z1166">
        <f t="shared" si="53"/>
        <v>1.3249600000000018E-4</v>
      </c>
      <c r="AA1166">
        <f t="shared" si="54"/>
        <v>-1.1396999999999796E-4</v>
      </c>
    </row>
    <row r="1167" spans="1:27" x14ac:dyDescent="0.4">
      <c r="A1167">
        <v>23.308129999999998</v>
      </c>
      <c r="B1167" s="1">
        <v>63834830000000</v>
      </c>
      <c r="C1167">
        <v>2.789809E-2</v>
      </c>
      <c r="D1167">
        <v>2.6266169999999999E-3</v>
      </c>
      <c r="E1167">
        <v>2.1736109999999999E-2</v>
      </c>
      <c r="F1167">
        <v>-2.7678219999999998</v>
      </c>
      <c r="G1167">
        <v>2.3629359999999999</v>
      </c>
      <c r="H1167">
        <v>0.49724550000000001</v>
      </c>
      <c r="I1167">
        <v>-0.78883729999999996</v>
      </c>
      <c r="J1167">
        <v>1.558127</v>
      </c>
      <c r="K1167">
        <v>2.4017089999999999</v>
      </c>
      <c r="L1167">
        <v>-1.182277</v>
      </c>
      <c r="M1167">
        <v>1.2010289999999999</v>
      </c>
      <c r="N1167">
        <v>2.9679920000000002</v>
      </c>
      <c r="O1167">
        <v>16.950479999999999</v>
      </c>
      <c r="P1167">
        <v>-75.60727</v>
      </c>
      <c r="Q1167">
        <v>-13.693910000000001</v>
      </c>
      <c r="R1167">
        <v>-0.43362640000000002</v>
      </c>
      <c r="S1167">
        <v>1.080452</v>
      </c>
      <c r="T1167">
        <v>1.810298</v>
      </c>
      <c r="U1167">
        <v>27.96876</v>
      </c>
      <c r="V1167">
        <v>96.286680000000004</v>
      </c>
      <c r="W1167">
        <v>7.1422470000000002</v>
      </c>
      <c r="Y1167">
        <f t="shared" si="55"/>
        <v>0</v>
      </c>
      <c r="Z1167">
        <f t="shared" si="53"/>
        <v>0</v>
      </c>
      <c r="AA1167">
        <f t="shared" si="54"/>
        <v>0</v>
      </c>
    </row>
    <row r="1168" spans="1:27" x14ac:dyDescent="0.4">
      <c r="A1168">
        <v>23.328130000000002</v>
      </c>
      <c r="B1168" s="1">
        <v>63834830000000</v>
      </c>
      <c r="C1168">
        <v>2.789809E-2</v>
      </c>
      <c r="D1168">
        <v>2.6266169999999999E-3</v>
      </c>
      <c r="E1168">
        <v>2.1736109999999999E-2</v>
      </c>
      <c r="F1168">
        <v>-2.7678219999999998</v>
      </c>
      <c r="G1168">
        <v>2.3629359999999999</v>
      </c>
      <c r="H1168">
        <v>0.49724550000000001</v>
      </c>
      <c r="I1168">
        <v>-0.78883729999999996</v>
      </c>
      <c r="J1168">
        <v>1.558127</v>
      </c>
      <c r="K1168">
        <v>2.4017089999999999</v>
      </c>
      <c r="L1168">
        <v>-1.182277</v>
      </c>
      <c r="M1168">
        <v>1.2010289999999999</v>
      </c>
      <c r="N1168">
        <v>2.9679920000000002</v>
      </c>
      <c r="O1168">
        <v>16.950479999999999</v>
      </c>
      <c r="P1168">
        <v>-75.60727</v>
      </c>
      <c r="Q1168">
        <v>-13.693910000000001</v>
      </c>
      <c r="R1168">
        <v>-0.43362640000000002</v>
      </c>
      <c r="S1168">
        <v>1.080452</v>
      </c>
      <c r="T1168">
        <v>1.810298</v>
      </c>
      <c r="U1168">
        <v>27.96876</v>
      </c>
      <c r="V1168">
        <v>96.286680000000004</v>
      </c>
      <c r="W1168">
        <v>7.1422470000000002</v>
      </c>
      <c r="Y1168">
        <f t="shared" si="55"/>
        <v>-1.2061999999999837E-4</v>
      </c>
      <c r="Z1168">
        <f t="shared" si="53"/>
        <v>7.8179999999999743E-5</v>
      </c>
      <c r="AA1168">
        <f t="shared" si="54"/>
        <v>-4.2130000000001333E-5</v>
      </c>
    </row>
    <row r="1169" spans="1:27" x14ac:dyDescent="0.4">
      <c r="A1169">
        <v>23.348130000000001</v>
      </c>
      <c r="B1169" s="1">
        <v>63834830000000</v>
      </c>
      <c r="C1169">
        <v>2.8018709999999999E-2</v>
      </c>
      <c r="D1169">
        <v>2.5484370000000002E-3</v>
      </c>
      <c r="E1169">
        <v>2.1778240000000001E-2</v>
      </c>
      <c r="F1169">
        <v>-2.7072449999999999</v>
      </c>
      <c r="G1169">
        <v>2.286473</v>
      </c>
      <c r="H1169">
        <v>0.47787980000000002</v>
      </c>
      <c r="I1169">
        <v>-0.78872220000000004</v>
      </c>
      <c r="J1169">
        <v>1.5580480000000001</v>
      </c>
      <c r="K1169">
        <v>2.401653</v>
      </c>
      <c r="L1169">
        <v>-1.181718</v>
      </c>
      <c r="M1169">
        <v>1.2007350000000001</v>
      </c>
      <c r="N1169">
        <v>2.9676499999999999</v>
      </c>
      <c r="O1169">
        <v>16.931370000000001</v>
      </c>
      <c r="P1169">
        <v>-75.52713</v>
      </c>
      <c r="Q1169">
        <v>-13.80945</v>
      </c>
      <c r="R1169">
        <v>-0.43359979999999998</v>
      </c>
      <c r="S1169">
        <v>1.080497</v>
      </c>
      <c r="T1169">
        <v>1.8101179999999999</v>
      </c>
      <c r="U1169">
        <v>27.947150000000001</v>
      </c>
      <c r="V1169">
        <v>96.448139999999995</v>
      </c>
      <c r="W1169">
        <v>7.1998470000000001</v>
      </c>
      <c r="Y1169">
        <f t="shared" si="55"/>
        <v>-2.1331000000000128E-4</v>
      </c>
      <c r="Z1169">
        <f t="shared" si="53"/>
        <v>1.0180000000001993E-6</v>
      </c>
      <c r="AA1169">
        <f t="shared" si="54"/>
        <v>-1.5339999999999104E-5</v>
      </c>
    </row>
    <row r="1170" spans="1:27" x14ac:dyDescent="0.4">
      <c r="A1170">
        <v>23.368130000000001</v>
      </c>
      <c r="B1170" s="1">
        <v>63834830000000</v>
      </c>
      <c r="C1170">
        <v>2.823202E-2</v>
      </c>
      <c r="D1170">
        <v>2.547419E-3</v>
      </c>
      <c r="E1170">
        <v>2.179358E-2</v>
      </c>
      <c r="F1170">
        <v>-2.6710820000000002</v>
      </c>
      <c r="G1170">
        <v>2.2412800000000002</v>
      </c>
      <c r="H1170">
        <v>0.51211910000000005</v>
      </c>
      <c r="I1170">
        <v>-0.78856059999999994</v>
      </c>
      <c r="J1170">
        <v>1.5580480000000001</v>
      </c>
      <c r="K1170">
        <v>2.401513</v>
      </c>
      <c r="L1170">
        <v>-1.181643</v>
      </c>
      <c r="M1170">
        <v>1.200569</v>
      </c>
      <c r="N1170">
        <v>2.967441</v>
      </c>
      <c r="O1170">
        <v>16.938549999999999</v>
      </c>
      <c r="P1170">
        <v>-75.564269999999993</v>
      </c>
      <c r="Q1170">
        <v>-13.836819999999999</v>
      </c>
      <c r="R1170">
        <v>-0.433502</v>
      </c>
      <c r="S1170">
        <v>1.0805210000000001</v>
      </c>
      <c r="T1170">
        <v>1.8101</v>
      </c>
      <c r="U1170">
        <v>28.044350000000001</v>
      </c>
      <c r="V1170">
        <v>96.337360000000004</v>
      </c>
      <c r="W1170">
        <v>6.7371970000000001</v>
      </c>
      <c r="Y1170">
        <f t="shared" si="55"/>
        <v>0</v>
      </c>
      <c r="Z1170">
        <f t="shared" ref="Z1170:Z1233" si="56">D1170-D1171</f>
        <v>0</v>
      </c>
      <c r="AA1170">
        <f t="shared" ref="AA1170:AA1233" si="57">E1170-E1171</f>
        <v>0</v>
      </c>
    </row>
    <row r="1171" spans="1:27" x14ac:dyDescent="0.4">
      <c r="A1171">
        <v>23.38813</v>
      </c>
      <c r="B1171" s="1">
        <v>63834830000000</v>
      </c>
      <c r="C1171">
        <v>2.823202E-2</v>
      </c>
      <c r="D1171">
        <v>2.547419E-3</v>
      </c>
      <c r="E1171">
        <v>2.179358E-2</v>
      </c>
      <c r="F1171">
        <v>-2.6710820000000002</v>
      </c>
      <c r="G1171">
        <v>2.2412800000000002</v>
      </c>
      <c r="H1171">
        <v>0.51211910000000005</v>
      </c>
      <c r="I1171">
        <v>-0.78856059999999994</v>
      </c>
      <c r="J1171">
        <v>1.5580480000000001</v>
      </c>
      <c r="K1171">
        <v>2.401513</v>
      </c>
      <c r="L1171">
        <v>-1.181643</v>
      </c>
      <c r="M1171">
        <v>1.200569</v>
      </c>
      <c r="N1171">
        <v>2.967441</v>
      </c>
      <c r="O1171">
        <v>16.938549999999999</v>
      </c>
      <c r="P1171">
        <v>-75.564269999999993</v>
      </c>
      <c r="Q1171">
        <v>-13.836819999999999</v>
      </c>
      <c r="R1171">
        <v>-0.433502</v>
      </c>
      <c r="S1171">
        <v>1.0805210000000001</v>
      </c>
      <c r="T1171">
        <v>1.8101</v>
      </c>
      <c r="U1171">
        <v>28.044350000000001</v>
      </c>
      <c r="V1171">
        <v>96.337360000000004</v>
      </c>
      <c r="W1171">
        <v>6.7371970000000001</v>
      </c>
      <c r="Y1171">
        <f t="shared" si="55"/>
        <v>-2.435600000000003E-4</v>
      </c>
      <c r="Z1171">
        <f t="shared" si="56"/>
        <v>4.3632999999999953E-5</v>
      </c>
      <c r="AA1171">
        <f t="shared" si="57"/>
        <v>-2.3390000000001604E-5</v>
      </c>
    </row>
    <row r="1172" spans="1:27" x14ac:dyDescent="0.4">
      <c r="A1172">
        <v>23.40813</v>
      </c>
      <c r="B1172" s="1">
        <v>63834830000000</v>
      </c>
      <c r="C1172">
        <v>2.847558E-2</v>
      </c>
      <c r="D1172">
        <v>2.503786E-3</v>
      </c>
      <c r="E1172">
        <v>2.1816970000000002E-2</v>
      </c>
      <c r="F1172">
        <v>-2.6985169999999998</v>
      </c>
      <c r="G1172">
        <v>2.2253319999999999</v>
      </c>
      <c r="H1172">
        <v>0.4695801</v>
      </c>
      <c r="I1172">
        <v>-0.78837179999999996</v>
      </c>
      <c r="J1172">
        <v>1.5580039999999999</v>
      </c>
      <c r="K1172">
        <v>2.4013580000000001</v>
      </c>
      <c r="L1172">
        <v>-1.1816469999999999</v>
      </c>
      <c r="M1172">
        <v>1.200248</v>
      </c>
      <c r="N1172">
        <v>2.9671059999999998</v>
      </c>
      <c r="O1172">
        <v>16.996110000000002</v>
      </c>
      <c r="P1172">
        <v>-75.607240000000004</v>
      </c>
      <c r="Q1172">
        <v>-13.866390000000001</v>
      </c>
      <c r="R1172">
        <v>-0.43334230000000001</v>
      </c>
      <c r="S1172">
        <v>1.0806039999999999</v>
      </c>
      <c r="T1172">
        <v>1.8101940000000001</v>
      </c>
      <c r="U1172">
        <v>28.01896</v>
      </c>
      <c r="V1172">
        <v>96.335980000000006</v>
      </c>
      <c r="W1172">
        <v>6.9357490000000004</v>
      </c>
      <c r="Y1172">
        <f t="shared" si="55"/>
        <v>-2.9975999999999961E-4</v>
      </c>
      <c r="Z1172">
        <f t="shared" si="56"/>
        <v>-7.0800000000000203E-6</v>
      </c>
      <c r="AA1172">
        <f t="shared" si="57"/>
        <v>4.2780000000002677E-5</v>
      </c>
    </row>
    <row r="1173" spans="1:27" x14ac:dyDescent="0.4">
      <c r="A1173">
        <v>23.428129999999999</v>
      </c>
      <c r="B1173" s="1">
        <v>63834830000000</v>
      </c>
      <c r="C1173">
        <v>2.877534E-2</v>
      </c>
      <c r="D1173">
        <v>2.5108660000000001E-3</v>
      </c>
      <c r="E1173">
        <v>2.1774189999999999E-2</v>
      </c>
      <c r="F1173">
        <v>-2.6779480000000002</v>
      </c>
      <c r="G1173">
        <v>2.2384249999999999</v>
      </c>
      <c r="H1173">
        <v>0.41578199999999998</v>
      </c>
      <c r="I1173">
        <v>-0.7881901</v>
      </c>
      <c r="J1173">
        <v>1.558011</v>
      </c>
      <c r="K1173">
        <v>2.4011149999999999</v>
      </c>
      <c r="L1173">
        <v>-1.1817359999999999</v>
      </c>
      <c r="M1173">
        <v>1.2000759999999999</v>
      </c>
      <c r="N1173">
        <v>2.9668040000000002</v>
      </c>
      <c r="O1173">
        <v>17.02214</v>
      </c>
      <c r="P1173">
        <v>-75.620419999999996</v>
      </c>
      <c r="Q1173">
        <v>-13.89899</v>
      </c>
      <c r="R1173">
        <v>-0.43292900000000001</v>
      </c>
      <c r="S1173">
        <v>1.080821</v>
      </c>
      <c r="T1173">
        <v>1.8103149999999999</v>
      </c>
      <c r="U1173">
        <v>27.914750000000002</v>
      </c>
      <c r="V1173">
        <v>96.341430000000003</v>
      </c>
      <c r="W1173">
        <v>7.3446800000000003</v>
      </c>
      <c r="Y1173">
        <f t="shared" si="55"/>
        <v>-2.7249999999999844E-4</v>
      </c>
      <c r="Z1173">
        <f t="shared" si="56"/>
        <v>-3.9004000000000035E-5</v>
      </c>
      <c r="AA1173">
        <f t="shared" si="57"/>
        <v>1.2217999999999951E-4</v>
      </c>
    </row>
    <row r="1174" spans="1:27" x14ac:dyDescent="0.4">
      <c r="A1174">
        <v>23.448129999999999</v>
      </c>
      <c r="B1174" s="1">
        <v>63834830000000</v>
      </c>
      <c r="C1174">
        <v>2.9047839999999998E-2</v>
      </c>
      <c r="D1174">
        <v>2.5498700000000001E-3</v>
      </c>
      <c r="E1174">
        <v>2.1652009999999999E-2</v>
      </c>
      <c r="F1174">
        <v>-2.6358640000000002</v>
      </c>
      <c r="G1174">
        <v>2.2795179999999999</v>
      </c>
      <c r="H1174">
        <v>0.38662930000000001</v>
      </c>
      <c r="I1174">
        <v>-0.7880838</v>
      </c>
      <c r="J1174">
        <v>1.5580499999999999</v>
      </c>
      <c r="K1174">
        <v>2.400836</v>
      </c>
      <c r="L1174">
        <v>-1.182088</v>
      </c>
      <c r="M1174">
        <v>1.199951</v>
      </c>
      <c r="N1174">
        <v>2.9665330000000001</v>
      </c>
      <c r="O1174">
        <v>17.029260000000001</v>
      </c>
      <c r="P1174">
        <v>-75.70044</v>
      </c>
      <c r="Q1174">
        <v>-13.938079999999999</v>
      </c>
      <c r="R1174">
        <v>-0.43295030000000001</v>
      </c>
      <c r="S1174">
        <v>1.0809260000000001</v>
      </c>
      <c r="T1174">
        <v>1.8103100000000001</v>
      </c>
      <c r="U1174">
        <v>27.948029999999999</v>
      </c>
      <c r="V1174">
        <v>96.281790000000001</v>
      </c>
      <c r="W1174">
        <v>7.1978099999999996</v>
      </c>
      <c r="Y1174">
        <f t="shared" si="55"/>
        <v>0</v>
      </c>
      <c r="Z1174">
        <f t="shared" si="56"/>
        <v>0</v>
      </c>
      <c r="AA1174">
        <f t="shared" si="57"/>
        <v>0</v>
      </c>
    </row>
    <row r="1175" spans="1:27" x14ac:dyDescent="0.4">
      <c r="A1175">
        <v>23.468129999999999</v>
      </c>
      <c r="B1175" s="1">
        <v>63834830000000</v>
      </c>
      <c r="C1175">
        <v>2.9047839999999998E-2</v>
      </c>
      <c r="D1175">
        <v>2.5498700000000001E-3</v>
      </c>
      <c r="E1175">
        <v>2.1652009999999999E-2</v>
      </c>
      <c r="F1175">
        <v>-2.6358640000000002</v>
      </c>
      <c r="G1175">
        <v>2.2795179999999999</v>
      </c>
      <c r="H1175">
        <v>0.38662930000000001</v>
      </c>
      <c r="I1175">
        <v>-0.7880838</v>
      </c>
      <c r="J1175">
        <v>1.5580499999999999</v>
      </c>
      <c r="K1175">
        <v>2.400836</v>
      </c>
      <c r="L1175">
        <v>-1.182088</v>
      </c>
      <c r="M1175">
        <v>1.199951</v>
      </c>
      <c r="N1175">
        <v>2.9665330000000001</v>
      </c>
      <c r="O1175">
        <v>17.029260000000001</v>
      </c>
      <c r="P1175">
        <v>-75.70044</v>
      </c>
      <c r="Q1175">
        <v>-13.938079999999999</v>
      </c>
      <c r="R1175">
        <v>-0.43295030000000001</v>
      </c>
      <c r="S1175">
        <v>1.0809260000000001</v>
      </c>
      <c r="T1175">
        <v>1.8103100000000001</v>
      </c>
      <c r="U1175">
        <v>27.948029999999999</v>
      </c>
      <c r="V1175">
        <v>96.281790000000001</v>
      </c>
      <c r="W1175">
        <v>7.1978099999999996</v>
      </c>
      <c r="Y1175">
        <f t="shared" si="55"/>
        <v>-2.543400000000022E-4</v>
      </c>
      <c r="Z1175">
        <f t="shared" si="56"/>
        <v>-9.281299999999975E-5</v>
      </c>
      <c r="AA1175">
        <f t="shared" si="57"/>
        <v>1.9990999999999759E-4</v>
      </c>
    </row>
    <row r="1176" spans="1:27" x14ac:dyDescent="0.4">
      <c r="A1176">
        <v>23.488130000000002</v>
      </c>
      <c r="B1176" s="1">
        <v>63834830000000</v>
      </c>
      <c r="C1176">
        <v>2.9302180000000001E-2</v>
      </c>
      <c r="D1176">
        <v>2.6426829999999998E-3</v>
      </c>
      <c r="E1176">
        <v>2.1452100000000002E-2</v>
      </c>
      <c r="F1176">
        <v>-2.653076</v>
      </c>
      <c r="G1176">
        <v>2.3347060000000002</v>
      </c>
      <c r="H1176">
        <v>0.36339189999999999</v>
      </c>
      <c r="I1176">
        <v>-0.78804529999999995</v>
      </c>
      <c r="J1176">
        <v>1.5581430000000001</v>
      </c>
      <c r="K1176">
        <v>2.400515</v>
      </c>
      <c r="L1176">
        <v>-1.1825239999999999</v>
      </c>
      <c r="M1176">
        <v>1.2000470000000001</v>
      </c>
      <c r="N1176">
        <v>2.9661119999999999</v>
      </c>
      <c r="O1176">
        <v>17.048390000000001</v>
      </c>
      <c r="P1176">
        <v>-75.768799999999999</v>
      </c>
      <c r="Q1176">
        <v>-13.84186</v>
      </c>
      <c r="R1176">
        <v>-0.43292219999999998</v>
      </c>
      <c r="S1176">
        <v>1.0812109999999999</v>
      </c>
      <c r="T1176">
        <v>1.8102419999999999</v>
      </c>
      <c r="U1176">
        <v>27.94971</v>
      </c>
      <c r="V1176">
        <v>96.243480000000005</v>
      </c>
      <c r="W1176">
        <v>7.1447450000000003</v>
      </c>
      <c r="Y1176">
        <f t="shared" si="55"/>
        <v>-2.5176000000000018E-4</v>
      </c>
      <c r="Z1176">
        <f t="shared" si="56"/>
        <v>-5.83840000000003E-5</v>
      </c>
      <c r="AA1176">
        <f t="shared" si="57"/>
        <v>1.3178000000000148E-4</v>
      </c>
    </row>
    <row r="1177" spans="1:27" x14ac:dyDescent="0.4">
      <c r="A1177">
        <v>23.508130000000001</v>
      </c>
      <c r="B1177" s="1">
        <v>63834830000000</v>
      </c>
      <c r="C1177">
        <v>2.9553940000000001E-2</v>
      </c>
      <c r="D1177">
        <v>2.7010670000000001E-3</v>
      </c>
      <c r="E1177">
        <v>2.132032E-2</v>
      </c>
      <c r="F1177">
        <v>-2.6276549999999999</v>
      </c>
      <c r="G1177">
        <v>2.424029</v>
      </c>
      <c r="H1177">
        <v>0.34589809999999999</v>
      </c>
      <c r="I1177">
        <v>-0.78796040000000001</v>
      </c>
      <c r="J1177">
        <v>1.5582009999999999</v>
      </c>
      <c r="K1177">
        <v>2.4002439999999998</v>
      </c>
      <c r="L1177">
        <v>-1.182831</v>
      </c>
      <c r="M1177">
        <v>1.200072</v>
      </c>
      <c r="N1177">
        <v>2.9659779999999998</v>
      </c>
      <c r="O1177">
        <v>17.064360000000001</v>
      </c>
      <c r="P1177">
        <v>-75.760350000000003</v>
      </c>
      <c r="Q1177">
        <v>-13.79257</v>
      </c>
      <c r="R1177">
        <v>-0.43293490000000001</v>
      </c>
      <c r="S1177">
        <v>1.0814280000000001</v>
      </c>
      <c r="T1177">
        <v>1.81012</v>
      </c>
      <c r="U1177">
        <v>27.93608</v>
      </c>
      <c r="V1177">
        <v>96.242590000000007</v>
      </c>
      <c r="W1177">
        <v>7.1506340000000002</v>
      </c>
      <c r="Y1177">
        <f t="shared" si="55"/>
        <v>0</v>
      </c>
      <c r="Z1177">
        <f t="shared" si="56"/>
        <v>0</v>
      </c>
      <c r="AA1177">
        <f t="shared" si="57"/>
        <v>0</v>
      </c>
    </row>
    <row r="1178" spans="1:27" x14ac:dyDescent="0.4">
      <c r="A1178">
        <v>23.528130000000001</v>
      </c>
      <c r="B1178" s="1">
        <v>63834830000000</v>
      </c>
      <c r="C1178">
        <v>2.9553940000000001E-2</v>
      </c>
      <c r="D1178">
        <v>2.7010670000000001E-3</v>
      </c>
      <c r="E1178">
        <v>2.132032E-2</v>
      </c>
      <c r="F1178">
        <v>-2.6276549999999999</v>
      </c>
      <c r="G1178">
        <v>2.424029</v>
      </c>
      <c r="H1178">
        <v>0.34589809999999999</v>
      </c>
      <c r="I1178">
        <v>-0.78796040000000001</v>
      </c>
      <c r="J1178">
        <v>1.5582009999999999</v>
      </c>
      <c r="K1178">
        <v>2.4002439999999998</v>
      </c>
      <c r="L1178">
        <v>-1.182831</v>
      </c>
      <c r="M1178">
        <v>1.200072</v>
      </c>
      <c r="N1178">
        <v>2.9659779999999998</v>
      </c>
      <c r="O1178">
        <v>17.064360000000001</v>
      </c>
      <c r="P1178">
        <v>-75.760350000000003</v>
      </c>
      <c r="Q1178">
        <v>-13.79257</v>
      </c>
      <c r="R1178">
        <v>-0.43293490000000001</v>
      </c>
      <c r="S1178">
        <v>1.0814280000000001</v>
      </c>
      <c r="T1178">
        <v>1.81012</v>
      </c>
      <c r="U1178">
        <v>27.93608</v>
      </c>
      <c r="V1178">
        <v>96.242590000000007</v>
      </c>
      <c r="W1178">
        <v>7.1506340000000002</v>
      </c>
      <c r="Y1178">
        <f t="shared" si="55"/>
        <v>-2.4831999999999979E-4</v>
      </c>
      <c r="Z1178">
        <f t="shared" si="56"/>
        <v>-5.9133999999999749E-5</v>
      </c>
      <c r="AA1178">
        <f t="shared" si="57"/>
        <v>9.2300000000000021E-5</v>
      </c>
    </row>
    <row r="1179" spans="1:27" x14ac:dyDescent="0.4">
      <c r="A1179">
        <v>23.54813</v>
      </c>
      <c r="B1179" s="1">
        <v>63834830000000</v>
      </c>
      <c r="C1179">
        <v>2.9802260000000001E-2</v>
      </c>
      <c r="D1179">
        <v>2.7602009999999999E-3</v>
      </c>
      <c r="E1179">
        <v>2.122802E-2</v>
      </c>
      <c r="F1179">
        <v>-2.595154</v>
      </c>
      <c r="G1179">
        <v>2.5019930000000001</v>
      </c>
      <c r="H1179">
        <v>0.32153130000000002</v>
      </c>
      <c r="I1179">
        <v>-0.7878501</v>
      </c>
      <c r="J1179">
        <v>1.55826</v>
      </c>
      <c r="K1179">
        <v>2.4000029999999999</v>
      </c>
      <c r="L1179">
        <v>-1.18333</v>
      </c>
      <c r="M1179">
        <v>1.200234</v>
      </c>
      <c r="N1179">
        <v>2.9657909999999998</v>
      </c>
      <c r="O1179">
        <v>16.98911</v>
      </c>
      <c r="P1179">
        <v>-75.859340000000003</v>
      </c>
      <c r="Q1179">
        <v>-13.8811</v>
      </c>
      <c r="R1179">
        <v>-0.43302770000000002</v>
      </c>
      <c r="S1179">
        <v>1.0816129999999999</v>
      </c>
      <c r="T1179">
        <v>1.809966</v>
      </c>
      <c r="U1179">
        <v>27.918009999999999</v>
      </c>
      <c r="V1179">
        <v>96.274349999999998</v>
      </c>
      <c r="W1179">
        <v>7.2039669999999996</v>
      </c>
      <c r="Y1179">
        <f t="shared" si="55"/>
        <v>-8.4339999999998722E-5</v>
      </c>
      <c r="Z1179">
        <f t="shared" si="56"/>
        <v>-6.5789000000000125E-5</v>
      </c>
      <c r="AA1179">
        <f t="shared" si="57"/>
        <v>1.7369000000000065E-4</v>
      </c>
    </row>
    <row r="1180" spans="1:27" x14ac:dyDescent="0.4">
      <c r="A1180">
        <v>23.56813</v>
      </c>
      <c r="B1180" s="1">
        <v>63834830000000</v>
      </c>
      <c r="C1180">
        <v>2.9886599999999999E-2</v>
      </c>
      <c r="D1180">
        <v>2.82599E-3</v>
      </c>
      <c r="E1180">
        <v>2.105433E-2</v>
      </c>
      <c r="F1180">
        <v>-2.6247560000000001</v>
      </c>
      <c r="G1180">
        <v>2.511733</v>
      </c>
      <c r="H1180">
        <v>0.3252293</v>
      </c>
      <c r="I1180">
        <v>-0.78791330000000004</v>
      </c>
      <c r="J1180">
        <v>1.5583260000000001</v>
      </c>
      <c r="K1180">
        <v>2.3998210000000002</v>
      </c>
      <c r="L1180">
        <v>-1.1836279999999999</v>
      </c>
      <c r="M1180">
        <v>1.2006429999999999</v>
      </c>
      <c r="N1180">
        <v>2.9655870000000002</v>
      </c>
      <c r="O1180">
        <v>16.936309999999999</v>
      </c>
      <c r="P1180">
        <v>-75.812070000000006</v>
      </c>
      <c r="Q1180">
        <v>-13.735720000000001</v>
      </c>
      <c r="R1180">
        <v>-0.4332974</v>
      </c>
      <c r="S1180">
        <v>1.0817680000000001</v>
      </c>
      <c r="T1180">
        <v>1.809655</v>
      </c>
      <c r="U1180">
        <v>27.93797</v>
      </c>
      <c r="V1180">
        <v>96.364490000000004</v>
      </c>
      <c r="W1180">
        <v>7.1853749999999996</v>
      </c>
      <c r="Y1180">
        <f t="shared" si="55"/>
        <v>5.1789999999999475E-5</v>
      </c>
      <c r="Z1180">
        <f t="shared" si="56"/>
        <v>-7.1920000000000057E-5</v>
      </c>
      <c r="AA1180">
        <f t="shared" si="57"/>
        <v>1.4847000000000124E-4</v>
      </c>
    </row>
    <row r="1181" spans="1:27" x14ac:dyDescent="0.4">
      <c r="A1181">
        <v>23.58813</v>
      </c>
      <c r="B1181" s="1">
        <v>63834830000000</v>
      </c>
      <c r="C1181">
        <v>2.983481E-2</v>
      </c>
      <c r="D1181">
        <v>2.8979100000000001E-3</v>
      </c>
      <c r="E1181">
        <v>2.0905859999999998E-2</v>
      </c>
      <c r="F1181">
        <v>-2.7443240000000002</v>
      </c>
      <c r="G1181">
        <v>2.4977019999999999</v>
      </c>
      <c r="H1181">
        <v>0.34058290000000002</v>
      </c>
      <c r="I1181">
        <v>-0.7880549</v>
      </c>
      <c r="J1181">
        <v>1.5583979999999999</v>
      </c>
      <c r="K1181">
        <v>2.3997519999999999</v>
      </c>
      <c r="L1181">
        <v>-1.184045</v>
      </c>
      <c r="M1181">
        <v>1.2013529999999999</v>
      </c>
      <c r="N1181">
        <v>2.9654859999999998</v>
      </c>
      <c r="O1181">
        <v>16.800529999999998</v>
      </c>
      <c r="P1181">
        <v>-75.647059999999996</v>
      </c>
      <c r="Q1181">
        <v>-13.318049999999999</v>
      </c>
      <c r="R1181">
        <v>-0.43352170000000001</v>
      </c>
      <c r="S1181">
        <v>1.081871</v>
      </c>
      <c r="T1181">
        <v>1.8093889999999999</v>
      </c>
      <c r="U1181">
        <v>27.93385</v>
      </c>
      <c r="V1181">
        <v>96.439610000000002</v>
      </c>
      <c r="W1181">
        <v>7.1989970000000003</v>
      </c>
      <c r="Y1181">
        <f t="shared" si="55"/>
        <v>0</v>
      </c>
      <c r="Z1181">
        <f t="shared" si="56"/>
        <v>0</v>
      </c>
      <c r="AA1181">
        <f t="shared" si="57"/>
        <v>0</v>
      </c>
    </row>
    <row r="1182" spans="1:27" x14ac:dyDescent="0.4">
      <c r="A1182">
        <v>23.608129999999999</v>
      </c>
      <c r="B1182" s="1">
        <v>63834830000000</v>
      </c>
      <c r="C1182">
        <v>2.983481E-2</v>
      </c>
      <c r="D1182">
        <v>2.8979100000000001E-3</v>
      </c>
      <c r="E1182">
        <v>2.0905859999999998E-2</v>
      </c>
      <c r="F1182">
        <v>-2.7443240000000002</v>
      </c>
      <c r="G1182">
        <v>2.4977019999999999</v>
      </c>
      <c r="H1182">
        <v>0.34058290000000002</v>
      </c>
      <c r="I1182">
        <v>-0.7880549</v>
      </c>
      <c r="J1182">
        <v>1.5583979999999999</v>
      </c>
      <c r="K1182">
        <v>2.3997519999999999</v>
      </c>
      <c r="L1182">
        <v>-1.184045</v>
      </c>
      <c r="M1182">
        <v>1.2013529999999999</v>
      </c>
      <c r="N1182">
        <v>2.9654859999999998</v>
      </c>
      <c r="O1182">
        <v>16.800529999999998</v>
      </c>
      <c r="P1182">
        <v>-75.647059999999996</v>
      </c>
      <c r="Q1182">
        <v>-13.318049999999999</v>
      </c>
      <c r="R1182">
        <v>-0.43352170000000001</v>
      </c>
      <c r="S1182">
        <v>1.081871</v>
      </c>
      <c r="T1182">
        <v>1.8093889999999999</v>
      </c>
      <c r="U1182">
        <v>27.93385</v>
      </c>
      <c r="V1182">
        <v>96.439610000000002</v>
      </c>
      <c r="W1182">
        <v>7.1989970000000003</v>
      </c>
      <c r="Y1182">
        <f t="shared" si="55"/>
        <v>1.4319000000000137E-4</v>
      </c>
      <c r="Z1182">
        <f t="shared" si="56"/>
        <v>7.4788000000000111E-5</v>
      </c>
      <c r="AA1182">
        <f t="shared" si="57"/>
        <v>1.2392999999999779E-4</v>
      </c>
    </row>
    <row r="1183" spans="1:27" x14ac:dyDescent="0.4">
      <c r="A1183">
        <v>23.628129999999999</v>
      </c>
      <c r="B1183" s="1">
        <v>63834830000000</v>
      </c>
      <c r="C1183">
        <v>2.9691619999999998E-2</v>
      </c>
      <c r="D1183">
        <v>2.823122E-3</v>
      </c>
      <c r="E1183">
        <v>2.0781930000000001E-2</v>
      </c>
      <c r="F1183">
        <v>-2.7968139999999999</v>
      </c>
      <c r="G1183">
        <v>2.4400770000000001</v>
      </c>
      <c r="H1183">
        <v>0.33714430000000001</v>
      </c>
      <c r="I1183">
        <v>-0.78824380000000005</v>
      </c>
      <c r="J1183">
        <v>1.5583229999999999</v>
      </c>
      <c r="K1183">
        <v>2.3997660000000001</v>
      </c>
      <c r="L1183">
        <v>-1.1842410000000001</v>
      </c>
      <c r="M1183">
        <v>1.2014359999999999</v>
      </c>
      <c r="N1183">
        <v>2.9655779999999998</v>
      </c>
      <c r="O1183">
        <v>16.80368</v>
      </c>
      <c r="P1183">
        <v>-75.749759999999995</v>
      </c>
      <c r="Q1183">
        <v>-13.305759999999999</v>
      </c>
      <c r="R1183">
        <v>-0.43375350000000001</v>
      </c>
      <c r="S1183">
        <v>1.0819620000000001</v>
      </c>
      <c r="T1183">
        <v>1.8091349999999999</v>
      </c>
      <c r="U1183">
        <v>27.914380000000001</v>
      </c>
      <c r="V1183">
        <v>96.483590000000007</v>
      </c>
      <c r="W1183">
        <v>7.1768929999999997</v>
      </c>
      <c r="Y1183">
        <f t="shared" si="55"/>
        <v>1.6160999999999953E-4</v>
      </c>
      <c r="Z1183">
        <f t="shared" si="56"/>
        <v>7.6702000000000107E-5</v>
      </c>
      <c r="AA1183">
        <f t="shared" si="57"/>
        <v>8.9579999999998827E-5</v>
      </c>
    </row>
    <row r="1184" spans="1:27" x14ac:dyDescent="0.4">
      <c r="A1184">
        <v>23.648129999999998</v>
      </c>
      <c r="B1184" s="1">
        <v>63834830000000</v>
      </c>
      <c r="C1184">
        <v>2.9530009999999999E-2</v>
      </c>
      <c r="D1184">
        <v>2.7464199999999999E-3</v>
      </c>
      <c r="E1184">
        <v>2.0692350000000002E-2</v>
      </c>
      <c r="F1184">
        <v>-2.8299560000000001</v>
      </c>
      <c r="G1184">
        <v>2.3864109999999998</v>
      </c>
      <c r="H1184">
        <v>0.35078310000000001</v>
      </c>
      <c r="I1184">
        <v>-0.78842140000000005</v>
      </c>
      <c r="J1184">
        <v>1.5582469999999999</v>
      </c>
      <c r="K1184">
        <v>2.3998170000000001</v>
      </c>
      <c r="L1184">
        <v>-1.184113</v>
      </c>
      <c r="M1184">
        <v>1.2015499999999999</v>
      </c>
      <c r="N1184">
        <v>2.9654410000000002</v>
      </c>
      <c r="O1184">
        <v>16.798999999999999</v>
      </c>
      <c r="P1184">
        <v>-75.744259999999997</v>
      </c>
      <c r="Q1184">
        <v>-13.296139999999999</v>
      </c>
      <c r="R1184">
        <v>-0.43403920000000001</v>
      </c>
      <c r="S1184">
        <v>1.081968</v>
      </c>
      <c r="T1184">
        <v>1.808891</v>
      </c>
      <c r="U1184">
        <v>27.905930000000001</v>
      </c>
      <c r="V1184">
        <v>96.601619999999997</v>
      </c>
      <c r="W1184">
        <v>7.17774</v>
      </c>
      <c r="Y1184">
        <f t="shared" si="55"/>
        <v>0</v>
      </c>
      <c r="Z1184">
        <f t="shared" si="56"/>
        <v>0</v>
      </c>
      <c r="AA1184">
        <f t="shared" si="57"/>
        <v>0</v>
      </c>
    </row>
    <row r="1185" spans="1:27" x14ac:dyDescent="0.4">
      <c r="A1185">
        <v>23.668130000000001</v>
      </c>
      <c r="B1185" s="1">
        <v>63834830000000</v>
      </c>
      <c r="C1185">
        <v>2.9530009999999999E-2</v>
      </c>
      <c r="D1185">
        <v>2.7464199999999999E-3</v>
      </c>
      <c r="E1185">
        <v>2.0692350000000002E-2</v>
      </c>
      <c r="F1185">
        <v>-2.8299560000000001</v>
      </c>
      <c r="G1185">
        <v>2.3864109999999998</v>
      </c>
      <c r="H1185">
        <v>0.35078310000000001</v>
      </c>
      <c r="I1185">
        <v>-0.78842140000000005</v>
      </c>
      <c r="J1185">
        <v>1.5582469999999999</v>
      </c>
      <c r="K1185">
        <v>2.3998170000000001</v>
      </c>
      <c r="L1185">
        <v>-1.184113</v>
      </c>
      <c r="M1185">
        <v>1.2015499999999999</v>
      </c>
      <c r="N1185">
        <v>2.9654410000000002</v>
      </c>
      <c r="O1185">
        <v>16.798999999999999</v>
      </c>
      <c r="P1185">
        <v>-75.744259999999997</v>
      </c>
      <c r="Q1185">
        <v>-13.296139999999999</v>
      </c>
      <c r="R1185">
        <v>-0.43403920000000001</v>
      </c>
      <c r="S1185">
        <v>1.081968</v>
      </c>
      <c r="T1185">
        <v>1.808891</v>
      </c>
      <c r="U1185">
        <v>27.905930000000001</v>
      </c>
      <c r="V1185">
        <v>96.601619999999997</v>
      </c>
      <c r="W1185">
        <v>7.17774</v>
      </c>
      <c r="Y1185">
        <f t="shared" si="55"/>
        <v>2.0076999999999942E-4</v>
      </c>
      <c r="Z1185">
        <f t="shared" si="56"/>
        <v>-9.0317000000000348E-5</v>
      </c>
      <c r="AA1185">
        <f t="shared" si="57"/>
        <v>-2.6009999999999922E-5</v>
      </c>
    </row>
    <row r="1186" spans="1:27" x14ac:dyDescent="0.4">
      <c r="A1186">
        <v>23.688130000000001</v>
      </c>
      <c r="B1186" s="1">
        <v>63834830000000</v>
      </c>
      <c r="C1186">
        <v>2.9329239999999999E-2</v>
      </c>
      <c r="D1186">
        <v>2.8367370000000002E-3</v>
      </c>
      <c r="E1186">
        <v>2.0718360000000002E-2</v>
      </c>
      <c r="F1186">
        <v>-2.8245239999999998</v>
      </c>
      <c r="G1186">
        <v>2.340265</v>
      </c>
      <c r="H1186">
        <v>0.33827669999999999</v>
      </c>
      <c r="I1186">
        <v>-0.78854500000000005</v>
      </c>
      <c r="J1186">
        <v>1.5583370000000001</v>
      </c>
      <c r="K1186">
        <v>2.3999769999999998</v>
      </c>
      <c r="L1186">
        <v>-1.1840059999999999</v>
      </c>
      <c r="M1186">
        <v>1.2013959999999999</v>
      </c>
      <c r="N1186">
        <v>2.965481</v>
      </c>
      <c r="O1186">
        <v>16.80134</v>
      </c>
      <c r="P1186">
        <v>-75.702789999999993</v>
      </c>
      <c r="Q1186">
        <v>-13.325839999999999</v>
      </c>
      <c r="R1186">
        <v>-0.43419160000000001</v>
      </c>
      <c r="S1186">
        <v>1.0818049999999999</v>
      </c>
      <c r="T1186">
        <v>1.808854</v>
      </c>
      <c r="U1186">
        <v>27.939800000000002</v>
      </c>
      <c r="V1186">
        <v>96.673230000000004</v>
      </c>
      <c r="W1186">
        <v>7.2046099999999997</v>
      </c>
      <c r="Y1186">
        <f t="shared" si="55"/>
        <v>1.5375000000000111E-4</v>
      </c>
      <c r="Z1186">
        <f t="shared" si="56"/>
        <v>4.4653000000000401E-5</v>
      </c>
      <c r="AA1186">
        <f t="shared" si="57"/>
        <v>7.3909999999999948E-5</v>
      </c>
    </row>
    <row r="1187" spans="1:27" x14ac:dyDescent="0.4">
      <c r="A1187">
        <v>23.708130000000001</v>
      </c>
      <c r="B1187" s="1">
        <v>63834830000000</v>
      </c>
      <c r="C1187">
        <v>2.9175489999999998E-2</v>
      </c>
      <c r="D1187">
        <v>2.7920839999999998E-3</v>
      </c>
      <c r="E1187">
        <v>2.0644450000000002E-2</v>
      </c>
      <c r="F1187">
        <v>-2.7822269999999998</v>
      </c>
      <c r="G1187">
        <v>2.3116650000000001</v>
      </c>
      <c r="H1187">
        <v>0.34137129999999999</v>
      </c>
      <c r="I1187">
        <v>-0.78870589999999996</v>
      </c>
      <c r="J1187">
        <v>1.558292</v>
      </c>
      <c r="K1187">
        <v>2.4000339999999998</v>
      </c>
      <c r="L1187">
        <v>-1.1836120000000001</v>
      </c>
      <c r="M1187">
        <v>1.2010160000000001</v>
      </c>
      <c r="N1187">
        <v>2.9654240000000001</v>
      </c>
      <c r="O1187">
        <v>16.816849999999999</v>
      </c>
      <c r="P1187">
        <v>-75.729680000000002</v>
      </c>
      <c r="Q1187">
        <v>-13.591430000000001</v>
      </c>
      <c r="R1187">
        <v>-0.43437979999999998</v>
      </c>
      <c r="S1187">
        <v>1.0815790000000001</v>
      </c>
      <c r="T1187">
        <v>1.8090809999999999</v>
      </c>
      <c r="U1187">
        <v>27.974869999999999</v>
      </c>
      <c r="V1187">
        <v>96.619</v>
      </c>
      <c r="W1187">
        <v>7.2270700000000003</v>
      </c>
      <c r="Y1187">
        <f t="shared" si="55"/>
        <v>1.0612999999999942E-4</v>
      </c>
      <c r="Z1187">
        <f t="shared" si="56"/>
        <v>1.3069699999999993E-4</v>
      </c>
      <c r="AA1187">
        <f t="shared" si="57"/>
        <v>4.7100000000001307E-5</v>
      </c>
    </row>
    <row r="1188" spans="1:27" x14ac:dyDescent="0.4">
      <c r="A1188">
        <v>23.72813</v>
      </c>
      <c r="B1188" s="1">
        <v>63834830000000</v>
      </c>
      <c r="C1188">
        <v>2.9069359999999999E-2</v>
      </c>
      <c r="D1188">
        <v>2.6613869999999999E-3</v>
      </c>
      <c r="E1188">
        <v>2.059735E-2</v>
      </c>
      <c r="F1188">
        <v>-2.7505190000000002</v>
      </c>
      <c r="G1188">
        <v>2.3078500000000002</v>
      </c>
      <c r="H1188">
        <v>0.32679019999999998</v>
      </c>
      <c r="I1188">
        <v>-0.78881429999999997</v>
      </c>
      <c r="J1188">
        <v>1.5581609999999999</v>
      </c>
      <c r="K1188">
        <v>2.4000750000000002</v>
      </c>
      <c r="L1188">
        <v>-1.183395</v>
      </c>
      <c r="M1188">
        <v>1.2008209999999999</v>
      </c>
      <c r="N1188">
        <v>2.965417</v>
      </c>
      <c r="O1188">
        <v>16.8718</v>
      </c>
      <c r="P1188">
        <v>-75.711910000000003</v>
      </c>
      <c r="Q1188">
        <v>-13.515689999999999</v>
      </c>
      <c r="R1188">
        <v>-0.4345406</v>
      </c>
      <c r="S1188">
        <v>1.0814090000000001</v>
      </c>
      <c r="T1188">
        <v>1.8093090000000001</v>
      </c>
      <c r="U1188">
        <v>27.985510000000001</v>
      </c>
      <c r="V1188">
        <v>96.619169999999997</v>
      </c>
      <c r="W1188">
        <v>7.2739440000000002</v>
      </c>
      <c r="Y1188">
        <f t="shared" si="55"/>
        <v>0</v>
      </c>
      <c r="Z1188">
        <f t="shared" si="56"/>
        <v>0</v>
      </c>
      <c r="AA1188">
        <f t="shared" si="57"/>
        <v>0</v>
      </c>
    </row>
    <row r="1189" spans="1:27" x14ac:dyDescent="0.4">
      <c r="A1189">
        <v>23.74813</v>
      </c>
      <c r="B1189" s="1">
        <v>63834830000000</v>
      </c>
      <c r="C1189">
        <v>2.9069359999999999E-2</v>
      </c>
      <c r="D1189">
        <v>2.6613869999999999E-3</v>
      </c>
      <c r="E1189">
        <v>2.059735E-2</v>
      </c>
      <c r="F1189">
        <v>-2.7505190000000002</v>
      </c>
      <c r="G1189">
        <v>2.3078500000000002</v>
      </c>
      <c r="H1189">
        <v>0.32679019999999998</v>
      </c>
      <c r="I1189">
        <v>-0.78881429999999997</v>
      </c>
      <c r="J1189">
        <v>1.5581609999999999</v>
      </c>
      <c r="K1189">
        <v>2.4000750000000002</v>
      </c>
      <c r="L1189">
        <v>-1.183395</v>
      </c>
      <c r="M1189">
        <v>1.2008209999999999</v>
      </c>
      <c r="N1189">
        <v>2.965417</v>
      </c>
      <c r="O1189">
        <v>16.8718</v>
      </c>
      <c r="P1189">
        <v>-75.711910000000003</v>
      </c>
      <c r="Q1189">
        <v>-13.515689999999999</v>
      </c>
      <c r="R1189">
        <v>-0.4345406</v>
      </c>
      <c r="S1189">
        <v>1.0814090000000001</v>
      </c>
      <c r="T1189">
        <v>1.8093090000000001</v>
      </c>
      <c r="U1189">
        <v>27.985510000000001</v>
      </c>
      <c r="V1189">
        <v>96.619169999999997</v>
      </c>
      <c r="W1189">
        <v>7.2739440000000002</v>
      </c>
      <c r="Y1189">
        <f t="shared" si="55"/>
        <v>1.3892999999999892E-4</v>
      </c>
      <c r="Z1189">
        <f t="shared" si="56"/>
        <v>-6.4020000000000136E-5</v>
      </c>
      <c r="AA1189">
        <f t="shared" si="57"/>
        <v>-5.6339999999998475E-5</v>
      </c>
    </row>
    <row r="1190" spans="1:27" x14ac:dyDescent="0.4">
      <c r="A1190">
        <v>23.768129999999999</v>
      </c>
      <c r="B1190" s="1">
        <v>63834830000000</v>
      </c>
      <c r="C1190">
        <v>2.893043E-2</v>
      </c>
      <c r="D1190">
        <v>2.725407E-3</v>
      </c>
      <c r="E1190">
        <v>2.0653689999999999E-2</v>
      </c>
      <c r="F1190">
        <v>-2.8130489999999999</v>
      </c>
      <c r="G1190">
        <v>2.3208139999999999</v>
      </c>
      <c r="H1190">
        <v>0.31878299999999998</v>
      </c>
      <c r="I1190">
        <v>-0.78887269999999998</v>
      </c>
      <c r="J1190">
        <v>1.558225</v>
      </c>
      <c r="K1190">
        <v>2.4002129999999999</v>
      </c>
      <c r="L1190">
        <v>-1.183039</v>
      </c>
      <c r="M1190">
        <v>1.200345</v>
      </c>
      <c r="N1190">
        <v>2.9654569999999998</v>
      </c>
      <c r="O1190">
        <v>16.90005</v>
      </c>
      <c r="P1190">
        <v>-75.636139999999997</v>
      </c>
      <c r="Q1190">
        <v>-13.57935</v>
      </c>
      <c r="R1190">
        <v>-0.4348226</v>
      </c>
      <c r="S1190">
        <v>1.0811679999999999</v>
      </c>
      <c r="T1190">
        <v>1.8095810000000001</v>
      </c>
      <c r="U1190">
        <v>28.020810000000001</v>
      </c>
      <c r="V1190">
        <v>96.642679999999999</v>
      </c>
      <c r="W1190">
        <v>7.2085730000000003</v>
      </c>
      <c r="Y1190">
        <f t="shared" si="55"/>
        <v>1.3900999999999844E-4</v>
      </c>
      <c r="Z1190">
        <f t="shared" si="56"/>
        <v>-6.7075000000000207E-5</v>
      </c>
      <c r="AA1190">
        <f t="shared" si="57"/>
        <v>-1.4750000000000874E-5</v>
      </c>
    </row>
    <row r="1191" spans="1:27" x14ac:dyDescent="0.4">
      <c r="A1191">
        <v>23.788129999999999</v>
      </c>
      <c r="B1191" s="1">
        <v>63834830000000</v>
      </c>
      <c r="C1191">
        <v>2.8791420000000002E-2</v>
      </c>
      <c r="D1191">
        <v>2.7924820000000002E-3</v>
      </c>
      <c r="E1191">
        <v>2.066844E-2</v>
      </c>
      <c r="F1191">
        <v>-2.8251949999999999</v>
      </c>
      <c r="G1191">
        <v>2.301825</v>
      </c>
      <c r="H1191">
        <v>0.38004060000000001</v>
      </c>
      <c r="I1191">
        <v>-0.78896060000000001</v>
      </c>
      <c r="J1191">
        <v>1.5582929999999999</v>
      </c>
      <c r="K1191">
        <v>2.4003220000000001</v>
      </c>
      <c r="L1191">
        <v>-1.1823999999999999</v>
      </c>
      <c r="M1191">
        <v>1.1996199999999999</v>
      </c>
      <c r="N1191">
        <v>2.965414</v>
      </c>
      <c r="O1191">
        <v>16.8354</v>
      </c>
      <c r="P1191">
        <v>-75.587249999999997</v>
      </c>
      <c r="Q1191">
        <v>-14.04034</v>
      </c>
      <c r="R1191">
        <v>-0.43497819999999998</v>
      </c>
      <c r="S1191">
        <v>1.0808390000000001</v>
      </c>
      <c r="T1191">
        <v>1.8097939999999999</v>
      </c>
      <c r="U1191">
        <v>28.072749999999999</v>
      </c>
      <c r="V1191">
        <v>96.660210000000006</v>
      </c>
      <c r="W1191">
        <v>7.2467160000000002</v>
      </c>
      <c r="Y1191">
        <f t="shared" si="55"/>
        <v>1.5178000000000066E-4</v>
      </c>
      <c r="Z1191">
        <f t="shared" si="56"/>
        <v>4.2421000000000385E-5</v>
      </c>
      <c r="AA1191">
        <f t="shared" si="57"/>
        <v>7.6159999999998729E-5</v>
      </c>
    </row>
    <row r="1192" spans="1:27" x14ac:dyDescent="0.4">
      <c r="A1192">
        <v>23.808129999999998</v>
      </c>
      <c r="B1192" s="1">
        <v>63834830000000</v>
      </c>
      <c r="C1192">
        <v>2.8639640000000001E-2</v>
      </c>
      <c r="D1192">
        <v>2.7500609999999998E-3</v>
      </c>
      <c r="E1192">
        <v>2.0592280000000001E-2</v>
      </c>
      <c r="F1192">
        <v>-2.72702</v>
      </c>
      <c r="G1192">
        <v>2.2569170000000001</v>
      </c>
      <c r="H1192">
        <v>0.46127950000000001</v>
      </c>
      <c r="I1192">
        <v>-0.78912170000000004</v>
      </c>
      <c r="J1192">
        <v>1.5582499999999999</v>
      </c>
      <c r="K1192">
        <v>2.4003760000000001</v>
      </c>
      <c r="L1192">
        <v>-1.1823109999999999</v>
      </c>
      <c r="M1192">
        <v>1.1996020000000001</v>
      </c>
      <c r="N1192">
        <v>2.9652690000000002</v>
      </c>
      <c r="O1192">
        <v>16.836010000000002</v>
      </c>
      <c r="P1192">
        <v>-75.539860000000004</v>
      </c>
      <c r="Q1192">
        <v>-13.975009999999999</v>
      </c>
      <c r="R1192">
        <v>-0.43502669999999999</v>
      </c>
      <c r="S1192">
        <v>1.0806009999999999</v>
      </c>
      <c r="T1192">
        <v>1.809949</v>
      </c>
      <c r="U1192">
        <v>28.077580000000001</v>
      </c>
      <c r="V1192">
        <v>96.771770000000004</v>
      </c>
      <c r="W1192">
        <v>7.3980030000000001</v>
      </c>
      <c r="Y1192">
        <f t="shared" si="55"/>
        <v>0</v>
      </c>
      <c r="Z1192">
        <f t="shared" si="56"/>
        <v>0</v>
      </c>
      <c r="AA1192">
        <f t="shared" si="57"/>
        <v>0</v>
      </c>
    </row>
    <row r="1193" spans="1:27" x14ac:dyDescent="0.4">
      <c r="A1193">
        <v>23.828130000000002</v>
      </c>
      <c r="B1193" s="1">
        <v>63834830000000</v>
      </c>
      <c r="C1193">
        <v>2.8639640000000001E-2</v>
      </c>
      <c r="D1193">
        <v>2.7500609999999998E-3</v>
      </c>
      <c r="E1193">
        <v>2.0592280000000001E-2</v>
      </c>
      <c r="F1193">
        <v>-2.72702</v>
      </c>
      <c r="G1193">
        <v>2.2569170000000001</v>
      </c>
      <c r="H1193">
        <v>0.46127950000000001</v>
      </c>
      <c r="I1193">
        <v>-0.78912170000000004</v>
      </c>
      <c r="J1193">
        <v>1.5582499999999999</v>
      </c>
      <c r="K1193">
        <v>2.4003760000000001</v>
      </c>
      <c r="L1193">
        <v>-1.1823109999999999</v>
      </c>
      <c r="M1193">
        <v>1.1996020000000001</v>
      </c>
      <c r="N1193">
        <v>2.9652690000000002</v>
      </c>
      <c r="O1193">
        <v>16.836010000000002</v>
      </c>
      <c r="P1193">
        <v>-75.539860000000004</v>
      </c>
      <c r="Q1193">
        <v>-13.975009999999999</v>
      </c>
      <c r="R1193">
        <v>-0.43502669999999999</v>
      </c>
      <c r="S1193">
        <v>1.0806009999999999</v>
      </c>
      <c r="T1193">
        <v>1.809949</v>
      </c>
      <c r="U1193">
        <v>28.077580000000001</v>
      </c>
      <c r="V1193">
        <v>96.771770000000004</v>
      </c>
      <c r="W1193">
        <v>7.3980030000000001</v>
      </c>
      <c r="Y1193">
        <f t="shared" si="55"/>
        <v>1.4419000000000237E-4</v>
      </c>
      <c r="Z1193">
        <f t="shared" si="56"/>
        <v>7.0196999999999708E-5</v>
      </c>
      <c r="AA1193">
        <f t="shared" si="57"/>
        <v>1.1985000000000121E-4</v>
      </c>
    </row>
    <row r="1194" spans="1:27" x14ac:dyDescent="0.4">
      <c r="A1194">
        <v>23.848130000000001</v>
      </c>
      <c r="B1194" s="1">
        <v>63834830000000</v>
      </c>
      <c r="C1194">
        <v>2.8495449999999999E-2</v>
      </c>
      <c r="D1194">
        <v>2.6798640000000001E-3</v>
      </c>
      <c r="E1194">
        <v>2.047243E-2</v>
      </c>
      <c r="F1194">
        <v>-2.727325</v>
      </c>
      <c r="G1194">
        <v>2.1925690000000002</v>
      </c>
      <c r="H1194">
        <v>0.44527129999999998</v>
      </c>
      <c r="I1194">
        <v>-0.78930840000000002</v>
      </c>
      <c r="J1194">
        <v>1.5581799999999999</v>
      </c>
      <c r="K1194">
        <v>2.4003930000000002</v>
      </c>
      <c r="L1194">
        <v>-1.182399</v>
      </c>
      <c r="M1194">
        <v>1.1993290000000001</v>
      </c>
      <c r="N1194">
        <v>2.9651230000000002</v>
      </c>
      <c r="O1194">
        <v>16.928529999999999</v>
      </c>
      <c r="P1194">
        <v>-75.500919999999994</v>
      </c>
      <c r="Q1194">
        <v>-13.78894</v>
      </c>
      <c r="R1194">
        <v>-0.43503409999999998</v>
      </c>
      <c r="S1194">
        <v>1.0806750000000001</v>
      </c>
      <c r="T1194">
        <v>1.8101430000000001</v>
      </c>
      <c r="U1194">
        <v>28.057539999999999</v>
      </c>
      <c r="V1194">
        <v>96.739919999999998</v>
      </c>
      <c r="W1194">
        <v>7.2753610000000002</v>
      </c>
      <c r="Y1194">
        <f t="shared" si="55"/>
        <v>9.5639999999997533E-5</v>
      </c>
      <c r="Z1194">
        <f t="shared" si="56"/>
        <v>-3.3993999999999865E-5</v>
      </c>
      <c r="AA1194">
        <f t="shared" si="57"/>
        <v>3.0209999999999265E-5</v>
      </c>
    </row>
    <row r="1195" spans="1:27" x14ac:dyDescent="0.4">
      <c r="A1195">
        <v>23.868130000000001</v>
      </c>
      <c r="B1195" s="1">
        <v>63834830000000</v>
      </c>
      <c r="C1195">
        <v>2.8399810000000001E-2</v>
      </c>
      <c r="D1195">
        <v>2.713858E-3</v>
      </c>
      <c r="E1195">
        <v>2.0442220000000001E-2</v>
      </c>
      <c r="F1195">
        <v>-2.8130799999999998</v>
      </c>
      <c r="G1195">
        <v>2.1209069999999999</v>
      </c>
      <c r="H1195">
        <v>0.46546470000000001</v>
      </c>
      <c r="I1195">
        <v>-0.78939749999999997</v>
      </c>
      <c r="J1195">
        <v>1.558214</v>
      </c>
      <c r="K1195">
        <v>2.400439</v>
      </c>
      <c r="L1195">
        <v>-1.182671</v>
      </c>
      <c r="M1195">
        <v>1.1990860000000001</v>
      </c>
      <c r="N1195">
        <v>2.9649749999999999</v>
      </c>
      <c r="O1195">
        <v>16.97184</v>
      </c>
      <c r="P1195">
        <v>-75.616789999999995</v>
      </c>
      <c r="Q1195">
        <v>-13.807460000000001</v>
      </c>
      <c r="R1195">
        <v>-0.43499019999999999</v>
      </c>
      <c r="S1195">
        <v>1.080789</v>
      </c>
      <c r="T1195">
        <v>1.810365</v>
      </c>
      <c r="U1195">
        <v>28.03659</v>
      </c>
      <c r="V1195">
        <v>96.714619999999996</v>
      </c>
      <c r="W1195">
        <v>7.2722360000000004</v>
      </c>
      <c r="Y1195">
        <f t="shared" si="55"/>
        <v>0</v>
      </c>
      <c r="Z1195">
        <f t="shared" si="56"/>
        <v>0</v>
      </c>
      <c r="AA1195">
        <f t="shared" si="57"/>
        <v>0</v>
      </c>
    </row>
    <row r="1196" spans="1:27" x14ac:dyDescent="0.4">
      <c r="A1196">
        <v>23.88813</v>
      </c>
      <c r="B1196" s="1">
        <v>63834830000000</v>
      </c>
      <c r="C1196">
        <v>2.8399810000000001E-2</v>
      </c>
      <c r="D1196">
        <v>2.713858E-3</v>
      </c>
      <c r="E1196">
        <v>2.0442220000000001E-2</v>
      </c>
      <c r="F1196">
        <v>-2.8130799999999998</v>
      </c>
      <c r="G1196">
        <v>2.1209069999999999</v>
      </c>
      <c r="H1196">
        <v>0.46546470000000001</v>
      </c>
      <c r="I1196">
        <v>-0.78939749999999997</v>
      </c>
      <c r="J1196">
        <v>1.558214</v>
      </c>
      <c r="K1196">
        <v>2.400439</v>
      </c>
      <c r="L1196">
        <v>-1.182671</v>
      </c>
      <c r="M1196">
        <v>1.1990860000000001</v>
      </c>
      <c r="N1196">
        <v>2.9649749999999999</v>
      </c>
      <c r="O1196">
        <v>16.97184</v>
      </c>
      <c r="P1196">
        <v>-75.616789999999995</v>
      </c>
      <c r="Q1196">
        <v>-13.807460000000001</v>
      </c>
      <c r="R1196">
        <v>-0.43499019999999999</v>
      </c>
      <c r="S1196">
        <v>1.080789</v>
      </c>
      <c r="T1196">
        <v>1.810365</v>
      </c>
      <c r="U1196">
        <v>28.03659</v>
      </c>
      <c r="V1196">
        <v>96.714619999999996</v>
      </c>
      <c r="W1196">
        <v>7.2722360000000004</v>
      </c>
      <c r="Y1196">
        <f t="shared" si="55"/>
        <v>2.7760000000001672E-5</v>
      </c>
      <c r="Z1196">
        <f t="shared" si="56"/>
        <v>-4.995300000000015E-5</v>
      </c>
      <c r="AA1196">
        <f t="shared" si="57"/>
        <v>9.8420000000001839E-5</v>
      </c>
    </row>
    <row r="1197" spans="1:27" x14ac:dyDescent="0.4">
      <c r="A1197">
        <v>23.90813</v>
      </c>
      <c r="B1197" s="1">
        <v>63834830000000</v>
      </c>
      <c r="C1197">
        <v>2.8372049999999999E-2</v>
      </c>
      <c r="D1197">
        <v>2.7638110000000001E-3</v>
      </c>
      <c r="E1197">
        <v>2.0343799999999999E-2</v>
      </c>
      <c r="F1197">
        <v>-2.7966310000000001</v>
      </c>
      <c r="G1197">
        <v>2.0659380000000001</v>
      </c>
      <c r="H1197">
        <v>0.45077909999999999</v>
      </c>
      <c r="I1197">
        <v>-0.78948660000000004</v>
      </c>
      <c r="J1197">
        <v>1.5582640000000001</v>
      </c>
      <c r="K1197">
        <v>2.4003890000000001</v>
      </c>
      <c r="L1197">
        <v>-1.1828689999999999</v>
      </c>
      <c r="M1197">
        <v>1.1989479999999999</v>
      </c>
      <c r="N1197">
        <v>2.9648099999999999</v>
      </c>
      <c r="O1197">
        <v>16.97531</v>
      </c>
      <c r="P1197">
        <v>-75.672089999999997</v>
      </c>
      <c r="Q1197">
        <v>-13.85101</v>
      </c>
      <c r="R1197">
        <v>-0.43481449999999999</v>
      </c>
      <c r="S1197">
        <v>1.0810059999999999</v>
      </c>
      <c r="T1197">
        <v>1.810595</v>
      </c>
      <c r="U1197">
        <v>28.019459999999999</v>
      </c>
      <c r="V1197">
        <v>96.739459999999994</v>
      </c>
      <c r="W1197">
        <v>7.4661530000000003</v>
      </c>
      <c r="Y1197">
        <f t="shared" si="55"/>
        <v>-1.152999999999918E-5</v>
      </c>
      <c r="Z1197">
        <f t="shared" si="56"/>
        <v>1.3146899999999994E-4</v>
      </c>
      <c r="AA1197">
        <f t="shared" si="57"/>
        <v>1.803199999999977E-4</v>
      </c>
    </row>
    <row r="1198" spans="1:27" x14ac:dyDescent="0.4">
      <c r="A1198">
        <v>23.928129999999999</v>
      </c>
      <c r="B1198" s="1">
        <v>63834830000000</v>
      </c>
      <c r="C1198">
        <v>2.8383579999999999E-2</v>
      </c>
      <c r="D1198">
        <v>2.6323420000000002E-3</v>
      </c>
      <c r="E1198">
        <v>2.0163480000000001E-2</v>
      </c>
      <c r="F1198">
        <v>-2.766785</v>
      </c>
      <c r="G1198">
        <v>2.06108</v>
      </c>
      <c r="H1198">
        <v>0.40172590000000002</v>
      </c>
      <c r="I1198">
        <v>-0.78960600000000003</v>
      </c>
      <c r="J1198">
        <v>1.5581320000000001</v>
      </c>
      <c r="K1198">
        <v>2.4002539999999999</v>
      </c>
      <c r="L1198">
        <v>-1.183093</v>
      </c>
      <c r="M1198">
        <v>1.1988639999999999</v>
      </c>
      <c r="N1198">
        <v>2.9645049999999999</v>
      </c>
      <c r="O1198">
        <v>17.010899999999999</v>
      </c>
      <c r="P1198">
        <v>-75.637479999999996</v>
      </c>
      <c r="Q1198">
        <v>-13.796139999999999</v>
      </c>
      <c r="R1198">
        <v>-0.43473810000000002</v>
      </c>
      <c r="S1198">
        <v>1.0812170000000001</v>
      </c>
      <c r="T1198">
        <v>1.8106249999999999</v>
      </c>
      <c r="U1198">
        <v>27.993860000000002</v>
      </c>
      <c r="V1198">
        <v>96.744540000000001</v>
      </c>
      <c r="W1198">
        <v>7.4400639999999996</v>
      </c>
      <c r="Y1198">
        <f t="shared" si="55"/>
        <v>-1.1890000000000164E-4</v>
      </c>
      <c r="Z1198">
        <f t="shared" si="56"/>
        <v>-7.0028999999999664E-5</v>
      </c>
      <c r="AA1198">
        <f t="shared" si="57"/>
        <v>2.2648000000000112E-4</v>
      </c>
    </row>
    <row r="1199" spans="1:27" x14ac:dyDescent="0.4">
      <c r="A1199">
        <v>23.948129999999999</v>
      </c>
      <c r="B1199" s="1">
        <v>63834830000000</v>
      </c>
      <c r="C1199">
        <v>2.850248E-2</v>
      </c>
      <c r="D1199">
        <v>2.7023709999999999E-3</v>
      </c>
      <c r="E1199">
        <v>1.9937E-2</v>
      </c>
      <c r="F1199">
        <v>-2.7853089999999998</v>
      </c>
      <c r="G1199">
        <v>2.0590980000000001</v>
      </c>
      <c r="H1199">
        <v>0.43206909999999998</v>
      </c>
      <c r="I1199">
        <v>-0.78968210000000005</v>
      </c>
      <c r="J1199">
        <v>1.558203</v>
      </c>
      <c r="K1199">
        <v>2.4000089999999998</v>
      </c>
      <c r="L1199">
        <v>-1.183435</v>
      </c>
      <c r="M1199">
        <v>1.198931</v>
      </c>
      <c r="N1199">
        <v>2.9641459999999999</v>
      </c>
      <c r="O1199">
        <v>17.00451</v>
      </c>
      <c r="P1199">
        <v>-75.686340000000001</v>
      </c>
      <c r="Q1199">
        <v>-13.84497</v>
      </c>
      <c r="R1199">
        <v>-0.4344808</v>
      </c>
      <c r="S1199">
        <v>1.0820179999999999</v>
      </c>
      <c r="T1199">
        <v>1.8107850000000001</v>
      </c>
      <c r="U1199">
        <v>27.944790000000001</v>
      </c>
      <c r="V1199">
        <v>96.563230000000004</v>
      </c>
      <c r="W1199">
        <v>7.0359870000000004</v>
      </c>
      <c r="Y1199">
        <f t="shared" si="55"/>
        <v>0</v>
      </c>
      <c r="Z1199">
        <f t="shared" si="56"/>
        <v>0</v>
      </c>
      <c r="AA1199">
        <f t="shared" si="57"/>
        <v>0</v>
      </c>
    </row>
    <row r="1200" spans="1:27" x14ac:dyDescent="0.4">
      <c r="A1200">
        <v>23.968129999999999</v>
      </c>
      <c r="B1200" s="1">
        <v>63834830000000</v>
      </c>
      <c r="C1200">
        <v>2.850248E-2</v>
      </c>
      <c r="D1200">
        <v>2.7023709999999999E-3</v>
      </c>
      <c r="E1200">
        <v>1.9937E-2</v>
      </c>
      <c r="F1200">
        <v>-2.7853089999999998</v>
      </c>
      <c r="G1200">
        <v>2.0590980000000001</v>
      </c>
      <c r="H1200">
        <v>0.43206909999999998</v>
      </c>
      <c r="I1200">
        <v>-0.78968210000000005</v>
      </c>
      <c r="J1200">
        <v>1.558203</v>
      </c>
      <c r="K1200">
        <v>2.4000089999999998</v>
      </c>
      <c r="L1200">
        <v>-1.183435</v>
      </c>
      <c r="M1200">
        <v>1.198931</v>
      </c>
      <c r="N1200">
        <v>2.9641459999999999</v>
      </c>
      <c r="O1200">
        <v>17.00451</v>
      </c>
      <c r="P1200">
        <v>-75.686340000000001</v>
      </c>
      <c r="Q1200">
        <v>-13.84497</v>
      </c>
      <c r="R1200">
        <v>-0.4344808</v>
      </c>
      <c r="S1200">
        <v>1.0820179999999999</v>
      </c>
      <c r="T1200">
        <v>1.8107850000000001</v>
      </c>
      <c r="U1200">
        <v>27.944790000000001</v>
      </c>
      <c r="V1200">
        <v>96.563230000000004</v>
      </c>
      <c r="W1200">
        <v>7.0359870000000004</v>
      </c>
      <c r="Y1200">
        <f t="shared" si="55"/>
        <v>-1.2277000000000121E-4</v>
      </c>
      <c r="Z1200">
        <f t="shared" si="56"/>
        <v>-1.8297600000000006E-4</v>
      </c>
      <c r="AA1200">
        <f t="shared" si="57"/>
        <v>1.4702000000000118E-4</v>
      </c>
    </row>
    <row r="1201" spans="1:27" x14ac:dyDescent="0.4">
      <c r="A1201">
        <v>23.988130000000002</v>
      </c>
      <c r="B1201" s="1">
        <v>63834830000000</v>
      </c>
      <c r="C1201">
        <v>2.8625250000000001E-2</v>
      </c>
      <c r="D1201">
        <v>2.8853469999999999E-3</v>
      </c>
      <c r="E1201">
        <v>1.9789979999999999E-2</v>
      </c>
      <c r="F1201">
        <v>-2.8531490000000002</v>
      </c>
      <c r="G1201">
        <v>2.0936819999999998</v>
      </c>
      <c r="H1201">
        <v>0.41638180000000002</v>
      </c>
      <c r="I1201">
        <v>-0.78969929999999999</v>
      </c>
      <c r="J1201">
        <v>1.5583849999999999</v>
      </c>
      <c r="K1201">
        <v>2.3998179999999998</v>
      </c>
      <c r="L1201">
        <v>-1.1841029999999999</v>
      </c>
      <c r="M1201">
        <v>1.1991039999999999</v>
      </c>
      <c r="N1201">
        <v>2.9637690000000001</v>
      </c>
      <c r="O1201">
        <v>16.97334</v>
      </c>
      <c r="P1201">
        <v>-75.813079999999999</v>
      </c>
      <c r="Q1201">
        <v>-13.841340000000001</v>
      </c>
      <c r="R1201">
        <v>-0.43435479999999999</v>
      </c>
      <c r="S1201">
        <v>1.082138</v>
      </c>
      <c r="T1201">
        <v>1.810951</v>
      </c>
      <c r="U1201">
        <v>27.940860000000001</v>
      </c>
      <c r="V1201">
        <v>96.595569999999995</v>
      </c>
      <c r="W1201">
        <v>7.284446</v>
      </c>
      <c r="Y1201">
        <f t="shared" si="55"/>
        <v>-1.2484999999999927E-4</v>
      </c>
      <c r="Z1201">
        <f t="shared" si="56"/>
        <v>-1.2603099999999997E-4</v>
      </c>
      <c r="AA1201">
        <f t="shared" si="57"/>
        <v>1.3613999999999987E-4</v>
      </c>
    </row>
    <row r="1202" spans="1:27" x14ac:dyDescent="0.4">
      <c r="A1202">
        <v>24.008130000000001</v>
      </c>
      <c r="B1202" s="1">
        <v>63834830000000</v>
      </c>
      <c r="C1202">
        <v>2.8750100000000001E-2</v>
      </c>
      <c r="D1202">
        <v>3.0113779999999999E-3</v>
      </c>
      <c r="E1202">
        <v>1.9653839999999999E-2</v>
      </c>
      <c r="F1202">
        <v>-2.8707280000000002</v>
      </c>
      <c r="G1202">
        <v>2.1182699999999999</v>
      </c>
      <c r="H1202">
        <v>0.42854049999999999</v>
      </c>
      <c r="I1202">
        <v>-0.78970720000000005</v>
      </c>
      <c r="J1202">
        <v>1.558511</v>
      </c>
      <c r="K1202">
        <v>2.3996339999999998</v>
      </c>
      <c r="L1202">
        <v>-1.1846589999999999</v>
      </c>
      <c r="M1202">
        <v>1.199268</v>
      </c>
      <c r="N1202">
        <v>2.9633029999999998</v>
      </c>
      <c r="O1202">
        <v>17.017040000000001</v>
      </c>
      <c r="P1202">
        <v>-75.807460000000006</v>
      </c>
      <c r="Q1202">
        <v>-13.660220000000001</v>
      </c>
      <c r="R1202">
        <v>-0.43420239999999999</v>
      </c>
      <c r="S1202">
        <v>1.0823259999999999</v>
      </c>
      <c r="T1202">
        <v>1.811142</v>
      </c>
      <c r="U1202">
        <v>27.910170000000001</v>
      </c>
      <c r="V1202">
        <v>96.631519999999995</v>
      </c>
      <c r="W1202">
        <v>7.4732050000000001</v>
      </c>
      <c r="Y1202">
        <f t="shared" si="55"/>
        <v>0</v>
      </c>
      <c r="Z1202">
        <f t="shared" si="56"/>
        <v>0</v>
      </c>
      <c r="AA1202">
        <f t="shared" si="57"/>
        <v>0</v>
      </c>
    </row>
    <row r="1203" spans="1:27" x14ac:dyDescent="0.4">
      <c r="A1203">
        <v>24.028130000000001</v>
      </c>
      <c r="B1203" s="1">
        <v>63834830000000</v>
      </c>
      <c r="C1203">
        <v>2.8750100000000001E-2</v>
      </c>
      <c r="D1203">
        <v>3.0113779999999999E-3</v>
      </c>
      <c r="E1203">
        <v>1.9653839999999999E-2</v>
      </c>
      <c r="F1203">
        <v>-2.8707280000000002</v>
      </c>
      <c r="G1203">
        <v>2.1182699999999999</v>
      </c>
      <c r="H1203">
        <v>0.42854049999999999</v>
      </c>
      <c r="I1203">
        <v>-0.78970720000000005</v>
      </c>
      <c r="J1203">
        <v>1.558511</v>
      </c>
      <c r="K1203">
        <v>2.3996339999999998</v>
      </c>
      <c r="L1203">
        <v>-1.1846589999999999</v>
      </c>
      <c r="M1203">
        <v>1.199268</v>
      </c>
      <c r="N1203">
        <v>2.9633029999999998</v>
      </c>
      <c r="O1203">
        <v>17.017040000000001</v>
      </c>
      <c r="P1203">
        <v>-75.807460000000006</v>
      </c>
      <c r="Q1203">
        <v>-13.660220000000001</v>
      </c>
      <c r="R1203">
        <v>-0.43420239999999999</v>
      </c>
      <c r="S1203">
        <v>1.0823259999999999</v>
      </c>
      <c r="T1203">
        <v>1.811142</v>
      </c>
      <c r="U1203">
        <v>27.910170000000001</v>
      </c>
      <c r="V1203">
        <v>96.631519999999995</v>
      </c>
      <c r="W1203">
        <v>7.4732050000000001</v>
      </c>
      <c r="Y1203">
        <f t="shared" si="55"/>
        <v>-1.3504999999999767E-4</v>
      </c>
      <c r="Z1203">
        <f t="shared" si="56"/>
        <v>-1.2445800000000003E-4</v>
      </c>
      <c r="AA1203">
        <f t="shared" si="57"/>
        <v>2.5152999999999981E-4</v>
      </c>
    </row>
    <row r="1204" spans="1:27" x14ac:dyDescent="0.4">
      <c r="A1204">
        <v>24.04813</v>
      </c>
      <c r="B1204" s="1">
        <v>63834830000000</v>
      </c>
      <c r="C1204">
        <v>2.8885149999999998E-2</v>
      </c>
      <c r="D1204">
        <v>3.1358359999999999E-3</v>
      </c>
      <c r="E1204">
        <v>1.9402309999999999E-2</v>
      </c>
      <c r="F1204">
        <v>-2.8462519999999998</v>
      </c>
      <c r="G1204">
        <v>2.1340629999999998</v>
      </c>
      <c r="H1204">
        <v>0.44577040000000001</v>
      </c>
      <c r="I1204">
        <v>-0.78978959999999998</v>
      </c>
      <c r="J1204">
        <v>1.5586359999999999</v>
      </c>
      <c r="K1204">
        <v>2.3993609999999999</v>
      </c>
      <c r="L1204">
        <v>-1.1849000000000001</v>
      </c>
      <c r="M1204">
        <v>1.1992989999999999</v>
      </c>
      <c r="N1204">
        <v>2.962866</v>
      </c>
      <c r="O1204">
        <v>16.998750000000001</v>
      </c>
      <c r="P1204">
        <v>-75.875240000000005</v>
      </c>
      <c r="Q1204">
        <v>-13.72003</v>
      </c>
      <c r="R1204">
        <v>-0.43416519999999997</v>
      </c>
      <c r="S1204">
        <v>1.0823929999999999</v>
      </c>
      <c r="T1204">
        <v>1.81128</v>
      </c>
      <c r="U1204">
        <v>27.94482</v>
      </c>
      <c r="V1204">
        <v>96.598569999999995</v>
      </c>
      <c r="W1204">
        <v>7.4052499999999997</v>
      </c>
      <c r="Y1204">
        <f t="shared" si="55"/>
        <v>-1.1644000000000237E-4</v>
      </c>
      <c r="Z1204">
        <f t="shared" si="56"/>
        <v>-9.9909000000000022E-5</v>
      </c>
      <c r="AA1204">
        <f t="shared" si="57"/>
        <v>2.6899999999999841E-4</v>
      </c>
    </row>
    <row r="1205" spans="1:27" x14ac:dyDescent="0.4">
      <c r="A1205">
        <v>24.06813</v>
      </c>
      <c r="B1205" s="1">
        <v>63834830000000</v>
      </c>
      <c r="C1205">
        <v>2.9001590000000001E-2</v>
      </c>
      <c r="D1205">
        <v>3.2357449999999999E-3</v>
      </c>
      <c r="E1205">
        <v>1.9133310000000001E-2</v>
      </c>
      <c r="F1205">
        <v>-2.8614809999999999</v>
      </c>
      <c r="G1205">
        <v>2.1321569999999999</v>
      </c>
      <c r="H1205">
        <v>0.44883119999999999</v>
      </c>
      <c r="I1205">
        <v>-0.78989739999999997</v>
      </c>
      <c r="J1205">
        <v>1.5587359999999999</v>
      </c>
      <c r="K1205">
        <v>2.3990879999999999</v>
      </c>
      <c r="L1205">
        <v>-1.1854199999999999</v>
      </c>
      <c r="M1205">
        <v>1.1991689999999999</v>
      </c>
      <c r="N1205">
        <v>2.9623919999999999</v>
      </c>
      <c r="O1205">
        <v>17.008890000000001</v>
      </c>
      <c r="P1205">
        <v>-75.932310000000001</v>
      </c>
      <c r="Q1205">
        <v>-13.785830000000001</v>
      </c>
      <c r="R1205">
        <v>-0.43407980000000002</v>
      </c>
      <c r="S1205">
        <v>1.082557</v>
      </c>
      <c r="T1205">
        <v>1.8114809999999999</v>
      </c>
      <c r="U1205">
        <v>27.930990000000001</v>
      </c>
      <c r="V1205">
        <v>96.56841</v>
      </c>
      <c r="W1205">
        <v>7.393224</v>
      </c>
      <c r="Y1205">
        <f t="shared" si="55"/>
        <v>-1.1438999999999894E-4</v>
      </c>
      <c r="Z1205">
        <f t="shared" si="56"/>
        <v>-1.1010199999999994E-4</v>
      </c>
      <c r="AA1205">
        <f t="shared" si="57"/>
        <v>2.6015999999999886E-4</v>
      </c>
    </row>
    <row r="1206" spans="1:27" x14ac:dyDescent="0.4">
      <c r="A1206">
        <v>24.08813</v>
      </c>
      <c r="B1206" s="1">
        <v>63834830000000</v>
      </c>
      <c r="C1206">
        <v>2.911598E-2</v>
      </c>
      <c r="D1206">
        <v>3.3458469999999999E-3</v>
      </c>
      <c r="E1206">
        <v>1.8873150000000002E-2</v>
      </c>
      <c r="F1206">
        <v>-2.8879700000000001</v>
      </c>
      <c r="G1206">
        <v>2.0943070000000001</v>
      </c>
      <c r="H1206">
        <v>0.46441349999999998</v>
      </c>
      <c r="I1206">
        <v>-0.79000060000000005</v>
      </c>
      <c r="J1206">
        <v>1.558846</v>
      </c>
      <c r="K1206">
        <v>2.3988230000000001</v>
      </c>
      <c r="L1206">
        <v>-1.186134</v>
      </c>
      <c r="M1206">
        <v>1.1988859999999999</v>
      </c>
      <c r="N1206">
        <v>2.961859</v>
      </c>
      <c r="O1206">
        <v>17.054939999999998</v>
      </c>
      <c r="P1206">
        <v>-76.032380000000003</v>
      </c>
      <c r="Q1206">
        <v>-13.790279999999999</v>
      </c>
      <c r="R1206">
        <v>-0.43399019999999999</v>
      </c>
      <c r="S1206">
        <v>1.082624</v>
      </c>
      <c r="T1206">
        <v>1.81165</v>
      </c>
      <c r="U1206">
        <v>27.943909999999999</v>
      </c>
      <c r="V1206">
        <v>96.53922</v>
      </c>
      <c r="W1206">
        <v>7.4028739999999997</v>
      </c>
      <c r="Y1206">
        <f t="shared" si="55"/>
        <v>0</v>
      </c>
      <c r="Z1206">
        <f t="shared" si="56"/>
        <v>0</v>
      </c>
      <c r="AA1206">
        <f t="shared" si="57"/>
        <v>0</v>
      </c>
    </row>
    <row r="1207" spans="1:27" x14ac:dyDescent="0.4">
      <c r="A1207">
        <v>24.108129999999999</v>
      </c>
      <c r="B1207" s="1">
        <v>63834830000000</v>
      </c>
      <c r="C1207">
        <v>2.911598E-2</v>
      </c>
      <c r="D1207">
        <v>3.3458469999999999E-3</v>
      </c>
      <c r="E1207">
        <v>1.8873150000000002E-2</v>
      </c>
      <c r="F1207">
        <v>-2.8879700000000001</v>
      </c>
      <c r="G1207">
        <v>2.0943070000000001</v>
      </c>
      <c r="H1207">
        <v>0.46441349999999998</v>
      </c>
      <c r="I1207">
        <v>-0.79000060000000005</v>
      </c>
      <c r="J1207">
        <v>1.558846</v>
      </c>
      <c r="K1207">
        <v>2.3988230000000001</v>
      </c>
      <c r="L1207">
        <v>-1.186134</v>
      </c>
      <c r="M1207">
        <v>1.1988859999999999</v>
      </c>
      <c r="N1207">
        <v>2.961859</v>
      </c>
      <c r="O1207">
        <v>17.054939999999998</v>
      </c>
      <c r="P1207">
        <v>-76.032380000000003</v>
      </c>
      <c r="Q1207">
        <v>-13.790279999999999</v>
      </c>
      <c r="R1207">
        <v>-0.43399019999999999</v>
      </c>
      <c r="S1207">
        <v>1.082624</v>
      </c>
      <c r="T1207">
        <v>1.81165</v>
      </c>
      <c r="U1207">
        <v>27.943909999999999</v>
      </c>
      <c r="V1207">
        <v>96.53922</v>
      </c>
      <c r="W1207">
        <v>7.4028739999999997</v>
      </c>
      <c r="Y1207">
        <f t="shared" si="55"/>
        <v>-1.1672000000000071E-4</v>
      </c>
      <c r="Z1207">
        <f t="shared" si="56"/>
        <v>-7.7630000000000407E-6</v>
      </c>
      <c r="AA1207">
        <f t="shared" si="57"/>
        <v>2.6141000000000011E-4</v>
      </c>
    </row>
    <row r="1208" spans="1:27" x14ac:dyDescent="0.4">
      <c r="A1208">
        <v>24.128129999999999</v>
      </c>
      <c r="B1208" s="1">
        <v>63834830000000</v>
      </c>
      <c r="C1208">
        <v>2.92327E-2</v>
      </c>
      <c r="D1208">
        <v>3.3536099999999999E-3</v>
      </c>
      <c r="E1208">
        <v>1.8611740000000002E-2</v>
      </c>
      <c r="F1208">
        <v>-2.8826900000000002</v>
      </c>
      <c r="G1208">
        <v>2.0549149999999998</v>
      </c>
      <c r="H1208">
        <v>0.43968960000000001</v>
      </c>
      <c r="I1208">
        <v>-0.79010279999999999</v>
      </c>
      <c r="J1208">
        <v>1.558854</v>
      </c>
      <c r="K1208">
        <v>2.3985560000000001</v>
      </c>
      <c r="L1208">
        <v>-1.186674</v>
      </c>
      <c r="M1208">
        <v>1.1986460000000001</v>
      </c>
      <c r="N1208">
        <v>2.9612949999999998</v>
      </c>
      <c r="O1208">
        <v>17.145779999999998</v>
      </c>
      <c r="P1208">
        <v>-76.088899999999995</v>
      </c>
      <c r="Q1208">
        <v>-13.71185</v>
      </c>
      <c r="R1208">
        <v>-0.43392380000000003</v>
      </c>
      <c r="S1208">
        <v>1.08266</v>
      </c>
      <c r="T1208">
        <v>1.811844</v>
      </c>
      <c r="U1208">
        <v>27.9495</v>
      </c>
      <c r="V1208">
        <v>96.53519</v>
      </c>
      <c r="W1208">
        <v>7.552886</v>
      </c>
      <c r="Y1208">
        <f t="shared" si="55"/>
        <v>-1.2614999999999849E-4</v>
      </c>
      <c r="Z1208">
        <f t="shared" si="56"/>
        <v>2.4245999999999903E-5</v>
      </c>
      <c r="AA1208">
        <f t="shared" si="57"/>
        <v>2.4950000000000319E-4</v>
      </c>
    </row>
    <row r="1209" spans="1:27" x14ac:dyDescent="0.4">
      <c r="A1209">
        <v>24.148129999999998</v>
      </c>
      <c r="B1209" s="1">
        <v>63834830000000</v>
      </c>
      <c r="C1209">
        <v>2.9358849999999999E-2</v>
      </c>
      <c r="D1209">
        <v>3.329364E-3</v>
      </c>
      <c r="E1209">
        <v>1.8362239999999998E-2</v>
      </c>
      <c r="F1209">
        <v>-2.8960880000000002</v>
      </c>
      <c r="G1209">
        <v>2.0304600000000002</v>
      </c>
      <c r="H1209">
        <v>0.39095600000000003</v>
      </c>
      <c r="I1209">
        <v>-0.79019010000000001</v>
      </c>
      <c r="J1209">
        <v>1.5588299999999999</v>
      </c>
      <c r="K1209">
        <v>2.3982899999999998</v>
      </c>
      <c r="L1209">
        <v>-1.1869559999999999</v>
      </c>
      <c r="M1209">
        <v>1.198536</v>
      </c>
      <c r="N1209">
        <v>2.960995</v>
      </c>
      <c r="O1209">
        <v>17.161989999999999</v>
      </c>
      <c r="P1209">
        <v>-76.098510000000005</v>
      </c>
      <c r="Q1209">
        <v>-13.67352</v>
      </c>
      <c r="R1209">
        <v>-0.433892</v>
      </c>
      <c r="S1209">
        <v>1.0827199999999999</v>
      </c>
      <c r="T1209">
        <v>1.8118479999999999</v>
      </c>
      <c r="U1209">
        <v>27.948309999999999</v>
      </c>
      <c r="V1209">
        <v>96.512339999999995</v>
      </c>
      <c r="W1209">
        <v>7.5176470000000002</v>
      </c>
      <c r="Y1209">
        <f t="shared" si="55"/>
        <v>0</v>
      </c>
      <c r="Z1209">
        <f t="shared" si="56"/>
        <v>0</v>
      </c>
      <c r="AA1209">
        <f t="shared" si="57"/>
        <v>0</v>
      </c>
    </row>
    <row r="1210" spans="1:27" x14ac:dyDescent="0.4">
      <c r="A1210">
        <v>24.168130000000001</v>
      </c>
      <c r="B1210" s="1">
        <v>63834830000000</v>
      </c>
      <c r="C1210">
        <v>2.9358849999999999E-2</v>
      </c>
      <c r="D1210">
        <v>3.329364E-3</v>
      </c>
      <c r="E1210">
        <v>1.8362239999999998E-2</v>
      </c>
      <c r="F1210">
        <v>-2.8960880000000002</v>
      </c>
      <c r="G1210">
        <v>2.0304600000000002</v>
      </c>
      <c r="H1210">
        <v>0.39095600000000003</v>
      </c>
      <c r="I1210">
        <v>-0.79019010000000001</v>
      </c>
      <c r="J1210">
        <v>1.5588299999999999</v>
      </c>
      <c r="K1210">
        <v>2.3982899999999998</v>
      </c>
      <c r="L1210">
        <v>-1.1869559999999999</v>
      </c>
      <c r="M1210">
        <v>1.198536</v>
      </c>
      <c r="N1210">
        <v>2.960995</v>
      </c>
      <c r="O1210">
        <v>17.161989999999999</v>
      </c>
      <c r="P1210">
        <v>-76.098510000000005</v>
      </c>
      <c r="Q1210">
        <v>-13.67352</v>
      </c>
      <c r="R1210">
        <v>-0.433892</v>
      </c>
      <c r="S1210">
        <v>1.0827199999999999</v>
      </c>
      <c r="T1210">
        <v>1.8118479999999999</v>
      </c>
      <c r="U1210">
        <v>27.948309999999999</v>
      </c>
      <c r="V1210">
        <v>96.512339999999995</v>
      </c>
      <c r="W1210">
        <v>7.5176470000000002</v>
      </c>
      <c r="Y1210">
        <f t="shared" si="55"/>
        <v>-1.3480000000000089E-4</v>
      </c>
      <c r="Z1210">
        <f t="shared" si="56"/>
        <v>6.2155999999999843E-5</v>
      </c>
      <c r="AA1210">
        <f t="shared" si="57"/>
        <v>2.7939999999999909E-4</v>
      </c>
    </row>
    <row r="1211" spans="1:27" x14ac:dyDescent="0.4">
      <c r="A1211">
        <v>24.188130000000001</v>
      </c>
      <c r="B1211" s="1">
        <v>63834830000000</v>
      </c>
      <c r="C1211">
        <v>2.949365E-2</v>
      </c>
      <c r="D1211">
        <v>3.2672080000000002E-3</v>
      </c>
      <c r="E1211">
        <v>1.8082839999999999E-2</v>
      </c>
      <c r="F1211">
        <v>-2.924652</v>
      </c>
      <c r="G1211">
        <v>2.0160469999999999</v>
      </c>
      <c r="H1211">
        <v>0.35448600000000002</v>
      </c>
      <c r="I1211">
        <v>-0.79029229999999995</v>
      </c>
      <c r="J1211">
        <v>1.558767</v>
      </c>
      <c r="K1211">
        <v>2.3979970000000002</v>
      </c>
      <c r="L1211">
        <v>-1.187297</v>
      </c>
      <c r="M1211">
        <v>1.19834</v>
      </c>
      <c r="N1211">
        <v>2.960661</v>
      </c>
      <c r="O1211">
        <v>17.167950000000001</v>
      </c>
      <c r="P1211">
        <v>-76.158779999999993</v>
      </c>
      <c r="Q1211">
        <v>-13.72888</v>
      </c>
      <c r="R1211">
        <v>-0.43383050000000001</v>
      </c>
      <c r="S1211">
        <v>1.082824</v>
      </c>
      <c r="T1211">
        <v>1.8117810000000001</v>
      </c>
      <c r="U1211">
        <v>27.93524</v>
      </c>
      <c r="V1211">
        <v>96.438180000000003</v>
      </c>
      <c r="W1211">
        <v>7.3967289999999997</v>
      </c>
      <c r="Y1211">
        <f t="shared" si="55"/>
        <v>-1.4526000000000122E-4</v>
      </c>
      <c r="Z1211">
        <f t="shared" si="56"/>
        <v>1.9311100000000015E-4</v>
      </c>
      <c r="AA1211">
        <f t="shared" si="57"/>
        <v>2.8434000000000098E-4</v>
      </c>
    </row>
    <row r="1212" spans="1:27" x14ac:dyDescent="0.4">
      <c r="A1212">
        <v>24.208130000000001</v>
      </c>
      <c r="B1212" s="1">
        <v>63834830000000</v>
      </c>
      <c r="C1212">
        <v>2.9638910000000001E-2</v>
      </c>
      <c r="D1212">
        <v>3.074097E-3</v>
      </c>
      <c r="E1212">
        <v>1.7798499999999998E-2</v>
      </c>
      <c r="F1212">
        <v>-2.9554140000000002</v>
      </c>
      <c r="G1212">
        <v>2.031873</v>
      </c>
      <c r="H1212">
        <v>0.32351459999999999</v>
      </c>
      <c r="I1212">
        <v>-0.7903907</v>
      </c>
      <c r="J1212">
        <v>1.5585739999999999</v>
      </c>
      <c r="K1212">
        <v>2.397694</v>
      </c>
      <c r="L1212">
        <v>-1.1874119999999999</v>
      </c>
      <c r="M1212">
        <v>1.198318</v>
      </c>
      <c r="N1212">
        <v>2.9603549999999998</v>
      </c>
      <c r="O1212">
        <v>17.1723</v>
      </c>
      <c r="P1212">
        <v>-76.17841</v>
      </c>
      <c r="Q1212">
        <v>-13.763030000000001</v>
      </c>
      <c r="R1212">
        <v>-0.43388300000000002</v>
      </c>
      <c r="S1212">
        <v>1.0828599999999999</v>
      </c>
      <c r="T1212">
        <v>1.81168</v>
      </c>
      <c r="U1212">
        <v>27.910499999999999</v>
      </c>
      <c r="V1212">
        <v>96.442779999999999</v>
      </c>
      <c r="W1212">
        <v>7.4664250000000001</v>
      </c>
      <c r="Y1212">
        <f t="shared" si="55"/>
        <v>-1.1560000000000042E-4</v>
      </c>
      <c r="Z1212">
        <f t="shared" si="56"/>
        <v>1.5817199999999983E-4</v>
      </c>
      <c r="AA1212">
        <f t="shared" si="57"/>
        <v>2.5685999999999765E-4</v>
      </c>
    </row>
    <row r="1213" spans="1:27" x14ac:dyDescent="0.4">
      <c r="A1213">
        <v>24.22813</v>
      </c>
      <c r="B1213" s="1">
        <v>63834830000000</v>
      </c>
      <c r="C1213">
        <v>2.9754510000000001E-2</v>
      </c>
      <c r="D1213">
        <v>2.9159250000000002E-3</v>
      </c>
      <c r="E1213">
        <v>1.7541640000000001E-2</v>
      </c>
      <c r="F1213">
        <v>-2.953827</v>
      </c>
      <c r="G1213">
        <v>2.063869</v>
      </c>
      <c r="H1213">
        <v>0.3077705</v>
      </c>
      <c r="I1213">
        <v>-0.79049060000000004</v>
      </c>
      <c r="J1213">
        <v>1.558416</v>
      </c>
      <c r="K1213">
        <v>2.3974299999999999</v>
      </c>
      <c r="L1213">
        <v>-1.1875359999999999</v>
      </c>
      <c r="M1213">
        <v>1.1983490000000001</v>
      </c>
      <c r="N1213">
        <v>2.960048</v>
      </c>
      <c r="O1213">
        <v>17.17503</v>
      </c>
      <c r="P1213">
        <v>-76.149140000000003</v>
      </c>
      <c r="Q1213">
        <v>-13.743130000000001</v>
      </c>
      <c r="R1213">
        <v>-0.43400840000000002</v>
      </c>
      <c r="S1213">
        <v>1.0828530000000001</v>
      </c>
      <c r="T1213">
        <v>1.811496</v>
      </c>
      <c r="U1213">
        <v>27.8766</v>
      </c>
      <c r="V1213">
        <v>96.519469999999998</v>
      </c>
      <c r="W1213">
        <v>7.5451139999999999</v>
      </c>
      <c r="Y1213">
        <f t="shared" si="55"/>
        <v>0</v>
      </c>
      <c r="Z1213">
        <f t="shared" si="56"/>
        <v>0</v>
      </c>
      <c r="AA1213">
        <f t="shared" si="57"/>
        <v>0</v>
      </c>
    </row>
    <row r="1214" spans="1:27" x14ac:dyDescent="0.4">
      <c r="A1214">
        <v>24.24813</v>
      </c>
      <c r="B1214" s="1">
        <v>63834830000000</v>
      </c>
      <c r="C1214">
        <v>2.9754510000000001E-2</v>
      </c>
      <c r="D1214">
        <v>2.9159250000000002E-3</v>
      </c>
      <c r="E1214">
        <v>1.7541640000000001E-2</v>
      </c>
      <c r="F1214">
        <v>-2.953827</v>
      </c>
      <c r="G1214">
        <v>2.063869</v>
      </c>
      <c r="H1214">
        <v>0.3077705</v>
      </c>
      <c r="I1214">
        <v>-0.79049060000000004</v>
      </c>
      <c r="J1214">
        <v>1.558416</v>
      </c>
      <c r="K1214">
        <v>2.3974299999999999</v>
      </c>
      <c r="L1214">
        <v>-1.1875359999999999</v>
      </c>
      <c r="M1214">
        <v>1.1983490000000001</v>
      </c>
      <c r="N1214">
        <v>2.960048</v>
      </c>
      <c r="O1214">
        <v>17.17503</v>
      </c>
      <c r="P1214">
        <v>-76.149140000000003</v>
      </c>
      <c r="Q1214">
        <v>-13.743130000000001</v>
      </c>
      <c r="R1214">
        <v>-0.43400840000000002</v>
      </c>
      <c r="S1214">
        <v>1.0828530000000001</v>
      </c>
      <c r="T1214">
        <v>1.811496</v>
      </c>
      <c r="U1214">
        <v>27.8766</v>
      </c>
      <c r="V1214">
        <v>96.519469999999998</v>
      </c>
      <c r="W1214">
        <v>7.5451139999999999</v>
      </c>
      <c r="Y1214">
        <f t="shared" si="55"/>
        <v>-9.021000000000029E-5</v>
      </c>
      <c r="Z1214">
        <f t="shared" si="56"/>
        <v>5.6590000000000026E-5</v>
      </c>
      <c r="AA1214">
        <f t="shared" si="57"/>
        <v>2.4665000000000104E-4</v>
      </c>
    </row>
    <row r="1215" spans="1:27" x14ac:dyDescent="0.4">
      <c r="A1215">
        <v>24.268129999999999</v>
      </c>
      <c r="B1215" s="1">
        <v>63834830000000</v>
      </c>
      <c r="C1215">
        <v>2.9844720000000002E-2</v>
      </c>
      <c r="D1215">
        <v>2.8593350000000002E-3</v>
      </c>
      <c r="E1215">
        <v>1.729499E-2</v>
      </c>
      <c r="F1215">
        <v>-2.8891300000000002</v>
      </c>
      <c r="G1215">
        <v>2.1296629999999999</v>
      </c>
      <c r="H1215">
        <v>0.38191449999999999</v>
      </c>
      <c r="I1215">
        <v>-0.7906012</v>
      </c>
      <c r="J1215">
        <v>1.558359</v>
      </c>
      <c r="K1215">
        <v>2.397192</v>
      </c>
      <c r="L1215">
        <v>-1.187629</v>
      </c>
      <c r="M1215">
        <v>1.1984269999999999</v>
      </c>
      <c r="N1215">
        <v>2.9596650000000002</v>
      </c>
      <c r="O1215">
        <v>17.140180000000001</v>
      </c>
      <c r="P1215">
        <v>-76.166600000000003</v>
      </c>
      <c r="Q1215">
        <v>-13.79059</v>
      </c>
      <c r="R1215">
        <v>-0.43453269999999999</v>
      </c>
      <c r="S1215">
        <v>1.082686</v>
      </c>
      <c r="T1215">
        <v>1.8112140000000001</v>
      </c>
      <c r="U1215">
        <v>27.983470000000001</v>
      </c>
      <c r="V1215">
        <v>96.41422</v>
      </c>
      <c r="W1215">
        <v>7.0975099999999998</v>
      </c>
      <c r="Y1215">
        <f t="shared" si="55"/>
        <v>-2.5909999999997047E-5</v>
      </c>
      <c r="Z1215">
        <f t="shared" si="56"/>
        <v>2.435000000000024E-5</v>
      </c>
      <c r="AA1215">
        <f t="shared" si="57"/>
        <v>2.9235999999999845E-4</v>
      </c>
    </row>
    <row r="1216" spans="1:27" x14ac:dyDescent="0.4">
      <c r="A1216">
        <v>24.288129999999999</v>
      </c>
      <c r="B1216" s="1">
        <v>63834830000000</v>
      </c>
      <c r="C1216">
        <v>2.9870629999999999E-2</v>
      </c>
      <c r="D1216">
        <v>2.8349849999999999E-3</v>
      </c>
      <c r="E1216">
        <v>1.7002630000000001E-2</v>
      </c>
      <c r="F1216">
        <v>-2.819855</v>
      </c>
      <c r="G1216">
        <v>2.101038</v>
      </c>
      <c r="H1216">
        <v>0.43740649999999998</v>
      </c>
      <c r="I1216">
        <v>-0.79078959999999998</v>
      </c>
      <c r="J1216">
        <v>1.558335</v>
      </c>
      <c r="K1216">
        <v>2.3969670000000001</v>
      </c>
      <c r="L1216">
        <v>-1.1876340000000001</v>
      </c>
      <c r="M1216">
        <v>1.198488</v>
      </c>
      <c r="N1216">
        <v>2.9592719999999999</v>
      </c>
      <c r="O1216">
        <v>17.149629999999998</v>
      </c>
      <c r="P1216">
        <v>-76.148709999999994</v>
      </c>
      <c r="Q1216">
        <v>-13.73743</v>
      </c>
      <c r="R1216">
        <v>-0.43467030000000001</v>
      </c>
      <c r="S1216">
        <v>1.08233</v>
      </c>
      <c r="T1216">
        <v>1.811097</v>
      </c>
      <c r="U1216">
        <v>27.991389999999999</v>
      </c>
      <c r="V1216">
        <v>96.482770000000002</v>
      </c>
      <c r="W1216">
        <v>7.394857</v>
      </c>
      <c r="Y1216">
        <f t="shared" si="55"/>
        <v>0</v>
      </c>
      <c r="Z1216">
        <f t="shared" si="56"/>
        <v>0</v>
      </c>
      <c r="AA1216">
        <f t="shared" si="57"/>
        <v>0</v>
      </c>
    </row>
    <row r="1217" spans="1:27" x14ac:dyDescent="0.4">
      <c r="A1217">
        <v>24.308129999999998</v>
      </c>
      <c r="B1217" s="1">
        <v>63834830000000</v>
      </c>
      <c r="C1217">
        <v>2.9870629999999999E-2</v>
      </c>
      <c r="D1217">
        <v>2.8349849999999999E-3</v>
      </c>
      <c r="E1217">
        <v>1.7002630000000001E-2</v>
      </c>
      <c r="F1217">
        <v>-2.819855</v>
      </c>
      <c r="G1217">
        <v>2.101038</v>
      </c>
      <c r="H1217">
        <v>0.43740649999999998</v>
      </c>
      <c r="I1217">
        <v>-0.79078959999999998</v>
      </c>
      <c r="J1217">
        <v>1.558335</v>
      </c>
      <c r="K1217">
        <v>2.3969670000000001</v>
      </c>
      <c r="L1217">
        <v>-1.1876340000000001</v>
      </c>
      <c r="M1217">
        <v>1.198488</v>
      </c>
      <c r="N1217">
        <v>2.9592719999999999</v>
      </c>
      <c r="O1217">
        <v>17.149629999999998</v>
      </c>
      <c r="P1217">
        <v>-76.148709999999994</v>
      </c>
      <c r="Q1217">
        <v>-13.73743</v>
      </c>
      <c r="R1217">
        <v>-0.43467030000000001</v>
      </c>
      <c r="S1217">
        <v>1.08233</v>
      </c>
      <c r="T1217">
        <v>1.811097</v>
      </c>
      <c r="U1217">
        <v>27.991389999999999</v>
      </c>
      <c r="V1217">
        <v>96.482770000000002</v>
      </c>
      <c r="W1217">
        <v>7.394857</v>
      </c>
      <c r="Y1217">
        <f t="shared" si="55"/>
        <v>1.0066999999999715E-4</v>
      </c>
      <c r="Z1217">
        <f t="shared" si="56"/>
        <v>-4.7503999999999862E-5</v>
      </c>
      <c r="AA1217">
        <f t="shared" si="57"/>
        <v>2.5997999999999993E-4</v>
      </c>
    </row>
    <row r="1218" spans="1:27" x14ac:dyDescent="0.4">
      <c r="A1218">
        <v>24.328130000000002</v>
      </c>
      <c r="B1218" s="1">
        <v>63834830000000</v>
      </c>
      <c r="C1218">
        <v>2.9769960000000002E-2</v>
      </c>
      <c r="D1218">
        <v>2.8824889999999998E-3</v>
      </c>
      <c r="E1218">
        <v>1.6742650000000001E-2</v>
      </c>
      <c r="F1218">
        <v>-2.819763</v>
      </c>
      <c r="G1218">
        <v>2.0523530000000001</v>
      </c>
      <c r="H1218">
        <v>0.41002880000000003</v>
      </c>
      <c r="I1218">
        <v>-0.79104459999999999</v>
      </c>
      <c r="J1218">
        <v>1.5583830000000001</v>
      </c>
      <c r="K1218">
        <v>2.3968539999999998</v>
      </c>
      <c r="L1218">
        <v>-1.1876409999999999</v>
      </c>
      <c r="M1218">
        <v>1.198501</v>
      </c>
      <c r="N1218">
        <v>2.9589880000000002</v>
      </c>
      <c r="O1218">
        <v>17.209129999999998</v>
      </c>
      <c r="P1218">
        <v>-76.076419999999999</v>
      </c>
      <c r="Q1218">
        <v>-13.677860000000001</v>
      </c>
      <c r="R1218">
        <v>-0.43510080000000001</v>
      </c>
      <c r="S1218">
        <v>1.0819380000000001</v>
      </c>
      <c r="T1218">
        <v>1.8108569999999999</v>
      </c>
      <c r="U1218">
        <v>27.96791</v>
      </c>
      <c r="V1218">
        <v>96.644099999999995</v>
      </c>
      <c r="W1218">
        <v>7.7172599999999996</v>
      </c>
      <c r="Y1218">
        <f t="shared" si="55"/>
        <v>1.3436000000000003E-4</v>
      </c>
      <c r="Z1218">
        <f t="shared" si="56"/>
        <v>-7.8920000000000119E-5</v>
      </c>
      <c r="AA1218">
        <f t="shared" si="57"/>
        <v>7.959000000000091E-5</v>
      </c>
    </row>
    <row r="1219" spans="1:27" x14ac:dyDescent="0.4">
      <c r="A1219">
        <v>24.348130000000001</v>
      </c>
      <c r="B1219" s="1">
        <v>63834830000000</v>
      </c>
      <c r="C1219">
        <v>2.9635600000000002E-2</v>
      </c>
      <c r="D1219">
        <v>2.9614089999999999E-3</v>
      </c>
      <c r="E1219">
        <v>1.666306E-2</v>
      </c>
      <c r="F1219">
        <v>-2.877075</v>
      </c>
      <c r="G1219">
        <v>1.9417500000000001</v>
      </c>
      <c r="H1219">
        <v>0.38282519999999998</v>
      </c>
      <c r="I1219">
        <v>-0.79119589999999995</v>
      </c>
      <c r="J1219">
        <v>1.5584610000000001</v>
      </c>
      <c r="K1219">
        <v>2.3968929999999999</v>
      </c>
      <c r="L1219">
        <v>-1.187927</v>
      </c>
      <c r="M1219">
        <v>1.1986079999999999</v>
      </c>
      <c r="N1219">
        <v>2.9587509999999999</v>
      </c>
      <c r="O1219">
        <v>17.11233</v>
      </c>
      <c r="P1219">
        <v>-76.195740000000001</v>
      </c>
      <c r="Q1219">
        <v>-13.927250000000001</v>
      </c>
      <c r="R1219">
        <v>-0.43577779999999999</v>
      </c>
      <c r="S1219">
        <v>1.081644</v>
      </c>
      <c r="T1219">
        <v>1.8105979999999999</v>
      </c>
      <c r="U1219">
        <v>28.097069999999999</v>
      </c>
      <c r="V1219">
        <v>96.566879999999998</v>
      </c>
      <c r="W1219">
        <v>7.2608040000000003</v>
      </c>
      <c r="Y1219">
        <f t="shared" ref="Y1219:Y1282" si="58">C1219-C1220</f>
        <v>1.3056999999999999E-4</v>
      </c>
      <c r="Z1219">
        <f t="shared" si="56"/>
        <v>-5.9322000000000107E-5</v>
      </c>
      <c r="AA1219">
        <f t="shared" si="57"/>
        <v>2.0204999999999876E-4</v>
      </c>
    </row>
    <row r="1220" spans="1:27" x14ac:dyDescent="0.4">
      <c r="A1220">
        <v>24.368130000000001</v>
      </c>
      <c r="B1220" s="1">
        <v>63834830000000</v>
      </c>
      <c r="C1220">
        <v>2.9505030000000002E-2</v>
      </c>
      <c r="D1220">
        <v>3.020731E-3</v>
      </c>
      <c r="E1220">
        <v>1.6461010000000002E-2</v>
      </c>
      <c r="F1220">
        <v>-2.8838200000000001</v>
      </c>
      <c r="G1220">
        <v>1.852125</v>
      </c>
      <c r="H1220">
        <v>0.44697789999999998</v>
      </c>
      <c r="I1220">
        <v>-0.79143110000000005</v>
      </c>
      <c r="J1220">
        <v>1.558521</v>
      </c>
      <c r="K1220">
        <v>2.3968419999999999</v>
      </c>
      <c r="L1220">
        <v>-1.1878930000000001</v>
      </c>
      <c r="M1220">
        <v>1.198807</v>
      </c>
      <c r="N1220">
        <v>2.9585590000000002</v>
      </c>
      <c r="O1220">
        <v>17.110499999999998</v>
      </c>
      <c r="P1220">
        <v>-76.211179999999999</v>
      </c>
      <c r="Q1220">
        <v>-13.87186</v>
      </c>
      <c r="R1220">
        <v>-0.43590309999999999</v>
      </c>
      <c r="S1220">
        <v>1.081437</v>
      </c>
      <c r="T1220">
        <v>1.8103480000000001</v>
      </c>
      <c r="U1220">
        <v>28.134869999999999</v>
      </c>
      <c r="V1220">
        <v>96.607429999999994</v>
      </c>
      <c r="W1220">
        <v>7.2892429999999999</v>
      </c>
      <c r="Y1220">
        <f t="shared" si="58"/>
        <v>0</v>
      </c>
      <c r="Z1220">
        <f t="shared" si="56"/>
        <v>0</v>
      </c>
      <c r="AA1220">
        <f t="shared" si="57"/>
        <v>0</v>
      </c>
    </row>
    <row r="1221" spans="1:27" x14ac:dyDescent="0.4">
      <c r="A1221">
        <v>24.38813</v>
      </c>
      <c r="B1221" s="1">
        <v>63834830000000</v>
      </c>
      <c r="C1221">
        <v>2.9505030000000002E-2</v>
      </c>
      <c r="D1221">
        <v>3.020731E-3</v>
      </c>
      <c r="E1221">
        <v>1.6461010000000002E-2</v>
      </c>
      <c r="F1221">
        <v>-2.8838200000000001</v>
      </c>
      <c r="G1221">
        <v>1.852125</v>
      </c>
      <c r="H1221">
        <v>0.44697789999999998</v>
      </c>
      <c r="I1221">
        <v>-0.79143110000000005</v>
      </c>
      <c r="J1221">
        <v>1.558521</v>
      </c>
      <c r="K1221">
        <v>2.3968419999999999</v>
      </c>
      <c r="L1221">
        <v>-1.1878930000000001</v>
      </c>
      <c r="M1221">
        <v>1.198807</v>
      </c>
      <c r="N1221">
        <v>2.9585590000000002</v>
      </c>
      <c r="O1221">
        <v>17.110499999999998</v>
      </c>
      <c r="P1221">
        <v>-76.211179999999999</v>
      </c>
      <c r="Q1221">
        <v>-13.87186</v>
      </c>
      <c r="R1221">
        <v>-0.43590309999999999</v>
      </c>
      <c r="S1221">
        <v>1.081437</v>
      </c>
      <c r="T1221">
        <v>1.8103480000000001</v>
      </c>
      <c r="U1221">
        <v>28.134869999999999</v>
      </c>
      <c r="V1221">
        <v>96.607429999999994</v>
      </c>
      <c r="W1221">
        <v>7.2892429999999999</v>
      </c>
      <c r="Y1221">
        <f t="shared" si="58"/>
        <v>1.6094000000000178E-4</v>
      </c>
      <c r="Z1221">
        <f t="shared" si="56"/>
        <v>1.6434999999999974E-5</v>
      </c>
      <c r="AA1221">
        <f t="shared" si="57"/>
        <v>2.3545000000000163E-4</v>
      </c>
    </row>
    <row r="1222" spans="1:27" x14ac:dyDescent="0.4">
      <c r="A1222">
        <v>24.40813</v>
      </c>
      <c r="B1222" s="1">
        <v>63834830000000</v>
      </c>
      <c r="C1222">
        <v>2.934409E-2</v>
      </c>
      <c r="D1222">
        <v>3.004296E-3</v>
      </c>
      <c r="E1222">
        <v>1.622556E-2</v>
      </c>
      <c r="F1222">
        <v>-2.839569</v>
      </c>
      <c r="G1222">
        <v>1.7694799999999999</v>
      </c>
      <c r="H1222">
        <v>0.5162525</v>
      </c>
      <c r="I1222">
        <v>-0.79171139999999995</v>
      </c>
      <c r="J1222">
        <v>1.5585039999999999</v>
      </c>
      <c r="K1222">
        <v>2.3967900000000002</v>
      </c>
      <c r="L1222">
        <v>-1.1881189999999999</v>
      </c>
      <c r="M1222">
        <v>1.1991069999999999</v>
      </c>
      <c r="N1222">
        <v>2.958053</v>
      </c>
      <c r="O1222">
        <v>17.162089999999999</v>
      </c>
      <c r="P1222">
        <v>-76.094669999999994</v>
      </c>
      <c r="Q1222">
        <v>-13.615449999999999</v>
      </c>
      <c r="R1222">
        <v>-0.43629879999999999</v>
      </c>
      <c r="S1222">
        <v>1.0811280000000001</v>
      </c>
      <c r="T1222">
        <v>1.8100560000000001</v>
      </c>
      <c r="U1222">
        <v>28.14115</v>
      </c>
      <c r="V1222">
        <v>96.760300000000001</v>
      </c>
      <c r="W1222">
        <v>7.6181460000000003</v>
      </c>
      <c r="Y1222">
        <f t="shared" si="58"/>
        <v>6.5189999999999693E-5</v>
      </c>
      <c r="Z1222">
        <f t="shared" si="56"/>
        <v>1.5651399999999996E-4</v>
      </c>
      <c r="AA1222">
        <f t="shared" si="57"/>
        <v>2.420500000000006E-4</v>
      </c>
    </row>
    <row r="1223" spans="1:27" x14ac:dyDescent="0.4">
      <c r="A1223">
        <v>24.428129999999999</v>
      </c>
      <c r="B1223" s="1">
        <v>63834830000000</v>
      </c>
      <c r="C1223">
        <v>2.92789E-2</v>
      </c>
      <c r="D1223">
        <v>2.8477820000000001E-3</v>
      </c>
      <c r="E1223">
        <v>1.5983509999999999E-2</v>
      </c>
      <c r="F1223">
        <v>-2.7931819999999998</v>
      </c>
      <c r="G1223">
        <v>1.730842</v>
      </c>
      <c r="H1223">
        <v>0.53941890000000003</v>
      </c>
      <c r="I1223">
        <v>-0.79192859999999998</v>
      </c>
      <c r="J1223">
        <v>1.5583480000000001</v>
      </c>
      <c r="K1223">
        <v>2.396665</v>
      </c>
      <c r="L1223">
        <v>-1.1884300000000001</v>
      </c>
      <c r="M1223">
        <v>1.1990559999999999</v>
      </c>
      <c r="N1223">
        <v>2.9578890000000002</v>
      </c>
      <c r="O1223">
        <v>17.15784</v>
      </c>
      <c r="P1223">
        <v>-76.188540000000003</v>
      </c>
      <c r="Q1223">
        <v>-13.795439999999999</v>
      </c>
      <c r="R1223">
        <v>-0.43630049999999998</v>
      </c>
      <c r="S1223">
        <v>1.0810919999999999</v>
      </c>
      <c r="T1223">
        <v>1.809944</v>
      </c>
      <c r="U1223">
        <v>28.141449999999999</v>
      </c>
      <c r="V1223">
        <v>96.710489999999993</v>
      </c>
      <c r="W1223">
        <v>7.5892549999999996</v>
      </c>
      <c r="Y1223">
        <f t="shared" si="58"/>
        <v>0</v>
      </c>
      <c r="Z1223">
        <f t="shared" si="56"/>
        <v>0</v>
      </c>
      <c r="AA1223">
        <f t="shared" si="57"/>
        <v>0</v>
      </c>
    </row>
    <row r="1224" spans="1:27" x14ac:dyDescent="0.4">
      <c r="A1224">
        <v>24.448129999999999</v>
      </c>
      <c r="B1224" s="1">
        <v>63834830000000</v>
      </c>
      <c r="C1224">
        <v>2.92789E-2</v>
      </c>
      <c r="D1224">
        <v>2.8477820000000001E-3</v>
      </c>
      <c r="E1224">
        <v>1.5983509999999999E-2</v>
      </c>
      <c r="F1224">
        <v>-2.7931819999999998</v>
      </c>
      <c r="G1224">
        <v>1.730842</v>
      </c>
      <c r="H1224">
        <v>0.53941890000000003</v>
      </c>
      <c r="I1224">
        <v>-0.79192859999999998</v>
      </c>
      <c r="J1224">
        <v>1.5583480000000001</v>
      </c>
      <c r="K1224">
        <v>2.396665</v>
      </c>
      <c r="L1224">
        <v>-1.1884300000000001</v>
      </c>
      <c r="M1224">
        <v>1.1990559999999999</v>
      </c>
      <c r="N1224">
        <v>2.9578890000000002</v>
      </c>
      <c r="O1224">
        <v>17.15784</v>
      </c>
      <c r="P1224">
        <v>-76.188540000000003</v>
      </c>
      <c r="Q1224">
        <v>-13.795439999999999</v>
      </c>
      <c r="R1224">
        <v>-0.43630049999999998</v>
      </c>
      <c r="S1224">
        <v>1.0810919999999999</v>
      </c>
      <c r="T1224">
        <v>1.809944</v>
      </c>
      <c r="U1224">
        <v>28.141449999999999</v>
      </c>
      <c r="V1224">
        <v>96.710489999999993</v>
      </c>
      <c r="W1224">
        <v>7.5892549999999996</v>
      </c>
      <c r="Y1224">
        <f t="shared" si="58"/>
        <v>-6.0990000000000349E-5</v>
      </c>
      <c r="Z1224">
        <f t="shared" si="56"/>
        <v>1.7302500000000026E-4</v>
      </c>
      <c r="AA1224">
        <f t="shared" si="57"/>
        <v>2.8446000000000027E-4</v>
      </c>
    </row>
    <row r="1225" spans="1:27" x14ac:dyDescent="0.4">
      <c r="A1225">
        <v>24.468129999999999</v>
      </c>
      <c r="B1225" s="1">
        <v>63834830000000</v>
      </c>
      <c r="C1225">
        <v>2.933989E-2</v>
      </c>
      <c r="D1225">
        <v>2.6747569999999998E-3</v>
      </c>
      <c r="E1225">
        <v>1.5699049999999999E-2</v>
      </c>
      <c r="F1225">
        <v>-2.7342219999999999</v>
      </c>
      <c r="G1225">
        <v>1.71197</v>
      </c>
      <c r="H1225">
        <v>0.60887849999999999</v>
      </c>
      <c r="I1225">
        <v>-0.79208670000000003</v>
      </c>
      <c r="J1225">
        <v>1.5581750000000001</v>
      </c>
      <c r="K1225">
        <v>2.39642</v>
      </c>
      <c r="L1225">
        <v>-1.1889350000000001</v>
      </c>
      <c r="M1225">
        <v>1.1991309999999999</v>
      </c>
      <c r="N1225">
        <v>2.957684</v>
      </c>
      <c r="O1225">
        <v>17.109400000000001</v>
      </c>
      <c r="P1225">
        <v>-76.319270000000003</v>
      </c>
      <c r="Q1225">
        <v>-13.825559999999999</v>
      </c>
      <c r="R1225">
        <v>-0.43653900000000001</v>
      </c>
      <c r="S1225">
        <v>1.0810109999999999</v>
      </c>
      <c r="T1225">
        <v>1.809515</v>
      </c>
      <c r="U1225">
        <v>28.150549999999999</v>
      </c>
      <c r="V1225">
        <v>96.698430000000002</v>
      </c>
      <c r="W1225">
        <v>7.4818540000000002</v>
      </c>
      <c r="Y1225">
        <f t="shared" si="58"/>
        <v>-1.9214000000000037E-4</v>
      </c>
      <c r="Z1225">
        <f t="shared" si="56"/>
        <v>9.0719999999999863E-5</v>
      </c>
      <c r="AA1225">
        <f t="shared" si="57"/>
        <v>2.9722999999999902E-4</v>
      </c>
    </row>
    <row r="1226" spans="1:27" x14ac:dyDescent="0.4">
      <c r="A1226">
        <v>24.488130000000002</v>
      </c>
      <c r="B1226" s="1">
        <v>63834830000000</v>
      </c>
      <c r="C1226">
        <v>2.9532030000000001E-2</v>
      </c>
      <c r="D1226">
        <v>2.584037E-3</v>
      </c>
      <c r="E1226">
        <v>1.540182E-2</v>
      </c>
      <c r="F1226">
        <v>-2.740173</v>
      </c>
      <c r="G1226">
        <v>1.773571</v>
      </c>
      <c r="H1226">
        <v>0.62745499999999998</v>
      </c>
      <c r="I1226">
        <v>-0.792161</v>
      </c>
      <c r="J1226">
        <v>1.558084</v>
      </c>
      <c r="K1226">
        <v>2.396074</v>
      </c>
      <c r="L1226">
        <v>-1.189425</v>
      </c>
      <c r="M1226">
        <v>1.199362</v>
      </c>
      <c r="N1226">
        <v>2.95703</v>
      </c>
      <c r="O1226">
        <v>17.196929999999998</v>
      </c>
      <c r="P1226">
        <v>-76.214320000000001</v>
      </c>
      <c r="Q1226">
        <v>-13.3696</v>
      </c>
      <c r="R1226">
        <v>-0.4367666</v>
      </c>
      <c r="S1226">
        <v>1.0809489999999999</v>
      </c>
      <c r="T1226">
        <v>1.809301</v>
      </c>
      <c r="U1226">
        <v>28.19481</v>
      </c>
      <c r="V1226">
        <v>96.681690000000003</v>
      </c>
      <c r="W1226">
        <v>7.3990179999999999</v>
      </c>
      <c r="Y1226">
        <f t="shared" si="58"/>
        <v>-2.5611000000000037E-4</v>
      </c>
      <c r="Z1226">
        <f t="shared" si="56"/>
        <v>4.7498999999999892E-5</v>
      </c>
      <c r="AA1226">
        <f t="shared" si="57"/>
        <v>3.1700999999999951E-4</v>
      </c>
    </row>
    <row r="1227" spans="1:27" x14ac:dyDescent="0.4">
      <c r="A1227">
        <v>24.508130000000001</v>
      </c>
      <c r="B1227" s="1">
        <v>63834830000000</v>
      </c>
      <c r="C1227">
        <v>2.9788140000000001E-2</v>
      </c>
      <c r="D1227">
        <v>2.5365380000000001E-3</v>
      </c>
      <c r="E1227">
        <v>1.5084810000000001E-2</v>
      </c>
      <c r="F1227">
        <v>-2.6722109999999999</v>
      </c>
      <c r="G1227">
        <v>1.835623</v>
      </c>
      <c r="H1227">
        <v>0.59949730000000001</v>
      </c>
      <c r="I1227">
        <v>-0.79220400000000002</v>
      </c>
      <c r="J1227">
        <v>1.5580369999999999</v>
      </c>
      <c r="K1227">
        <v>2.3956689999999998</v>
      </c>
      <c r="L1227">
        <v>-1.189406</v>
      </c>
      <c r="M1227">
        <v>1.1992069999999999</v>
      </c>
      <c r="N1227">
        <v>2.9569779999999999</v>
      </c>
      <c r="O1227">
        <v>17.177679999999999</v>
      </c>
      <c r="P1227">
        <v>-76.274169999999998</v>
      </c>
      <c r="Q1227">
        <v>-13.565670000000001</v>
      </c>
      <c r="R1227">
        <v>-0.43709439999999999</v>
      </c>
      <c r="S1227">
        <v>1.080732</v>
      </c>
      <c r="T1227">
        <v>1.809013</v>
      </c>
      <c r="U1227">
        <v>28.21292</v>
      </c>
      <c r="V1227">
        <v>96.73621</v>
      </c>
      <c r="W1227">
        <v>7.6628800000000004</v>
      </c>
      <c r="Y1227">
        <f t="shared" si="58"/>
        <v>0</v>
      </c>
      <c r="Z1227">
        <f t="shared" si="56"/>
        <v>0</v>
      </c>
      <c r="AA1227">
        <f t="shared" si="57"/>
        <v>0</v>
      </c>
    </row>
    <row r="1228" spans="1:27" x14ac:dyDescent="0.4">
      <c r="A1228">
        <v>24.528130000000001</v>
      </c>
      <c r="B1228" s="1">
        <v>63834830000000</v>
      </c>
      <c r="C1228">
        <v>2.9788140000000001E-2</v>
      </c>
      <c r="D1228">
        <v>2.5365380000000001E-3</v>
      </c>
      <c r="E1228">
        <v>1.5084810000000001E-2</v>
      </c>
      <c r="F1228">
        <v>-2.6722109999999999</v>
      </c>
      <c r="G1228">
        <v>1.835623</v>
      </c>
      <c r="H1228">
        <v>0.59949730000000001</v>
      </c>
      <c r="I1228">
        <v>-0.79220400000000002</v>
      </c>
      <c r="J1228">
        <v>1.5580369999999999</v>
      </c>
      <c r="K1228">
        <v>2.3956689999999998</v>
      </c>
      <c r="L1228">
        <v>-1.189406</v>
      </c>
      <c r="M1228">
        <v>1.1992069999999999</v>
      </c>
      <c r="N1228">
        <v>2.9569779999999999</v>
      </c>
      <c r="O1228">
        <v>17.177679999999999</v>
      </c>
      <c r="P1228">
        <v>-76.274169999999998</v>
      </c>
      <c r="Q1228">
        <v>-13.565670000000001</v>
      </c>
      <c r="R1228">
        <v>-0.43709439999999999</v>
      </c>
      <c r="S1228">
        <v>1.080732</v>
      </c>
      <c r="T1228">
        <v>1.809013</v>
      </c>
      <c r="U1228">
        <v>28.21292</v>
      </c>
      <c r="V1228">
        <v>96.73621</v>
      </c>
      <c r="W1228">
        <v>7.6628800000000004</v>
      </c>
      <c r="Y1228">
        <f t="shared" si="58"/>
        <v>-3.0308999999999892E-4</v>
      </c>
      <c r="Z1228">
        <f t="shared" si="56"/>
        <v>-1.6169899999999996E-4</v>
      </c>
      <c r="AA1228">
        <f t="shared" si="57"/>
        <v>3.7925000000000111E-4</v>
      </c>
    </row>
    <row r="1229" spans="1:27" x14ac:dyDescent="0.4">
      <c r="A1229">
        <v>24.54813</v>
      </c>
      <c r="B1229" s="1">
        <v>63834830000000</v>
      </c>
      <c r="C1229">
        <v>3.009123E-2</v>
      </c>
      <c r="D1229">
        <v>2.698237E-3</v>
      </c>
      <c r="E1229">
        <v>1.4705559999999999E-2</v>
      </c>
      <c r="F1229">
        <v>-2.6636660000000001</v>
      </c>
      <c r="G1229">
        <v>1.855394</v>
      </c>
      <c r="H1229">
        <v>0.59234880000000001</v>
      </c>
      <c r="I1229">
        <v>-0.79225789999999996</v>
      </c>
      <c r="J1229">
        <v>1.558198</v>
      </c>
      <c r="K1229">
        <v>2.395187</v>
      </c>
      <c r="L1229">
        <v>-1.1897770000000001</v>
      </c>
      <c r="M1229">
        <v>1.1989529999999999</v>
      </c>
      <c r="N1229">
        <v>2.9565250000000001</v>
      </c>
      <c r="O1229">
        <v>17.13804</v>
      </c>
      <c r="P1229">
        <v>-76.374849999999995</v>
      </c>
      <c r="Q1229">
        <v>-13.79391</v>
      </c>
      <c r="R1229">
        <v>-0.43715779999999999</v>
      </c>
      <c r="S1229">
        <v>1.0806089999999999</v>
      </c>
      <c r="T1229">
        <v>1.808792</v>
      </c>
      <c r="U1229">
        <v>28.210889999999999</v>
      </c>
      <c r="V1229">
        <v>96.740009999999998</v>
      </c>
      <c r="W1229">
        <v>7.6454029999999999</v>
      </c>
      <c r="Y1229">
        <f t="shared" si="58"/>
        <v>-2.6926000000000033E-4</v>
      </c>
      <c r="Z1229">
        <f t="shared" si="56"/>
        <v>-1.7106399999999985E-4</v>
      </c>
      <c r="AA1229">
        <f t="shared" si="57"/>
        <v>3.4439999999999991E-4</v>
      </c>
    </row>
    <row r="1230" spans="1:27" x14ac:dyDescent="0.4">
      <c r="A1230">
        <v>24.56813</v>
      </c>
      <c r="B1230" s="1">
        <v>63834830000000</v>
      </c>
      <c r="C1230">
        <v>3.036049E-2</v>
      </c>
      <c r="D1230">
        <v>2.8693009999999999E-3</v>
      </c>
      <c r="E1230">
        <v>1.436116E-2</v>
      </c>
      <c r="F1230">
        <v>-2.6939090000000001</v>
      </c>
      <c r="G1230">
        <v>1.876017</v>
      </c>
      <c r="H1230">
        <v>0.53667469999999995</v>
      </c>
      <c r="I1230">
        <v>-0.79231099999999999</v>
      </c>
      <c r="J1230">
        <v>1.5583689999999999</v>
      </c>
      <c r="K1230">
        <v>2.3947530000000001</v>
      </c>
      <c r="L1230">
        <v>-1.189972</v>
      </c>
      <c r="M1230">
        <v>1.198761</v>
      </c>
      <c r="N1230">
        <v>2.956029</v>
      </c>
      <c r="O1230">
        <v>17.244949999999999</v>
      </c>
      <c r="P1230">
        <v>-76.260859999999994</v>
      </c>
      <c r="Q1230">
        <v>-13.6272</v>
      </c>
      <c r="R1230">
        <v>-0.43752999999999997</v>
      </c>
      <c r="S1230">
        <v>1.080576</v>
      </c>
      <c r="T1230">
        <v>1.8083419999999999</v>
      </c>
      <c r="U1230">
        <v>28.269390000000001</v>
      </c>
      <c r="V1230">
        <v>96.780810000000002</v>
      </c>
      <c r="W1230">
        <v>7.6038699999999997</v>
      </c>
      <c r="Y1230">
        <f t="shared" si="58"/>
        <v>0</v>
      </c>
      <c r="Z1230">
        <f t="shared" si="56"/>
        <v>0</v>
      </c>
      <c r="AA1230">
        <f t="shared" si="57"/>
        <v>0</v>
      </c>
    </row>
    <row r="1231" spans="1:27" x14ac:dyDescent="0.4">
      <c r="A1231">
        <v>24.58813</v>
      </c>
      <c r="B1231" s="1">
        <v>63834830000000</v>
      </c>
      <c r="C1231">
        <v>3.036049E-2</v>
      </c>
      <c r="D1231">
        <v>2.8693009999999999E-3</v>
      </c>
      <c r="E1231">
        <v>1.436116E-2</v>
      </c>
      <c r="F1231">
        <v>-2.6939090000000001</v>
      </c>
      <c r="G1231">
        <v>1.876017</v>
      </c>
      <c r="H1231">
        <v>0.53667469999999995</v>
      </c>
      <c r="I1231">
        <v>-0.79231099999999999</v>
      </c>
      <c r="J1231">
        <v>1.5583689999999999</v>
      </c>
      <c r="K1231">
        <v>2.3947530000000001</v>
      </c>
      <c r="L1231">
        <v>-1.189972</v>
      </c>
      <c r="M1231">
        <v>1.198761</v>
      </c>
      <c r="N1231">
        <v>2.956029</v>
      </c>
      <c r="O1231">
        <v>17.244949999999999</v>
      </c>
      <c r="P1231">
        <v>-76.260859999999994</v>
      </c>
      <c r="Q1231">
        <v>-13.6272</v>
      </c>
      <c r="R1231">
        <v>-0.43752999999999997</v>
      </c>
      <c r="S1231">
        <v>1.080576</v>
      </c>
      <c r="T1231">
        <v>1.8083419999999999</v>
      </c>
      <c r="U1231">
        <v>28.269390000000001</v>
      </c>
      <c r="V1231">
        <v>96.780810000000002</v>
      </c>
      <c r="W1231">
        <v>7.6038699999999997</v>
      </c>
      <c r="Y1231">
        <f t="shared" si="58"/>
        <v>-1.7526999999999821E-4</v>
      </c>
      <c r="Z1231">
        <f t="shared" si="56"/>
        <v>-1.7129199999999997E-4</v>
      </c>
      <c r="AA1231">
        <f t="shared" si="57"/>
        <v>3.7698999999999892E-4</v>
      </c>
    </row>
    <row r="1232" spans="1:27" x14ac:dyDescent="0.4">
      <c r="A1232">
        <v>24.608129999999999</v>
      </c>
      <c r="B1232" s="1">
        <v>63834830000000</v>
      </c>
      <c r="C1232">
        <v>3.0535759999999999E-2</v>
      </c>
      <c r="D1232">
        <v>3.0405929999999999E-3</v>
      </c>
      <c r="E1232">
        <v>1.3984170000000001E-2</v>
      </c>
      <c r="F1232">
        <v>-2.6983640000000002</v>
      </c>
      <c r="G1232">
        <v>1.847459</v>
      </c>
      <c r="H1232">
        <v>0.52384160000000002</v>
      </c>
      <c r="I1232">
        <v>-0.79245359999999998</v>
      </c>
      <c r="J1232">
        <v>1.558541</v>
      </c>
      <c r="K1232">
        <v>2.3943620000000001</v>
      </c>
      <c r="L1232">
        <v>-1.190242</v>
      </c>
      <c r="M1232">
        <v>1.1986810000000001</v>
      </c>
      <c r="N1232">
        <v>2.9556149999999999</v>
      </c>
      <c r="O1232">
        <v>17.20513</v>
      </c>
      <c r="P1232">
        <v>-76.360290000000006</v>
      </c>
      <c r="Q1232">
        <v>-13.74258</v>
      </c>
      <c r="R1232">
        <v>-0.43769340000000001</v>
      </c>
      <c r="S1232">
        <v>1.080606</v>
      </c>
      <c r="T1232">
        <v>1.807941</v>
      </c>
      <c r="U1232">
        <v>28.289380000000001</v>
      </c>
      <c r="V1232">
        <v>96.823329999999999</v>
      </c>
      <c r="W1232">
        <v>7.6355589999999998</v>
      </c>
      <c r="Y1232">
        <f t="shared" si="58"/>
        <v>-1.7835000000000073E-4</v>
      </c>
      <c r="Z1232">
        <f t="shared" si="56"/>
        <v>-5.0249999999999947E-5</v>
      </c>
      <c r="AA1232">
        <f t="shared" si="57"/>
        <v>4.0456999999999993E-4</v>
      </c>
    </row>
    <row r="1233" spans="1:27" x14ac:dyDescent="0.4">
      <c r="A1233">
        <v>24.628129999999999</v>
      </c>
      <c r="B1233" s="1">
        <v>63834830000000</v>
      </c>
      <c r="C1233">
        <v>3.0714109999999999E-2</v>
      </c>
      <c r="D1233">
        <v>3.0908429999999998E-3</v>
      </c>
      <c r="E1233">
        <v>1.3579600000000001E-2</v>
      </c>
      <c r="F1233">
        <v>-2.7282410000000001</v>
      </c>
      <c r="G1233">
        <v>1.789652</v>
      </c>
      <c r="H1233">
        <v>0.54467429999999994</v>
      </c>
      <c r="I1233">
        <v>-0.79261360000000003</v>
      </c>
      <c r="J1233">
        <v>1.5585910000000001</v>
      </c>
      <c r="K1233">
        <v>2.3939499999999998</v>
      </c>
      <c r="L1233">
        <v>-1.190766</v>
      </c>
      <c r="M1233">
        <v>1.1985760000000001</v>
      </c>
      <c r="N1233">
        <v>2.9549150000000002</v>
      </c>
      <c r="O1233">
        <v>17.247540000000001</v>
      </c>
      <c r="P1233">
        <v>-76.454740000000001</v>
      </c>
      <c r="Q1233">
        <v>-13.62463</v>
      </c>
      <c r="R1233">
        <v>-0.4378766</v>
      </c>
      <c r="S1233">
        <v>1.0807789999999999</v>
      </c>
      <c r="T1233">
        <v>1.8072699999999999</v>
      </c>
      <c r="U1233">
        <v>28.2897</v>
      </c>
      <c r="V1233">
        <v>96.888900000000007</v>
      </c>
      <c r="W1233">
        <v>7.7772129999999997</v>
      </c>
      <c r="Y1233">
        <f t="shared" si="58"/>
        <v>-3.0625000000000097E-4</v>
      </c>
      <c r="Z1233">
        <f t="shared" si="56"/>
        <v>6.6775999999999728E-5</v>
      </c>
      <c r="AA1233">
        <f t="shared" si="57"/>
        <v>4.6221000000000109E-4</v>
      </c>
    </row>
    <row r="1234" spans="1:27" x14ac:dyDescent="0.4">
      <c r="A1234">
        <v>24.648129999999998</v>
      </c>
      <c r="B1234" s="1">
        <v>63834830000000</v>
      </c>
      <c r="C1234">
        <v>3.102036E-2</v>
      </c>
      <c r="D1234">
        <v>3.0240670000000001E-3</v>
      </c>
      <c r="E1234">
        <v>1.311739E-2</v>
      </c>
      <c r="F1234">
        <v>-2.813202</v>
      </c>
      <c r="G1234">
        <v>1.722958</v>
      </c>
      <c r="H1234">
        <v>0.52286290000000002</v>
      </c>
      <c r="I1234">
        <v>-0.79272390000000004</v>
      </c>
      <c r="J1234">
        <v>1.558524</v>
      </c>
      <c r="K1234">
        <v>2.3934069999999998</v>
      </c>
      <c r="L1234">
        <v>-1.191052</v>
      </c>
      <c r="M1234">
        <v>1.198429</v>
      </c>
      <c r="N1234">
        <v>2.9543550000000001</v>
      </c>
      <c r="O1234">
        <v>17.35361</v>
      </c>
      <c r="P1234">
        <v>-76.33905</v>
      </c>
      <c r="Q1234">
        <v>-13.535769999999999</v>
      </c>
      <c r="R1234">
        <v>-0.43797629999999999</v>
      </c>
      <c r="S1234">
        <v>1.0811919999999999</v>
      </c>
      <c r="T1234">
        <v>1.806613</v>
      </c>
      <c r="U1234">
        <v>28.26444</v>
      </c>
      <c r="V1234">
        <v>97.019679999999994</v>
      </c>
      <c r="W1234">
        <v>7.8845000000000001</v>
      </c>
      <c r="Y1234">
        <f t="shared" si="58"/>
        <v>0</v>
      </c>
      <c r="Z1234">
        <f t="shared" ref="Z1234:Z1297" si="59">D1234-D1235</f>
        <v>0</v>
      </c>
      <c r="AA1234">
        <f t="shared" ref="AA1234:AA1297" si="60">E1234-E1235</f>
        <v>0</v>
      </c>
    </row>
    <row r="1235" spans="1:27" x14ac:dyDescent="0.4">
      <c r="A1235">
        <v>24.668130000000001</v>
      </c>
      <c r="B1235" s="1">
        <v>63834830000000</v>
      </c>
      <c r="C1235">
        <v>3.102036E-2</v>
      </c>
      <c r="D1235">
        <v>3.0240670000000001E-3</v>
      </c>
      <c r="E1235">
        <v>1.311739E-2</v>
      </c>
      <c r="F1235">
        <v>-2.813202</v>
      </c>
      <c r="G1235">
        <v>1.722958</v>
      </c>
      <c r="H1235">
        <v>0.52286290000000002</v>
      </c>
      <c r="I1235">
        <v>-0.79272390000000004</v>
      </c>
      <c r="J1235">
        <v>1.558524</v>
      </c>
      <c r="K1235">
        <v>2.3934069999999998</v>
      </c>
      <c r="L1235">
        <v>-1.191052</v>
      </c>
      <c r="M1235">
        <v>1.198429</v>
      </c>
      <c r="N1235">
        <v>2.9543550000000001</v>
      </c>
      <c r="O1235">
        <v>17.35361</v>
      </c>
      <c r="P1235">
        <v>-76.33905</v>
      </c>
      <c r="Q1235">
        <v>-13.535769999999999</v>
      </c>
      <c r="R1235">
        <v>-0.43797629999999999</v>
      </c>
      <c r="S1235">
        <v>1.0811919999999999</v>
      </c>
      <c r="T1235">
        <v>1.806613</v>
      </c>
      <c r="U1235">
        <v>28.26444</v>
      </c>
      <c r="V1235">
        <v>97.019679999999994</v>
      </c>
      <c r="W1235">
        <v>7.8845000000000001</v>
      </c>
      <c r="Y1235">
        <f t="shared" si="58"/>
        <v>-4.13489999999999E-4</v>
      </c>
      <c r="Z1235">
        <f t="shared" si="59"/>
        <v>-5.2053999999999729E-5</v>
      </c>
      <c r="AA1235">
        <f t="shared" si="60"/>
        <v>3.8621999999999962E-4</v>
      </c>
    </row>
    <row r="1236" spans="1:27" x14ac:dyDescent="0.4">
      <c r="A1236">
        <v>24.688130000000001</v>
      </c>
      <c r="B1236" s="1">
        <v>63834830000000</v>
      </c>
      <c r="C1236">
        <v>3.1433849999999999E-2</v>
      </c>
      <c r="D1236">
        <v>3.0761209999999998E-3</v>
      </c>
      <c r="E1236">
        <v>1.273117E-2</v>
      </c>
      <c r="F1236">
        <v>-2.893005</v>
      </c>
      <c r="G1236">
        <v>1.744801</v>
      </c>
      <c r="H1236">
        <v>0.52665169999999994</v>
      </c>
      <c r="I1236">
        <v>-0.79270459999999998</v>
      </c>
      <c r="J1236">
        <v>1.558576</v>
      </c>
      <c r="K1236">
        <v>2.3928410000000002</v>
      </c>
      <c r="L1236">
        <v>-1.1924380000000001</v>
      </c>
      <c r="M1236">
        <v>1.1980930000000001</v>
      </c>
      <c r="N1236">
        <v>2.9532880000000001</v>
      </c>
      <c r="O1236">
        <v>17.154</v>
      </c>
      <c r="P1236">
        <v>-76.716089999999994</v>
      </c>
      <c r="Q1236">
        <v>-14.315799999999999</v>
      </c>
      <c r="R1236">
        <v>-0.43793890000000002</v>
      </c>
      <c r="S1236">
        <v>1.081599</v>
      </c>
      <c r="T1236">
        <v>1.806181</v>
      </c>
      <c r="U1236">
        <v>28.240790000000001</v>
      </c>
      <c r="V1236">
        <v>97.017340000000004</v>
      </c>
      <c r="W1236">
        <v>7.8362970000000001</v>
      </c>
      <c r="Y1236">
        <f t="shared" si="58"/>
        <v>-5.3062000000000248E-4</v>
      </c>
      <c r="Z1236">
        <f t="shared" si="59"/>
        <v>-1.652540000000001E-4</v>
      </c>
      <c r="AA1236">
        <f t="shared" si="60"/>
        <v>2.9651999999999977E-4</v>
      </c>
    </row>
    <row r="1237" spans="1:27" x14ac:dyDescent="0.4">
      <c r="A1237">
        <v>24.708130000000001</v>
      </c>
      <c r="B1237" s="1">
        <v>63834830000000</v>
      </c>
      <c r="C1237">
        <v>3.1964470000000002E-2</v>
      </c>
      <c r="D1237">
        <v>3.2413749999999999E-3</v>
      </c>
      <c r="E1237">
        <v>1.243465E-2</v>
      </c>
      <c r="F1237">
        <v>-2.9191889999999998</v>
      </c>
      <c r="G1237">
        <v>1.8548549999999999</v>
      </c>
      <c r="H1237">
        <v>0.51569770000000004</v>
      </c>
      <c r="I1237">
        <v>-0.79253910000000005</v>
      </c>
      <c r="J1237">
        <v>1.5587420000000001</v>
      </c>
      <c r="K1237">
        <v>2.3922560000000002</v>
      </c>
      <c r="L1237">
        <v>-1.19295</v>
      </c>
      <c r="M1237">
        <v>1.1982729999999999</v>
      </c>
      <c r="N1237">
        <v>2.952928</v>
      </c>
      <c r="O1237">
        <v>17.200700000000001</v>
      </c>
      <c r="P1237">
        <v>-76.794340000000005</v>
      </c>
      <c r="Q1237">
        <v>-14.16098</v>
      </c>
      <c r="R1237">
        <v>-0.43769570000000002</v>
      </c>
      <c r="S1237">
        <v>1.082409</v>
      </c>
      <c r="T1237">
        <v>1.8055110000000001</v>
      </c>
      <c r="U1237">
        <v>28.129629999999999</v>
      </c>
      <c r="V1237">
        <v>96.976020000000005</v>
      </c>
      <c r="W1237">
        <v>7.8346340000000003</v>
      </c>
      <c r="Y1237">
        <f t="shared" si="58"/>
        <v>-6.7988000000000076E-4</v>
      </c>
      <c r="Z1237">
        <f t="shared" si="59"/>
        <v>-1.3227100000000021E-4</v>
      </c>
      <c r="AA1237">
        <f t="shared" si="60"/>
        <v>4.2035999999999983E-4</v>
      </c>
    </row>
    <row r="1238" spans="1:27" x14ac:dyDescent="0.4">
      <c r="A1238">
        <v>24.72813</v>
      </c>
      <c r="B1238" s="1">
        <v>63834830000000</v>
      </c>
      <c r="C1238">
        <v>3.2644350000000003E-2</v>
      </c>
      <c r="D1238">
        <v>3.3736460000000001E-3</v>
      </c>
      <c r="E1238">
        <v>1.201429E-2</v>
      </c>
      <c r="F1238">
        <v>-2.8896790000000001</v>
      </c>
      <c r="G1238">
        <v>1.970153</v>
      </c>
      <c r="H1238">
        <v>0.4986062</v>
      </c>
      <c r="I1238">
        <v>-0.79235549999999999</v>
      </c>
      <c r="J1238">
        <v>1.5588740000000001</v>
      </c>
      <c r="K1238">
        <v>2.3914780000000002</v>
      </c>
      <c r="L1238">
        <v>-1.1941090000000001</v>
      </c>
      <c r="M1238">
        <v>1.198401</v>
      </c>
      <c r="N1238">
        <v>2.9521109999999999</v>
      </c>
      <c r="O1238">
        <v>17.398969999999998</v>
      </c>
      <c r="P1238">
        <v>-76.754329999999996</v>
      </c>
      <c r="Q1238">
        <v>-13.84033</v>
      </c>
      <c r="R1238">
        <v>-0.43747989999999998</v>
      </c>
      <c r="S1238">
        <v>1.083161</v>
      </c>
      <c r="T1238">
        <v>1.8049200000000001</v>
      </c>
      <c r="U1238">
        <v>28.039269999999998</v>
      </c>
      <c r="V1238">
        <v>96.920389999999998</v>
      </c>
      <c r="W1238">
        <v>7.7500939999999998</v>
      </c>
      <c r="Y1238">
        <f t="shared" si="58"/>
        <v>0</v>
      </c>
      <c r="Z1238">
        <f t="shared" si="59"/>
        <v>0</v>
      </c>
      <c r="AA1238">
        <f t="shared" si="60"/>
        <v>0</v>
      </c>
    </row>
    <row r="1239" spans="1:27" x14ac:dyDescent="0.4">
      <c r="A1239">
        <v>24.74813</v>
      </c>
      <c r="B1239" s="1">
        <v>63834830000000</v>
      </c>
      <c r="C1239">
        <v>3.2644350000000003E-2</v>
      </c>
      <c r="D1239">
        <v>3.3736460000000001E-3</v>
      </c>
      <c r="E1239">
        <v>1.201429E-2</v>
      </c>
      <c r="F1239">
        <v>-2.8896790000000001</v>
      </c>
      <c r="G1239">
        <v>1.970153</v>
      </c>
      <c r="H1239">
        <v>0.4986062</v>
      </c>
      <c r="I1239">
        <v>-0.79235549999999999</v>
      </c>
      <c r="J1239">
        <v>1.5588740000000001</v>
      </c>
      <c r="K1239">
        <v>2.3914780000000002</v>
      </c>
      <c r="L1239">
        <v>-1.1941090000000001</v>
      </c>
      <c r="M1239">
        <v>1.198401</v>
      </c>
      <c r="N1239">
        <v>2.9521109999999999</v>
      </c>
      <c r="O1239">
        <v>17.398969999999998</v>
      </c>
      <c r="P1239">
        <v>-76.754329999999996</v>
      </c>
      <c r="Q1239">
        <v>-13.84033</v>
      </c>
      <c r="R1239">
        <v>-0.43747989999999998</v>
      </c>
      <c r="S1239">
        <v>1.083161</v>
      </c>
      <c r="T1239">
        <v>1.8049200000000001</v>
      </c>
      <c r="U1239">
        <v>28.039269999999998</v>
      </c>
      <c r="V1239">
        <v>96.920389999999998</v>
      </c>
      <c r="W1239">
        <v>7.7500939999999998</v>
      </c>
      <c r="Y1239">
        <f t="shared" si="58"/>
        <v>-4.5277999999999985E-4</v>
      </c>
      <c r="Z1239">
        <f t="shared" si="59"/>
        <v>-1.3207999999999796E-5</v>
      </c>
      <c r="AA1239">
        <f t="shared" si="60"/>
        <v>4.4158000000000044E-4</v>
      </c>
    </row>
    <row r="1240" spans="1:27" x14ac:dyDescent="0.4">
      <c r="A1240">
        <v>24.768129999999999</v>
      </c>
      <c r="B1240" s="1">
        <v>63834830000000</v>
      </c>
      <c r="C1240">
        <v>3.3097130000000002E-2</v>
      </c>
      <c r="D1240">
        <v>3.3868539999999999E-3</v>
      </c>
      <c r="E1240">
        <v>1.157271E-2</v>
      </c>
      <c r="F1240">
        <v>-2.8434140000000001</v>
      </c>
      <c r="G1240">
        <v>2.102986</v>
      </c>
      <c r="H1240">
        <v>0.45333449999999997</v>
      </c>
      <c r="I1240">
        <v>-0.79234769999999999</v>
      </c>
      <c r="J1240">
        <v>1.5588869999999999</v>
      </c>
      <c r="K1240">
        <v>2.3908459999999998</v>
      </c>
      <c r="L1240">
        <v>-1.1957439999999999</v>
      </c>
      <c r="M1240">
        <v>1.198831</v>
      </c>
      <c r="N1240">
        <v>2.9513029999999998</v>
      </c>
      <c r="O1240">
        <v>17.25047</v>
      </c>
      <c r="P1240">
        <v>-77.112610000000004</v>
      </c>
      <c r="Q1240">
        <v>-14.133240000000001</v>
      </c>
      <c r="R1240">
        <v>-0.43744090000000002</v>
      </c>
      <c r="S1240">
        <v>1.08351</v>
      </c>
      <c r="T1240">
        <v>1.804535</v>
      </c>
      <c r="U1240">
        <v>28.018730000000001</v>
      </c>
      <c r="V1240">
        <v>96.887389999999996</v>
      </c>
      <c r="W1240">
        <v>7.6757770000000001</v>
      </c>
      <c r="Y1240">
        <f t="shared" si="58"/>
        <v>-3.8391999999999593E-4</v>
      </c>
      <c r="Z1240">
        <f t="shared" si="59"/>
        <v>-2.6981199999999992E-4</v>
      </c>
      <c r="AA1240">
        <f t="shared" si="60"/>
        <v>3.754499999999994E-4</v>
      </c>
    </row>
    <row r="1241" spans="1:27" x14ac:dyDescent="0.4">
      <c r="A1241">
        <v>24.788129999999999</v>
      </c>
      <c r="B1241" s="1">
        <v>63834830000000</v>
      </c>
      <c r="C1241">
        <v>3.3481049999999998E-2</v>
      </c>
      <c r="D1241">
        <v>3.6566659999999998E-3</v>
      </c>
      <c r="E1241">
        <v>1.1197260000000001E-2</v>
      </c>
      <c r="F1241">
        <v>-2.8327640000000001</v>
      </c>
      <c r="G1241">
        <v>2.19814</v>
      </c>
      <c r="H1241">
        <v>0.37633339999999998</v>
      </c>
      <c r="I1241">
        <v>-0.79234159999999998</v>
      </c>
      <c r="J1241">
        <v>1.5591569999999999</v>
      </c>
      <c r="K1241">
        <v>2.3903089999999998</v>
      </c>
      <c r="L1241">
        <v>-1.1968859999999999</v>
      </c>
      <c r="M1241">
        <v>1.199476</v>
      </c>
      <c r="N1241">
        <v>2.9507840000000001</v>
      </c>
      <c r="O1241">
        <v>17.250869999999999</v>
      </c>
      <c r="P1241">
        <v>-77.240939999999995</v>
      </c>
      <c r="Q1241">
        <v>-13.96616</v>
      </c>
      <c r="R1241">
        <v>-0.43745430000000002</v>
      </c>
      <c r="S1241">
        <v>1.083699</v>
      </c>
      <c r="T1241">
        <v>1.80409</v>
      </c>
      <c r="U1241">
        <v>28.013310000000001</v>
      </c>
      <c r="V1241">
        <v>96.902730000000005</v>
      </c>
      <c r="W1241">
        <v>7.7400120000000001</v>
      </c>
      <c r="Y1241">
        <f t="shared" si="58"/>
        <v>0</v>
      </c>
      <c r="Z1241">
        <f t="shared" si="59"/>
        <v>0</v>
      </c>
      <c r="AA1241">
        <f t="shared" si="60"/>
        <v>0</v>
      </c>
    </row>
    <row r="1242" spans="1:27" x14ac:dyDescent="0.4">
      <c r="A1242">
        <v>24.808129999999998</v>
      </c>
      <c r="B1242" s="1">
        <v>63834830000000</v>
      </c>
      <c r="C1242">
        <v>3.3481049999999998E-2</v>
      </c>
      <c r="D1242">
        <v>3.6566659999999998E-3</v>
      </c>
      <c r="E1242">
        <v>1.1197260000000001E-2</v>
      </c>
      <c r="F1242">
        <v>-2.8327640000000001</v>
      </c>
      <c r="G1242">
        <v>2.19814</v>
      </c>
      <c r="H1242">
        <v>0.37633339999999998</v>
      </c>
      <c r="I1242">
        <v>-0.79234159999999998</v>
      </c>
      <c r="J1242">
        <v>1.5591569999999999</v>
      </c>
      <c r="K1242">
        <v>2.3903089999999998</v>
      </c>
      <c r="L1242">
        <v>-1.1968859999999999</v>
      </c>
      <c r="M1242">
        <v>1.199476</v>
      </c>
      <c r="N1242">
        <v>2.9507840000000001</v>
      </c>
      <c r="O1242">
        <v>17.250869999999999</v>
      </c>
      <c r="P1242">
        <v>-77.240939999999995</v>
      </c>
      <c r="Q1242">
        <v>-13.96616</v>
      </c>
      <c r="R1242">
        <v>-0.43745430000000002</v>
      </c>
      <c r="S1242">
        <v>1.083699</v>
      </c>
      <c r="T1242">
        <v>1.80409</v>
      </c>
      <c r="U1242">
        <v>28.013310000000001</v>
      </c>
      <c r="V1242">
        <v>96.902730000000005</v>
      </c>
      <c r="W1242">
        <v>7.7400120000000001</v>
      </c>
      <c r="Y1242">
        <f t="shared" si="58"/>
        <v>-2.372700000000047E-4</v>
      </c>
      <c r="Z1242">
        <f t="shared" si="59"/>
        <v>-1.8059499999999997E-4</v>
      </c>
      <c r="AA1242">
        <f t="shared" si="60"/>
        <v>2.8720000000000134E-4</v>
      </c>
    </row>
    <row r="1243" spans="1:27" x14ac:dyDescent="0.4">
      <c r="A1243">
        <v>24.828130000000002</v>
      </c>
      <c r="B1243" s="1">
        <v>63834830000000</v>
      </c>
      <c r="C1243">
        <v>3.3718320000000003E-2</v>
      </c>
      <c r="D1243">
        <v>3.8372609999999998E-3</v>
      </c>
      <c r="E1243">
        <v>1.0910059999999999E-2</v>
      </c>
      <c r="F1243">
        <v>-2.9046020000000001</v>
      </c>
      <c r="G1243">
        <v>2.219544</v>
      </c>
      <c r="H1243">
        <v>0.40388089999999999</v>
      </c>
      <c r="I1243">
        <v>-0.79237690000000005</v>
      </c>
      <c r="J1243">
        <v>1.559337</v>
      </c>
      <c r="K1243">
        <v>2.3899379999999999</v>
      </c>
      <c r="L1243">
        <v>-1.198631</v>
      </c>
      <c r="M1243">
        <v>1.2005939999999999</v>
      </c>
      <c r="N1243">
        <v>2.9498340000000001</v>
      </c>
      <c r="O1243">
        <v>17.354890000000001</v>
      </c>
      <c r="P1243">
        <v>-77.325130000000001</v>
      </c>
      <c r="Q1243">
        <v>-13.410399999999999</v>
      </c>
      <c r="R1243">
        <v>-0.4376237</v>
      </c>
      <c r="S1243">
        <v>1.083915</v>
      </c>
      <c r="T1243">
        <v>1.8032550000000001</v>
      </c>
      <c r="U1243">
        <v>28.02094</v>
      </c>
      <c r="V1243">
        <v>97.054829999999995</v>
      </c>
      <c r="W1243">
        <v>7.7755520000000002</v>
      </c>
      <c r="Y1243">
        <f t="shared" si="58"/>
        <v>-3.2990999999999576E-4</v>
      </c>
      <c r="Z1243">
        <f t="shared" si="59"/>
        <v>-1.6690600000000052E-4</v>
      </c>
      <c r="AA1243">
        <f t="shared" si="60"/>
        <v>3.6557999999999903E-4</v>
      </c>
    </row>
    <row r="1244" spans="1:27" x14ac:dyDescent="0.4">
      <c r="A1244">
        <v>24.848130000000001</v>
      </c>
      <c r="B1244" s="1">
        <v>63834830000000</v>
      </c>
      <c r="C1244">
        <v>3.4048229999999999E-2</v>
      </c>
      <c r="D1244">
        <v>4.0041670000000003E-3</v>
      </c>
      <c r="E1244">
        <v>1.054448E-2</v>
      </c>
      <c r="F1244">
        <v>-2.9974370000000001</v>
      </c>
      <c r="G1244">
        <v>2.1573699999999998</v>
      </c>
      <c r="H1244">
        <v>0.45141429999999999</v>
      </c>
      <c r="I1244">
        <v>-0.7924021</v>
      </c>
      <c r="J1244">
        <v>1.559504</v>
      </c>
      <c r="K1244">
        <v>2.389446</v>
      </c>
      <c r="L1244">
        <v>-1.1985209999999999</v>
      </c>
      <c r="M1244">
        <v>1.200715</v>
      </c>
      <c r="N1244">
        <v>2.949665</v>
      </c>
      <c r="O1244">
        <v>17.246110000000002</v>
      </c>
      <c r="P1244">
        <v>-77.382840000000002</v>
      </c>
      <c r="Q1244">
        <v>-13.681950000000001</v>
      </c>
      <c r="R1244">
        <v>-0.43785859999999999</v>
      </c>
      <c r="S1244">
        <v>1.0841080000000001</v>
      </c>
      <c r="T1244">
        <v>1.8027660000000001</v>
      </c>
      <c r="U1244">
        <v>28.10519</v>
      </c>
      <c r="V1244">
        <v>97.034729999999996</v>
      </c>
      <c r="W1244">
        <v>7.5435429999999997</v>
      </c>
      <c r="Y1244">
        <f t="shared" si="58"/>
        <v>-3.1330000000003022E-5</v>
      </c>
      <c r="Z1244">
        <f t="shared" si="59"/>
        <v>-8.4255999999999567E-5</v>
      </c>
      <c r="AA1244">
        <f t="shared" si="60"/>
        <v>3.4836000000000068E-4</v>
      </c>
    </row>
    <row r="1245" spans="1:27" x14ac:dyDescent="0.4">
      <c r="A1245">
        <v>24.868130000000001</v>
      </c>
      <c r="B1245" s="1">
        <v>63834830000000</v>
      </c>
      <c r="C1245">
        <v>3.4079560000000002E-2</v>
      </c>
      <c r="D1245">
        <v>4.0884229999999999E-3</v>
      </c>
      <c r="E1245">
        <v>1.0196119999999999E-2</v>
      </c>
      <c r="F1245">
        <v>-3.048492</v>
      </c>
      <c r="G1245">
        <v>2.0382340000000001</v>
      </c>
      <c r="H1245">
        <v>0.50605880000000003</v>
      </c>
      <c r="I1245">
        <v>-0.79262639999999995</v>
      </c>
      <c r="J1245">
        <v>1.559588</v>
      </c>
      <c r="K1245">
        <v>2.3891779999999998</v>
      </c>
      <c r="L1245">
        <v>-1.1989240000000001</v>
      </c>
      <c r="M1245">
        <v>1.2010209999999999</v>
      </c>
      <c r="N1245">
        <v>2.9492020000000001</v>
      </c>
      <c r="O1245">
        <v>17.206790000000002</v>
      </c>
      <c r="P1245">
        <v>-77.426760000000002</v>
      </c>
      <c r="Q1245">
        <v>-13.746370000000001</v>
      </c>
      <c r="R1245">
        <v>-0.43782149999999997</v>
      </c>
      <c r="S1245">
        <v>1.0840879999999999</v>
      </c>
      <c r="T1245">
        <v>1.802435</v>
      </c>
      <c r="U1245">
        <v>28.085460000000001</v>
      </c>
      <c r="V1245">
        <v>97.057140000000004</v>
      </c>
      <c r="W1245">
        <v>7.7743729999999998</v>
      </c>
      <c r="Y1245">
        <f t="shared" si="58"/>
        <v>0</v>
      </c>
      <c r="Z1245">
        <f t="shared" si="59"/>
        <v>0</v>
      </c>
      <c r="AA1245">
        <f t="shared" si="60"/>
        <v>0</v>
      </c>
    </row>
    <row r="1246" spans="1:27" x14ac:dyDescent="0.4">
      <c r="A1246">
        <v>24.88813</v>
      </c>
      <c r="B1246" s="1">
        <v>63834830000000</v>
      </c>
      <c r="C1246">
        <v>3.4079560000000002E-2</v>
      </c>
      <c r="D1246">
        <v>4.0884229999999999E-3</v>
      </c>
      <c r="E1246">
        <v>1.0196119999999999E-2</v>
      </c>
      <c r="F1246">
        <v>-3.048492</v>
      </c>
      <c r="G1246">
        <v>2.0382340000000001</v>
      </c>
      <c r="H1246">
        <v>0.50605880000000003</v>
      </c>
      <c r="I1246">
        <v>-0.79262639999999995</v>
      </c>
      <c r="J1246">
        <v>1.559588</v>
      </c>
      <c r="K1246">
        <v>2.3891779999999998</v>
      </c>
      <c r="L1246">
        <v>-1.1989240000000001</v>
      </c>
      <c r="M1246">
        <v>1.2010209999999999</v>
      </c>
      <c r="N1246">
        <v>2.9492020000000001</v>
      </c>
      <c r="O1246">
        <v>17.206790000000002</v>
      </c>
      <c r="P1246">
        <v>-77.426760000000002</v>
      </c>
      <c r="Q1246">
        <v>-13.746370000000001</v>
      </c>
      <c r="R1246">
        <v>-0.43782149999999997</v>
      </c>
      <c r="S1246">
        <v>1.0840879999999999</v>
      </c>
      <c r="T1246">
        <v>1.802435</v>
      </c>
      <c r="U1246">
        <v>28.085460000000001</v>
      </c>
      <c r="V1246">
        <v>97.057140000000004</v>
      </c>
      <c r="W1246">
        <v>7.7743729999999998</v>
      </c>
      <c r="Y1246">
        <f t="shared" si="58"/>
        <v>-2.2679999999997147E-5</v>
      </c>
      <c r="Z1246">
        <f t="shared" si="59"/>
        <v>-1.0375400000000017E-4</v>
      </c>
      <c r="AA1246">
        <f t="shared" si="60"/>
        <v>2.3779399999999951E-4</v>
      </c>
    </row>
    <row r="1247" spans="1:27" x14ac:dyDescent="0.4">
      <c r="A1247">
        <v>24.90813</v>
      </c>
      <c r="B1247" s="1">
        <v>63834830000000</v>
      </c>
      <c r="C1247">
        <v>3.4102239999999999E-2</v>
      </c>
      <c r="D1247">
        <v>4.1921770000000001E-3</v>
      </c>
      <c r="E1247">
        <v>9.958326E-3</v>
      </c>
      <c r="F1247">
        <v>-3.089264</v>
      </c>
      <c r="G1247">
        <v>1.896609</v>
      </c>
      <c r="H1247">
        <v>0.44998729999999998</v>
      </c>
      <c r="I1247">
        <v>-0.79277850000000005</v>
      </c>
      <c r="J1247">
        <v>1.5596920000000001</v>
      </c>
      <c r="K1247">
        <v>2.3889939999999998</v>
      </c>
      <c r="L1247">
        <v>-1.199408</v>
      </c>
      <c r="M1247">
        <v>1.201274</v>
      </c>
      <c r="N1247">
        <v>2.9488319999999999</v>
      </c>
      <c r="O1247">
        <v>17.215689999999999</v>
      </c>
      <c r="P1247">
        <v>-77.474549999999994</v>
      </c>
      <c r="Q1247">
        <v>-13.730740000000001</v>
      </c>
      <c r="R1247">
        <v>-0.43778230000000001</v>
      </c>
      <c r="S1247">
        <v>1.084228</v>
      </c>
      <c r="T1247">
        <v>1.8020350000000001</v>
      </c>
      <c r="U1247">
        <v>28.02036</v>
      </c>
      <c r="V1247">
        <v>97.16619</v>
      </c>
      <c r="W1247">
        <v>8.0209539999999997</v>
      </c>
      <c r="Y1247">
        <f t="shared" si="58"/>
        <v>-4.0430000000001021E-5</v>
      </c>
      <c r="Z1247">
        <f t="shared" si="59"/>
        <v>-7.1377000000000072E-5</v>
      </c>
      <c r="AA1247">
        <f t="shared" si="60"/>
        <v>1.8853100000000046E-4</v>
      </c>
    </row>
    <row r="1248" spans="1:27" x14ac:dyDescent="0.4">
      <c r="A1248">
        <v>24.928129999999999</v>
      </c>
      <c r="B1248" s="1">
        <v>63834830000000</v>
      </c>
      <c r="C1248">
        <v>3.414267E-2</v>
      </c>
      <c r="D1248">
        <v>4.2635540000000001E-3</v>
      </c>
      <c r="E1248">
        <v>9.7697949999999995E-3</v>
      </c>
      <c r="F1248">
        <v>-3.0833439999999999</v>
      </c>
      <c r="G1248">
        <v>1.7598750000000001</v>
      </c>
      <c r="H1248">
        <v>0.42751650000000002</v>
      </c>
      <c r="I1248">
        <v>-0.79288320000000001</v>
      </c>
      <c r="J1248">
        <v>1.5597639999999999</v>
      </c>
      <c r="K1248">
        <v>2.3888319999999998</v>
      </c>
      <c r="L1248">
        <v>-1.199808</v>
      </c>
      <c r="M1248">
        <v>1.20157</v>
      </c>
      <c r="N1248">
        <v>2.9484149999999998</v>
      </c>
      <c r="O1248">
        <v>17.141919999999999</v>
      </c>
      <c r="P1248">
        <v>-77.573639999999997</v>
      </c>
      <c r="Q1248">
        <v>-13.79562</v>
      </c>
      <c r="R1248">
        <v>-0.43781619999999999</v>
      </c>
      <c r="S1248">
        <v>1.0844590000000001</v>
      </c>
      <c r="T1248">
        <v>1.801752</v>
      </c>
      <c r="U1248">
        <v>28.027139999999999</v>
      </c>
      <c r="V1248">
        <v>97.116230000000002</v>
      </c>
      <c r="W1248">
        <v>7.7611730000000003</v>
      </c>
      <c r="Y1248">
        <f t="shared" si="58"/>
        <v>0</v>
      </c>
      <c r="Z1248">
        <f t="shared" si="59"/>
        <v>0</v>
      </c>
      <c r="AA1248">
        <f t="shared" si="60"/>
        <v>0</v>
      </c>
    </row>
    <row r="1249" spans="1:27" x14ac:dyDescent="0.4">
      <c r="A1249">
        <v>24.948129999999999</v>
      </c>
      <c r="B1249" s="1">
        <v>63834830000000</v>
      </c>
      <c r="C1249">
        <v>3.414267E-2</v>
      </c>
      <c r="D1249">
        <v>4.2635540000000001E-3</v>
      </c>
      <c r="E1249">
        <v>9.7697949999999995E-3</v>
      </c>
      <c r="F1249">
        <v>-3.0833439999999999</v>
      </c>
      <c r="G1249">
        <v>1.7598750000000001</v>
      </c>
      <c r="H1249">
        <v>0.42751650000000002</v>
      </c>
      <c r="I1249">
        <v>-0.79288320000000001</v>
      </c>
      <c r="J1249">
        <v>1.5597639999999999</v>
      </c>
      <c r="K1249">
        <v>2.3888319999999998</v>
      </c>
      <c r="L1249">
        <v>-1.199808</v>
      </c>
      <c r="M1249">
        <v>1.20157</v>
      </c>
      <c r="N1249">
        <v>2.9484149999999998</v>
      </c>
      <c r="O1249">
        <v>17.141919999999999</v>
      </c>
      <c r="P1249">
        <v>-77.573639999999997</v>
      </c>
      <c r="Q1249">
        <v>-13.79562</v>
      </c>
      <c r="R1249">
        <v>-0.43781619999999999</v>
      </c>
      <c r="S1249">
        <v>1.0844590000000001</v>
      </c>
      <c r="T1249">
        <v>1.801752</v>
      </c>
      <c r="U1249">
        <v>28.027139999999999</v>
      </c>
      <c r="V1249">
        <v>97.116230000000002</v>
      </c>
      <c r="W1249">
        <v>7.7611730000000003</v>
      </c>
      <c r="Y1249">
        <f t="shared" si="58"/>
        <v>-1.4121000000000272E-4</v>
      </c>
      <c r="Z1249">
        <f t="shared" si="59"/>
        <v>-6.1780999999999468E-5</v>
      </c>
      <c r="AA1249">
        <f t="shared" si="60"/>
        <v>1.9965599999999945E-4</v>
      </c>
    </row>
    <row r="1250" spans="1:27" x14ac:dyDescent="0.4">
      <c r="A1250">
        <v>24.968129999999999</v>
      </c>
      <c r="B1250" s="1">
        <v>63834830000000</v>
      </c>
      <c r="C1250">
        <v>3.4283880000000003E-2</v>
      </c>
      <c r="D1250">
        <v>4.3253349999999996E-3</v>
      </c>
      <c r="E1250">
        <v>9.5701390000000001E-3</v>
      </c>
      <c r="F1250">
        <v>-2.9678339999999999</v>
      </c>
      <c r="G1250">
        <v>1.684366</v>
      </c>
      <c r="H1250">
        <v>0.50519939999999997</v>
      </c>
      <c r="I1250">
        <v>-0.79292450000000003</v>
      </c>
      <c r="J1250">
        <v>1.559825</v>
      </c>
      <c r="K1250">
        <v>2.3885909999999999</v>
      </c>
      <c r="L1250">
        <v>-1.1998040000000001</v>
      </c>
      <c r="M1250">
        <v>1.2016880000000001</v>
      </c>
      <c r="N1250">
        <v>2.9480770000000001</v>
      </c>
      <c r="O1250">
        <v>17.163170000000001</v>
      </c>
      <c r="P1250">
        <v>-77.513919999999999</v>
      </c>
      <c r="Q1250">
        <v>-13.754300000000001</v>
      </c>
      <c r="R1250">
        <v>-0.43784810000000002</v>
      </c>
      <c r="S1250">
        <v>1.084433</v>
      </c>
      <c r="T1250">
        <v>1.8015019999999999</v>
      </c>
      <c r="U1250">
        <v>28.138950000000001</v>
      </c>
      <c r="V1250">
        <v>97.067179999999993</v>
      </c>
      <c r="W1250">
        <v>7.5325259999999998</v>
      </c>
      <c r="Y1250">
        <f t="shared" si="58"/>
        <v>-2.0330999999999821E-4</v>
      </c>
      <c r="Z1250">
        <f t="shared" si="59"/>
        <v>-1.6641000000000399E-5</v>
      </c>
      <c r="AA1250">
        <f t="shared" si="60"/>
        <v>2.4371500000000025E-4</v>
      </c>
    </row>
    <row r="1251" spans="1:27" x14ac:dyDescent="0.4">
      <c r="A1251">
        <v>24.988130000000002</v>
      </c>
      <c r="B1251" s="1">
        <v>63834830000000</v>
      </c>
      <c r="C1251">
        <v>3.4487190000000001E-2</v>
      </c>
      <c r="D1251">
        <v>4.341976E-3</v>
      </c>
      <c r="E1251">
        <v>9.3264239999999998E-3</v>
      </c>
      <c r="F1251">
        <v>-2.883057</v>
      </c>
      <c r="G1251">
        <v>1.704196</v>
      </c>
      <c r="H1251">
        <v>0.52069189999999999</v>
      </c>
      <c r="I1251">
        <v>-0.79295309999999997</v>
      </c>
      <c r="J1251">
        <v>1.559842</v>
      </c>
      <c r="K1251">
        <v>2.3882750000000001</v>
      </c>
      <c r="L1251">
        <v>-1.1998279999999999</v>
      </c>
      <c r="M1251">
        <v>1.2017180000000001</v>
      </c>
      <c r="N1251">
        <v>2.9477310000000001</v>
      </c>
      <c r="O1251">
        <v>17.16161</v>
      </c>
      <c r="P1251">
        <v>-77.461089999999999</v>
      </c>
      <c r="Q1251">
        <v>-13.81189</v>
      </c>
      <c r="R1251">
        <v>-0.43770170000000003</v>
      </c>
      <c r="S1251">
        <v>1.0843119999999999</v>
      </c>
      <c r="T1251">
        <v>1.801382</v>
      </c>
      <c r="U1251">
        <v>28.132680000000001</v>
      </c>
      <c r="V1251">
        <v>97.147000000000006</v>
      </c>
      <c r="W1251">
        <v>7.7906199999999997</v>
      </c>
      <c r="Y1251">
        <f t="shared" si="58"/>
        <v>-2.4699999999999722E-4</v>
      </c>
      <c r="Z1251">
        <f t="shared" si="59"/>
        <v>3.8540000000001837E-6</v>
      </c>
      <c r="AA1251">
        <f t="shared" si="60"/>
        <v>3.0274599999999957E-4</v>
      </c>
    </row>
    <row r="1252" spans="1:27" x14ac:dyDescent="0.4">
      <c r="A1252">
        <v>25.008130000000001</v>
      </c>
      <c r="B1252" s="1">
        <v>63834830000000</v>
      </c>
      <c r="C1252">
        <v>3.4734189999999998E-2</v>
      </c>
      <c r="D1252">
        <v>4.3381219999999998E-3</v>
      </c>
      <c r="E1252">
        <v>9.0236780000000003E-3</v>
      </c>
      <c r="F1252">
        <v>-2.8172000000000001</v>
      </c>
      <c r="G1252">
        <v>1.7680849999999999</v>
      </c>
      <c r="H1252">
        <v>0.54724680000000003</v>
      </c>
      <c r="I1252">
        <v>-0.79299249999999999</v>
      </c>
      <c r="J1252">
        <v>1.5598380000000001</v>
      </c>
      <c r="K1252">
        <v>2.387886</v>
      </c>
      <c r="L1252">
        <v>-1.199719</v>
      </c>
      <c r="M1252">
        <v>1.201886</v>
      </c>
      <c r="N1252">
        <v>2.9473310000000001</v>
      </c>
      <c r="O1252">
        <v>17.14461</v>
      </c>
      <c r="P1252">
        <v>-77.565060000000003</v>
      </c>
      <c r="Q1252">
        <v>-13.928190000000001</v>
      </c>
      <c r="R1252">
        <v>-0.43758859999999999</v>
      </c>
      <c r="S1252">
        <v>1.0843339999999999</v>
      </c>
      <c r="T1252">
        <v>1.8014049999999999</v>
      </c>
      <c r="U1252">
        <v>28.139610000000001</v>
      </c>
      <c r="V1252">
        <v>97.110939999999999</v>
      </c>
      <c r="W1252">
        <v>7.8078269999999996</v>
      </c>
      <c r="Y1252">
        <f t="shared" si="58"/>
        <v>0</v>
      </c>
      <c r="Z1252">
        <f t="shared" si="59"/>
        <v>0</v>
      </c>
      <c r="AA1252">
        <f t="shared" si="60"/>
        <v>0</v>
      </c>
    </row>
    <row r="1253" spans="1:27" x14ac:dyDescent="0.4">
      <c r="A1253">
        <v>25.028130000000001</v>
      </c>
      <c r="B1253" s="1">
        <v>63834830000000</v>
      </c>
      <c r="C1253">
        <v>3.4734189999999998E-2</v>
      </c>
      <c r="D1253">
        <v>4.3381219999999998E-3</v>
      </c>
      <c r="E1253">
        <v>9.0236780000000003E-3</v>
      </c>
      <c r="F1253">
        <v>-2.8172000000000001</v>
      </c>
      <c r="G1253">
        <v>1.7680849999999999</v>
      </c>
      <c r="H1253">
        <v>0.54724680000000003</v>
      </c>
      <c r="I1253">
        <v>-0.79299249999999999</v>
      </c>
      <c r="J1253">
        <v>1.5598380000000001</v>
      </c>
      <c r="K1253">
        <v>2.387886</v>
      </c>
      <c r="L1253">
        <v>-1.199719</v>
      </c>
      <c r="M1253">
        <v>1.201886</v>
      </c>
      <c r="N1253">
        <v>2.9473310000000001</v>
      </c>
      <c r="O1253">
        <v>17.14461</v>
      </c>
      <c r="P1253">
        <v>-77.565060000000003</v>
      </c>
      <c r="Q1253">
        <v>-13.928190000000001</v>
      </c>
      <c r="R1253">
        <v>-0.43758859999999999</v>
      </c>
      <c r="S1253">
        <v>1.0843339999999999</v>
      </c>
      <c r="T1253">
        <v>1.8014049999999999</v>
      </c>
      <c r="U1253">
        <v>28.139610000000001</v>
      </c>
      <c r="V1253">
        <v>97.110939999999999</v>
      </c>
      <c r="W1253">
        <v>7.8078269999999996</v>
      </c>
      <c r="Y1253">
        <f t="shared" si="58"/>
        <v>-2.8519999999999934E-4</v>
      </c>
      <c r="Z1253">
        <f t="shared" si="59"/>
        <v>-9.12430000000004E-5</v>
      </c>
      <c r="AA1253">
        <f t="shared" si="60"/>
        <v>1.5293899999999951E-4</v>
      </c>
    </row>
    <row r="1254" spans="1:27" x14ac:dyDescent="0.4">
      <c r="A1254">
        <v>25.04813</v>
      </c>
      <c r="B1254" s="1">
        <v>63834830000000</v>
      </c>
      <c r="C1254">
        <v>3.5019389999999997E-2</v>
      </c>
      <c r="D1254">
        <v>4.4293650000000002E-3</v>
      </c>
      <c r="E1254">
        <v>8.8707390000000007E-3</v>
      </c>
      <c r="F1254">
        <v>-2.7972410000000001</v>
      </c>
      <c r="G1254">
        <v>1.8099730000000001</v>
      </c>
      <c r="H1254">
        <v>0.60083039999999999</v>
      </c>
      <c r="I1254">
        <v>-0.79289900000000002</v>
      </c>
      <c r="J1254">
        <v>1.5599289999999999</v>
      </c>
      <c r="K1254">
        <v>2.3875760000000001</v>
      </c>
      <c r="L1254">
        <v>-1.1995830000000001</v>
      </c>
      <c r="M1254">
        <v>1.201983</v>
      </c>
      <c r="N1254">
        <v>2.9470960000000002</v>
      </c>
      <c r="O1254">
        <v>17.19406</v>
      </c>
      <c r="P1254">
        <v>-77.518159999999995</v>
      </c>
      <c r="Q1254">
        <v>-13.860469999999999</v>
      </c>
      <c r="R1254">
        <v>-0.43740279999999998</v>
      </c>
      <c r="S1254">
        <v>1.0844469999999999</v>
      </c>
      <c r="T1254">
        <v>1.8015749999999999</v>
      </c>
      <c r="U1254">
        <v>28.192550000000001</v>
      </c>
      <c r="V1254">
        <v>96.924880000000002</v>
      </c>
      <c r="W1254">
        <v>7.6764530000000004</v>
      </c>
      <c r="Y1254">
        <f t="shared" si="58"/>
        <v>-1.9552000000000458E-4</v>
      </c>
      <c r="Z1254">
        <f t="shared" si="59"/>
        <v>-3.6783999999999775E-5</v>
      </c>
      <c r="AA1254">
        <f t="shared" si="60"/>
        <v>9.3270000000001199E-5</v>
      </c>
    </row>
    <row r="1255" spans="1:27" x14ac:dyDescent="0.4">
      <c r="A1255">
        <v>25.06813</v>
      </c>
      <c r="B1255" s="1">
        <v>63834830000000</v>
      </c>
      <c r="C1255">
        <v>3.5214910000000002E-2</v>
      </c>
      <c r="D1255">
        <v>4.466149E-3</v>
      </c>
      <c r="E1255">
        <v>8.7774689999999995E-3</v>
      </c>
      <c r="F1255">
        <v>-2.786438</v>
      </c>
      <c r="G1255">
        <v>1.888954</v>
      </c>
      <c r="H1255">
        <v>0.58006369999999996</v>
      </c>
      <c r="I1255">
        <v>-0.7928267</v>
      </c>
      <c r="J1255">
        <v>1.559966</v>
      </c>
      <c r="K1255">
        <v>2.387372</v>
      </c>
      <c r="L1255">
        <v>-1.19937</v>
      </c>
      <c r="M1255">
        <v>1.2020690000000001</v>
      </c>
      <c r="N1255">
        <v>2.947047</v>
      </c>
      <c r="O1255">
        <v>17.179760000000002</v>
      </c>
      <c r="P1255">
        <v>-77.483029999999999</v>
      </c>
      <c r="Q1255">
        <v>-13.895049999999999</v>
      </c>
      <c r="R1255">
        <v>-0.43714710000000001</v>
      </c>
      <c r="S1255">
        <v>1.0845560000000001</v>
      </c>
      <c r="T1255">
        <v>1.8014680000000001</v>
      </c>
      <c r="U1255">
        <v>28.172519999999999</v>
      </c>
      <c r="V1255">
        <v>96.947140000000005</v>
      </c>
      <c r="W1255">
        <v>7.9205779999999999</v>
      </c>
      <c r="Y1255">
        <f t="shared" si="58"/>
        <v>0</v>
      </c>
      <c r="Z1255">
        <f t="shared" si="59"/>
        <v>0</v>
      </c>
      <c r="AA1255">
        <f t="shared" si="60"/>
        <v>0</v>
      </c>
    </row>
    <row r="1256" spans="1:27" x14ac:dyDescent="0.4">
      <c r="A1256">
        <v>25.08813</v>
      </c>
      <c r="B1256" s="1">
        <v>63834830000000</v>
      </c>
      <c r="C1256">
        <v>3.5214910000000002E-2</v>
      </c>
      <c r="D1256">
        <v>4.466149E-3</v>
      </c>
      <c r="E1256">
        <v>8.7774689999999995E-3</v>
      </c>
      <c r="F1256">
        <v>-2.786438</v>
      </c>
      <c r="G1256">
        <v>1.888954</v>
      </c>
      <c r="H1256">
        <v>0.58006369999999996</v>
      </c>
      <c r="I1256">
        <v>-0.7928267</v>
      </c>
      <c r="J1256">
        <v>1.559966</v>
      </c>
      <c r="K1256">
        <v>2.387372</v>
      </c>
      <c r="L1256">
        <v>-1.19937</v>
      </c>
      <c r="M1256">
        <v>1.2020690000000001</v>
      </c>
      <c r="N1256">
        <v>2.947047</v>
      </c>
      <c r="O1256">
        <v>17.179760000000002</v>
      </c>
      <c r="P1256">
        <v>-77.483029999999999</v>
      </c>
      <c r="Q1256">
        <v>-13.895049999999999</v>
      </c>
      <c r="R1256">
        <v>-0.43714710000000001</v>
      </c>
      <c r="S1256">
        <v>1.0845560000000001</v>
      </c>
      <c r="T1256">
        <v>1.8014680000000001</v>
      </c>
      <c r="U1256">
        <v>28.172519999999999</v>
      </c>
      <c r="V1256">
        <v>96.947140000000005</v>
      </c>
      <c r="W1256">
        <v>7.9205779999999999</v>
      </c>
      <c r="Y1256">
        <f t="shared" si="58"/>
        <v>-1.2904999999999861E-4</v>
      </c>
      <c r="Z1256">
        <f t="shared" si="59"/>
        <v>7.6345000000000232E-5</v>
      </c>
      <c r="AA1256">
        <f t="shared" si="60"/>
        <v>1.3091099999999918E-4</v>
      </c>
    </row>
    <row r="1257" spans="1:27" x14ac:dyDescent="0.4">
      <c r="A1257">
        <v>25.108129999999999</v>
      </c>
      <c r="B1257" s="1">
        <v>63834830000000</v>
      </c>
      <c r="C1257">
        <v>3.5343960000000001E-2</v>
      </c>
      <c r="D1257">
        <v>4.3898039999999998E-3</v>
      </c>
      <c r="E1257">
        <v>8.6465580000000004E-3</v>
      </c>
      <c r="F1257">
        <v>-2.7154850000000001</v>
      </c>
      <c r="G1257">
        <v>1.884166</v>
      </c>
      <c r="H1257">
        <v>0.6063944</v>
      </c>
      <c r="I1257">
        <v>-0.79282799999999998</v>
      </c>
      <c r="J1257">
        <v>1.55989</v>
      </c>
      <c r="K1257">
        <v>2.3871880000000001</v>
      </c>
      <c r="L1257">
        <v>-1.1989970000000001</v>
      </c>
      <c r="M1257">
        <v>1.2021580000000001</v>
      </c>
      <c r="N1257">
        <v>2.9470480000000001</v>
      </c>
      <c r="O1257">
        <v>17.158460000000002</v>
      </c>
      <c r="P1257">
        <v>-77.417940000000002</v>
      </c>
      <c r="Q1257">
        <v>-13.883240000000001</v>
      </c>
      <c r="R1257">
        <v>-0.43703890000000001</v>
      </c>
      <c r="S1257">
        <v>1.0845830000000001</v>
      </c>
      <c r="T1257">
        <v>1.801247</v>
      </c>
      <c r="U1257">
        <v>28.177859999999999</v>
      </c>
      <c r="V1257">
        <v>96.950829999999996</v>
      </c>
      <c r="W1257">
        <v>7.89513</v>
      </c>
      <c r="Y1257">
        <f t="shared" si="58"/>
        <v>-5.4480000000002582E-5</v>
      </c>
      <c r="Z1257">
        <f t="shared" si="59"/>
        <v>1.4301499999999981E-4</v>
      </c>
      <c r="AA1257">
        <f t="shared" si="60"/>
        <v>1.3751300000000057E-4</v>
      </c>
    </row>
    <row r="1258" spans="1:27" x14ac:dyDescent="0.4">
      <c r="A1258">
        <v>25.128129999999999</v>
      </c>
      <c r="B1258" s="1">
        <v>63834830000000</v>
      </c>
      <c r="C1258">
        <v>3.5398440000000003E-2</v>
      </c>
      <c r="D1258">
        <v>4.2467889999999999E-3</v>
      </c>
      <c r="E1258">
        <v>8.5090449999999998E-3</v>
      </c>
      <c r="F1258">
        <v>-2.6553960000000001</v>
      </c>
      <c r="G1258">
        <v>1.8700300000000001</v>
      </c>
      <c r="H1258">
        <v>0.58005119999999999</v>
      </c>
      <c r="I1258">
        <v>-0.79288670000000006</v>
      </c>
      <c r="J1258">
        <v>1.559747</v>
      </c>
      <c r="K1258">
        <v>2.3870520000000002</v>
      </c>
      <c r="L1258">
        <v>-1.1984220000000001</v>
      </c>
      <c r="M1258">
        <v>1.202115</v>
      </c>
      <c r="N1258">
        <v>2.9470749999999999</v>
      </c>
      <c r="O1258">
        <v>17.183450000000001</v>
      </c>
      <c r="P1258">
        <v>-77.289000000000001</v>
      </c>
      <c r="Q1258">
        <v>-13.90939</v>
      </c>
      <c r="R1258">
        <v>-0.43687130000000002</v>
      </c>
      <c r="S1258">
        <v>1.0849610000000001</v>
      </c>
      <c r="T1258">
        <v>1.801193</v>
      </c>
      <c r="U1258">
        <v>28.17126</v>
      </c>
      <c r="V1258">
        <v>96.892110000000002</v>
      </c>
      <c r="W1258">
        <v>7.8808769999999999</v>
      </c>
      <c r="Y1258">
        <f t="shared" si="58"/>
        <v>-2.0799999999945862E-6</v>
      </c>
      <c r="Z1258">
        <f t="shared" si="59"/>
        <v>2.186159999999996E-4</v>
      </c>
      <c r="AA1258">
        <f t="shared" si="60"/>
        <v>1.6794900000000057E-4</v>
      </c>
    </row>
    <row r="1259" spans="1:27" x14ac:dyDescent="0.4">
      <c r="A1259">
        <v>25.148129999999998</v>
      </c>
      <c r="B1259" s="1">
        <v>63834830000000</v>
      </c>
      <c r="C1259">
        <v>3.5400519999999998E-2</v>
      </c>
      <c r="D1259">
        <v>4.0281730000000003E-3</v>
      </c>
      <c r="E1259">
        <v>8.3410959999999992E-3</v>
      </c>
      <c r="F1259">
        <v>-2.6272579999999999</v>
      </c>
      <c r="G1259">
        <v>1.8861859999999999</v>
      </c>
      <c r="H1259">
        <v>0.52409190000000005</v>
      </c>
      <c r="I1259">
        <v>-0.79300400000000004</v>
      </c>
      <c r="J1259">
        <v>1.559528</v>
      </c>
      <c r="K1259">
        <v>2.3869319999999998</v>
      </c>
      <c r="L1259">
        <v>-1.1975990000000001</v>
      </c>
      <c r="M1259">
        <v>1.2021250000000001</v>
      </c>
      <c r="N1259">
        <v>2.947397</v>
      </c>
      <c r="O1259">
        <v>17.074439999999999</v>
      </c>
      <c r="P1259">
        <v>-77.221890000000002</v>
      </c>
      <c r="Q1259">
        <v>-14.283049999999999</v>
      </c>
      <c r="R1259">
        <v>-0.43667270000000002</v>
      </c>
      <c r="S1259">
        <v>1.0857129999999999</v>
      </c>
      <c r="T1259">
        <v>1.8011219999999999</v>
      </c>
      <c r="U1259">
        <v>28.058409999999999</v>
      </c>
      <c r="V1259">
        <v>96.798349999999999</v>
      </c>
      <c r="W1259">
        <v>8.013833</v>
      </c>
      <c r="Y1259">
        <f t="shared" si="58"/>
        <v>0</v>
      </c>
      <c r="Z1259">
        <f t="shared" si="59"/>
        <v>0</v>
      </c>
      <c r="AA1259">
        <f t="shared" si="60"/>
        <v>0</v>
      </c>
    </row>
    <row r="1260" spans="1:27" x14ac:dyDescent="0.4">
      <c r="A1260">
        <v>25.168130000000001</v>
      </c>
      <c r="B1260" s="1">
        <v>63834830000000</v>
      </c>
      <c r="C1260">
        <v>3.5400519999999998E-2</v>
      </c>
      <c r="D1260">
        <v>4.0281730000000003E-3</v>
      </c>
      <c r="E1260">
        <v>8.3410959999999992E-3</v>
      </c>
      <c r="F1260">
        <v>-2.6272579999999999</v>
      </c>
      <c r="G1260">
        <v>1.8861859999999999</v>
      </c>
      <c r="H1260">
        <v>0.52409190000000005</v>
      </c>
      <c r="I1260">
        <v>-0.79300400000000004</v>
      </c>
      <c r="J1260">
        <v>1.559528</v>
      </c>
      <c r="K1260">
        <v>2.3869319999999998</v>
      </c>
      <c r="L1260">
        <v>-1.1975990000000001</v>
      </c>
      <c r="M1260">
        <v>1.2021250000000001</v>
      </c>
      <c r="N1260">
        <v>2.947397</v>
      </c>
      <c r="O1260">
        <v>17.074439999999999</v>
      </c>
      <c r="P1260">
        <v>-77.221890000000002</v>
      </c>
      <c r="Q1260">
        <v>-14.283049999999999</v>
      </c>
      <c r="R1260">
        <v>-0.43667270000000002</v>
      </c>
      <c r="S1260">
        <v>1.0857129999999999</v>
      </c>
      <c r="T1260">
        <v>1.8011219999999999</v>
      </c>
      <c r="U1260">
        <v>28.058409999999999</v>
      </c>
      <c r="V1260">
        <v>96.798349999999999</v>
      </c>
      <c r="W1260">
        <v>8.013833</v>
      </c>
      <c r="Y1260">
        <f t="shared" si="58"/>
        <v>4.2359999999998232E-5</v>
      </c>
      <c r="Z1260">
        <f t="shared" si="59"/>
        <v>2.2963800000000032E-4</v>
      </c>
      <c r="AA1260">
        <f t="shared" si="60"/>
        <v>1.2021800000000006E-4</v>
      </c>
    </row>
    <row r="1261" spans="1:27" x14ac:dyDescent="0.4">
      <c r="A1261">
        <v>25.188130000000001</v>
      </c>
      <c r="B1261" s="1">
        <v>63834830000000</v>
      </c>
      <c r="C1261">
        <v>3.535816E-2</v>
      </c>
      <c r="D1261">
        <v>3.798535E-3</v>
      </c>
      <c r="E1261">
        <v>8.2208779999999992E-3</v>
      </c>
      <c r="F1261">
        <v>-2.6328429999999998</v>
      </c>
      <c r="G1261">
        <v>1.9012089999999999</v>
      </c>
      <c r="H1261">
        <v>0.55496650000000003</v>
      </c>
      <c r="I1261">
        <v>-0.79311900000000002</v>
      </c>
      <c r="J1261">
        <v>1.559299</v>
      </c>
      <c r="K1261">
        <v>2.3868770000000001</v>
      </c>
      <c r="L1261">
        <v>-1.197444</v>
      </c>
      <c r="M1261">
        <v>1.202261</v>
      </c>
      <c r="N1261">
        <v>2.9475760000000002</v>
      </c>
      <c r="O1261">
        <v>17.035990000000002</v>
      </c>
      <c r="P1261">
        <v>-77.202579999999998</v>
      </c>
      <c r="Q1261">
        <v>-14.103300000000001</v>
      </c>
      <c r="R1261">
        <v>-0.43665389999999998</v>
      </c>
      <c r="S1261">
        <v>1.0860300000000001</v>
      </c>
      <c r="T1261">
        <v>1.8009630000000001</v>
      </c>
      <c r="U1261">
        <v>28.01925</v>
      </c>
      <c r="V1261">
        <v>96.798259999999999</v>
      </c>
      <c r="W1261">
        <v>7.9876899999999997</v>
      </c>
      <c r="Y1261">
        <f t="shared" si="58"/>
        <v>3.5830000000000584E-5</v>
      </c>
      <c r="Z1261">
        <f t="shared" si="59"/>
        <v>1.460010000000002E-4</v>
      </c>
      <c r="AA1261">
        <f t="shared" si="60"/>
        <v>7.7419999999999919E-5</v>
      </c>
    </row>
    <row r="1262" spans="1:27" x14ac:dyDescent="0.4">
      <c r="A1262">
        <v>25.208130000000001</v>
      </c>
      <c r="B1262" s="1">
        <v>63834830000000</v>
      </c>
      <c r="C1262">
        <v>3.5322329999999999E-2</v>
      </c>
      <c r="D1262">
        <v>3.6525339999999998E-3</v>
      </c>
      <c r="E1262">
        <v>8.1434579999999993E-3</v>
      </c>
      <c r="F1262">
        <v>-2.6130369999999998</v>
      </c>
      <c r="G1262">
        <v>1.9214610000000001</v>
      </c>
      <c r="H1262">
        <v>0.65513619999999995</v>
      </c>
      <c r="I1262">
        <v>-0.79319910000000005</v>
      </c>
      <c r="J1262">
        <v>1.559153</v>
      </c>
      <c r="K1262">
        <v>2.3868469999999999</v>
      </c>
      <c r="L1262">
        <v>-1.1966140000000001</v>
      </c>
      <c r="M1262">
        <v>1.202421</v>
      </c>
      <c r="N1262">
        <v>2.9477199999999999</v>
      </c>
      <c r="O1262">
        <v>17.120039999999999</v>
      </c>
      <c r="P1262">
        <v>-77.042299999999997</v>
      </c>
      <c r="Q1262">
        <v>-13.81143</v>
      </c>
      <c r="R1262">
        <v>-0.43670389999999998</v>
      </c>
      <c r="S1262">
        <v>1.086422</v>
      </c>
      <c r="T1262">
        <v>1.800702</v>
      </c>
      <c r="U1262">
        <v>27.982299999999999</v>
      </c>
      <c r="V1262">
        <v>96.783029999999997</v>
      </c>
      <c r="W1262">
        <v>7.914587</v>
      </c>
      <c r="Y1262">
        <f t="shared" si="58"/>
        <v>1.0095000000000243E-4</v>
      </c>
      <c r="Z1262">
        <f t="shared" si="59"/>
        <v>1.309989999999997E-4</v>
      </c>
      <c r="AA1262">
        <f t="shared" si="60"/>
        <v>1.5147800000000003E-4</v>
      </c>
    </row>
    <row r="1263" spans="1:27" x14ac:dyDescent="0.4">
      <c r="A1263">
        <v>25.22813</v>
      </c>
      <c r="B1263" s="1">
        <v>63834830000000</v>
      </c>
      <c r="C1263">
        <v>3.5221379999999997E-2</v>
      </c>
      <c r="D1263">
        <v>3.5215350000000001E-3</v>
      </c>
      <c r="E1263">
        <v>7.9919799999999992E-3</v>
      </c>
      <c r="F1263">
        <v>-2.5202330000000002</v>
      </c>
      <c r="G1263">
        <v>1.9606699999999999</v>
      </c>
      <c r="H1263">
        <v>0.63914110000000002</v>
      </c>
      <c r="I1263">
        <v>-0.79337749999999996</v>
      </c>
      <c r="J1263">
        <v>1.5590219999999999</v>
      </c>
      <c r="K1263">
        <v>2.3868119999999999</v>
      </c>
      <c r="L1263">
        <v>-1.1957960000000001</v>
      </c>
      <c r="M1263">
        <v>1.2022539999999999</v>
      </c>
      <c r="N1263">
        <v>2.947813</v>
      </c>
      <c r="O1263">
        <v>17.077539999999999</v>
      </c>
      <c r="P1263">
        <v>-76.969729999999998</v>
      </c>
      <c r="Q1263">
        <v>-14.030239999999999</v>
      </c>
      <c r="R1263">
        <v>-0.4368127</v>
      </c>
      <c r="S1263">
        <v>1.086713</v>
      </c>
      <c r="T1263">
        <v>1.8003450000000001</v>
      </c>
      <c r="U1263">
        <v>27.953130000000002</v>
      </c>
      <c r="V1263">
        <v>96.829250000000002</v>
      </c>
      <c r="W1263">
        <v>7.9169700000000001</v>
      </c>
      <c r="Y1263">
        <f t="shared" si="58"/>
        <v>0</v>
      </c>
      <c r="Z1263">
        <f t="shared" si="59"/>
        <v>0</v>
      </c>
      <c r="AA1263">
        <f t="shared" si="60"/>
        <v>0</v>
      </c>
    </row>
    <row r="1264" spans="1:27" x14ac:dyDescent="0.4">
      <c r="A1264">
        <v>25.24813</v>
      </c>
      <c r="B1264" s="1">
        <v>63834830000000</v>
      </c>
      <c r="C1264">
        <v>3.5221379999999997E-2</v>
      </c>
      <c r="D1264">
        <v>3.5215350000000001E-3</v>
      </c>
      <c r="E1264">
        <v>7.9919799999999992E-3</v>
      </c>
      <c r="F1264">
        <v>-2.5202330000000002</v>
      </c>
      <c r="G1264">
        <v>1.9606699999999999</v>
      </c>
      <c r="H1264">
        <v>0.63914110000000002</v>
      </c>
      <c r="I1264">
        <v>-0.79337749999999996</v>
      </c>
      <c r="J1264">
        <v>1.5590219999999999</v>
      </c>
      <c r="K1264">
        <v>2.3868119999999999</v>
      </c>
      <c r="L1264">
        <v>-1.1957960000000001</v>
      </c>
      <c r="M1264">
        <v>1.2022539999999999</v>
      </c>
      <c r="N1264">
        <v>2.947813</v>
      </c>
      <c r="O1264">
        <v>17.077539999999999</v>
      </c>
      <c r="P1264">
        <v>-76.969729999999998</v>
      </c>
      <c r="Q1264">
        <v>-14.030239999999999</v>
      </c>
      <c r="R1264">
        <v>-0.4368127</v>
      </c>
      <c r="S1264">
        <v>1.086713</v>
      </c>
      <c r="T1264">
        <v>1.8003450000000001</v>
      </c>
      <c r="U1264">
        <v>27.953130000000002</v>
      </c>
      <c r="V1264">
        <v>96.829250000000002</v>
      </c>
      <c r="W1264">
        <v>7.9169700000000001</v>
      </c>
      <c r="Y1264">
        <f t="shared" si="58"/>
        <v>1.1750999999999429E-4</v>
      </c>
      <c r="Z1264">
        <f t="shared" si="59"/>
        <v>9.4897999999999944E-5</v>
      </c>
      <c r="AA1264">
        <f t="shared" si="60"/>
        <v>1.9081699999999938E-4</v>
      </c>
    </row>
    <row r="1265" spans="1:27" x14ac:dyDescent="0.4">
      <c r="A1265">
        <v>25.268129999999999</v>
      </c>
      <c r="B1265" s="1">
        <v>63834830000000</v>
      </c>
      <c r="C1265">
        <v>3.5103870000000002E-2</v>
      </c>
      <c r="D1265">
        <v>3.4266370000000002E-3</v>
      </c>
      <c r="E1265">
        <v>7.8011629999999998E-3</v>
      </c>
      <c r="F1265">
        <v>-2.4322810000000001</v>
      </c>
      <c r="G1265">
        <v>1.943481</v>
      </c>
      <c r="H1265">
        <v>0.63823750000000001</v>
      </c>
      <c r="I1265">
        <v>-0.79359559999999996</v>
      </c>
      <c r="J1265">
        <v>1.558927</v>
      </c>
      <c r="K1265">
        <v>2.3867600000000002</v>
      </c>
      <c r="L1265">
        <v>-1.1947490000000001</v>
      </c>
      <c r="M1265">
        <v>1.201929</v>
      </c>
      <c r="N1265">
        <v>2.9480729999999999</v>
      </c>
      <c r="O1265">
        <v>17.009209999999999</v>
      </c>
      <c r="P1265">
        <v>-76.774659999999997</v>
      </c>
      <c r="Q1265">
        <v>-14.328189999999999</v>
      </c>
      <c r="R1265">
        <v>-0.43696760000000001</v>
      </c>
      <c r="S1265">
        <v>1.087016</v>
      </c>
      <c r="T1265">
        <v>1.8000499999999999</v>
      </c>
      <c r="U1265">
        <v>27.92117</v>
      </c>
      <c r="V1265">
        <v>96.874769999999998</v>
      </c>
      <c r="W1265">
        <v>7.8668259999999997</v>
      </c>
      <c r="Y1265">
        <f t="shared" si="58"/>
        <v>1.8301999999999902E-4</v>
      </c>
      <c r="Z1265">
        <f t="shared" si="59"/>
        <v>-1.2429499999999996E-4</v>
      </c>
      <c r="AA1265">
        <f t="shared" si="60"/>
        <v>1.3681200000000004E-4</v>
      </c>
    </row>
    <row r="1266" spans="1:27" x14ac:dyDescent="0.4">
      <c r="A1266">
        <v>25.288129999999999</v>
      </c>
      <c r="B1266" s="1">
        <v>63834830000000</v>
      </c>
      <c r="C1266">
        <v>3.4920850000000003E-2</v>
      </c>
      <c r="D1266">
        <v>3.5509320000000001E-3</v>
      </c>
      <c r="E1266">
        <v>7.6643509999999998E-3</v>
      </c>
      <c r="F1266">
        <v>-2.430237</v>
      </c>
      <c r="G1266">
        <v>1.9378379999999999</v>
      </c>
      <c r="H1266">
        <v>0.68580339999999995</v>
      </c>
      <c r="I1266">
        <v>-0.79382169999999996</v>
      </c>
      <c r="J1266">
        <v>1.559051</v>
      </c>
      <c r="K1266">
        <v>2.3867929999999999</v>
      </c>
      <c r="L1266">
        <v>-1.19476</v>
      </c>
      <c r="M1266">
        <v>1.201954</v>
      </c>
      <c r="N1266">
        <v>2.948099</v>
      </c>
      <c r="O1266">
        <v>17.04758</v>
      </c>
      <c r="P1266">
        <v>-76.780879999999996</v>
      </c>
      <c r="Q1266">
        <v>-14.150539999999999</v>
      </c>
      <c r="R1266">
        <v>-0.43718020000000002</v>
      </c>
      <c r="S1266">
        <v>1.087269</v>
      </c>
      <c r="T1266">
        <v>1.7998700000000001</v>
      </c>
      <c r="U1266">
        <v>27.921289999999999</v>
      </c>
      <c r="V1266">
        <v>96.80865</v>
      </c>
      <c r="W1266">
        <v>7.6482549999999998</v>
      </c>
      <c r="Y1266">
        <f t="shared" si="58"/>
        <v>0</v>
      </c>
      <c r="Z1266">
        <f t="shared" si="59"/>
        <v>0</v>
      </c>
      <c r="AA1266">
        <f t="shared" si="60"/>
        <v>0</v>
      </c>
    </row>
    <row r="1267" spans="1:27" x14ac:dyDescent="0.4">
      <c r="A1267">
        <v>25.308129999999998</v>
      </c>
      <c r="B1267" s="1">
        <v>63834830000000</v>
      </c>
      <c r="C1267">
        <v>3.4920850000000003E-2</v>
      </c>
      <c r="D1267">
        <v>3.5509320000000001E-3</v>
      </c>
      <c r="E1267">
        <v>7.6643509999999998E-3</v>
      </c>
      <c r="F1267">
        <v>-2.430237</v>
      </c>
      <c r="G1267">
        <v>1.9378379999999999</v>
      </c>
      <c r="H1267">
        <v>0.68580339999999995</v>
      </c>
      <c r="I1267">
        <v>-0.79382169999999996</v>
      </c>
      <c r="J1267">
        <v>1.559051</v>
      </c>
      <c r="K1267">
        <v>2.3867929999999999</v>
      </c>
      <c r="L1267">
        <v>-1.19476</v>
      </c>
      <c r="M1267">
        <v>1.201954</v>
      </c>
      <c r="N1267">
        <v>2.948099</v>
      </c>
      <c r="O1267">
        <v>17.04758</v>
      </c>
      <c r="P1267">
        <v>-76.780879999999996</v>
      </c>
      <c r="Q1267">
        <v>-14.150539999999999</v>
      </c>
      <c r="R1267">
        <v>-0.43718020000000002</v>
      </c>
      <c r="S1267">
        <v>1.087269</v>
      </c>
      <c r="T1267">
        <v>1.7998700000000001</v>
      </c>
      <c r="U1267">
        <v>27.921289999999999</v>
      </c>
      <c r="V1267">
        <v>96.80865</v>
      </c>
      <c r="W1267">
        <v>7.6482549999999998</v>
      </c>
      <c r="Y1267">
        <f t="shared" si="58"/>
        <v>2.1593000000000306E-4</v>
      </c>
      <c r="Z1267">
        <f t="shared" si="59"/>
        <v>-3.1498799999999999E-4</v>
      </c>
      <c r="AA1267">
        <f t="shared" si="60"/>
        <v>1.3055800000000024E-4</v>
      </c>
    </row>
    <row r="1268" spans="1:27" x14ac:dyDescent="0.4">
      <c r="A1268">
        <v>25.328130000000002</v>
      </c>
      <c r="B1268" s="1">
        <v>63834830000000</v>
      </c>
      <c r="C1268">
        <v>3.470492E-2</v>
      </c>
      <c r="D1268">
        <v>3.8659200000000001E-3</v>
      </c>
      <c r="E1268">
        <v>7.5337929999999996E-3</v>
      </c>
      <c r="F1268">
        <v>-2.5108640000000002</v>
      </c>
      <c r="G1268">
        <v>1.894776</v>
      </c>
      <c r="H1268">
        <v>0.75367640000000002</v>
      </c>
      <c r="I1268">
        <v>-0.79406670000000001</v>
      </c>
      <c r="J1268">
        <v>1.559366</v>
      </c>
      <c r="K1268">
        <v>2.3868529999999999</v>
      </c>
      <c r="L1268">
        <v>-1.194404</v>
      </c>
      <c r="M1268">
        <v>1.20187</v>
      </c>
      <c r="N1268">
        <v>2.9481489999999999</v>
      </c>
      <c r="O1268">
        <v>17.072610000000001</v>
      </c>
      <c r="P1268">
        <v>-76.706879999999998</v>
      </c>
      <c r="Q1268">
        <v>-14.04565</v>
      </c>
      <c r="R1268">
        <v>-0.43718570000000001</v>
      </c>
      <c r="S1268">
        <v>1.087135</v>
      </c>
      <c r="T1268">
        <v>1.7997559999999999</v>
      </c>
      <c r="U1268">
        <v>27.931059999999999</v>
      </c>
      <c r="V1268">
        <v>96.839070000000007</v>
      </c>
      <c r="W1268">
        <v>7.6980529999999998</v>
      </c>
      <c r="Y1268">
        <f t="shared" si="58"/>
        <v>2.7151999999999732E-4</v>
      </c>
      <c r="Z1268">
        <f t="shared" si="59"/>
        <v>-2.0987999999999996E-4</v>
      </c>
      <c r="AA1268">
        <f t="shared" si="60"/>
        <v>1.5692799999999976E-4</v>
      </c>
    </row>
    <row r="1269" spans="1:27" x14ac:dyDescent="0.4">
      <c r="A1269">
        <v>25.348130000000001</v>
      </c>
      <c r="B1269" s="1">
        <v>63834830000000</v>
      </c>
      <c r="C1269">
        <v>3.4433400000000003E-2</v>
      </c>
      <c r="D1269">
        <v>4.0758000000000001E-3</v>
      </c>
      <c r="E1269">
        <v>7.3768649999999998E-3</v>
      </c>
      <c r="F1269">
        <v>-2.5896300000000001</v>
      </c>
      <c r="G1269">
        <v>1.8814610000000001</v>
      </c>
      <c r="H1269">
        <v>0.76774359999999997</v>
      </c>
      <c r="I1269">
        <v>-0.79436969999999996</v>
      </c>
      <c r="J1269">
        <v>1.5595760000000001</v>
      </c>
      <c r="K1269">
        <v>2.3869340000000001</v>
      </c>
      <c r="L1269">
        <v>-1.194267</v>
      </c>
      <c r="M1269">
        <v>1.201665</v>
      </c>
      <c r="N1269">
        <v>2.9481229999999998</v>
      </c>
      <c r="O1269">
        <v>17.111039999999999</v>
      </c>
      <c r="P1269">
        <v>-76.695679999999996</v>
      </c>
      <c r="Q1269">
        <v>-14.012729999999999</v>
      </c>
      <c r="R1269">
        <v>-0.4373959</v>
      </c>
      <c r="S1269">
        <v>1.087059</v>
      </c>
      <c r="T1269">
        <v>1.799828</v>
      </c>
      <c r="U1269">
        <v>27.932749999999999</v>
      </c>
      <c r="V1269">
        <v>96.848969999999994</v>
      </c>
      <c r="W1269">
        <v>7.7718939999999996</v>
      </c>
      <c r="Y1269">
        <f t="shared" si="58"/>
        <v>0</v>
      </c>
      <c r="Z1269">
        <f t="shared" si="59"/>
        <v>0</v>
      </c>
      <c r="AA1269">
        <f t="shared" si="60"/>
        <v>0</v>
      </c>
    </row>
    <row r="1270" spans="1:27" x14ac:dyDescent="0.4">
      <c r="A1270">
        <v>25.368130000000001</v>
      </c>
      <c r="B1270" s="1">
        <v>63834830000000</v>
      </c>
      <c r="C1270">
        <v>3.4433400000000003E-2</v>
      </c>
      <c r="D1270">
        <v>4.0758000000000001E-3</v>
      </c>
      <c r="E1270">
        <v>7.3768649999999998E-3</v>
      </c>
      <c r="F1270">
        <v>-2.5896300000000001</v>
      </c>
      <c r="G1270">
        <v>1.8814610000000001</v>
      </c>
      <c r="H1270">
        <v>0.76774359999999997</v>
      </c>
      <c r="I1270">
        <v>-0.79436969999999996</v>
      </c>
      <c r="J1270">
        <v>1.5595760000000001</v>
      </c>
      <c r="K1270">
        <v>2.3869340000000001</v>
      </c>
      <c r="L1270">
        <v>-1.194267</v>
      </c>
      <c r="M1270">
        <v>1.201665</v>
      </c>
      <c r="N1270">
        <v>2.9481229999999998</v>
      </c>
      <c r="O1270">
        <v>17.111039999999999</v>
      </c>
      <c r="P1270">
        <v>-76.695679999999996</v>
      </c>
      <c r="Q1270">
        <v>-14.012729999999999</v>
      </c>
      <c r="R1270">
        <v>-0.4373959</v>
      </c>
      <c r="S1270">
        <v>1.087059</v>
      </c>
      <c r="T1270">
        <v>1.799828</v>
      </c>
      <c r="U1270">
        <v>27.932749999999999</v>
      </c>
      <c r="V1270">
        <v>96.848969999999994</v>
      </c>
      <c r="W1270">
        <v>7.7718939999999996</v>
      </c>
      <c r="Y1270">
        <f t="shared" si="58"/>
        <v>2.3674000000000611E-4</v>
      </c>
      <c r="Z1270">
        <f t="shared" si="59"/>
        <v>-7.8540999999999681E-5</v>
      </c>
      <c r="AA1270">
        <f t="shared" si="60"/>
        <v>1.8321099999999996E-4</v>
      </c>
    </row>
    <row r="1271" spans="1:27" x14ac:dyDescent="0.4">
      <c r="A1271">
        <v>25.38813</v>
      </c>
      <c r="B1271" s="1">
        <v>63834830000000</v>
      </c>
      <c r="C1271">
        <v>3.4196659999999997E-2</v>
      </c>
      <c r="D1271">
        <v>4.1543409999999998E-3</v>
      </c>
      <c r="E1271">
        <v>7.1936539999999998E-3</v>
      </c>
      <c r="F1271">
        <v>-2.642792</v>
      </c>
      <c r="G1271">
        <v>1.8638790000000001</v>
      </c>
      <c r="H1271">
        <v>0.85640190000000005</v>
      </c>
      <c r="I1271">
        <v>-0.7946666</v>
      </c>
      <c r="J1271">
        <v>1.5596540000000001</v>
      </c>
      <c r="K1271">
        <v>2.3869720000000001</v>
      </c>
      <c r="L1271">
        <v>-1.1943600000000001</v>
      </c>
      <c r="M1271">
        <v>1.2011799999999999</v>
      </c>
      <c r="N1271">
        <v>2.9481850000000001</v>
      </c>
      <c r="O1271">
        <v>17.164359999999999</v>
      </c>
      <c r="P1271">
        <v>-76.782529999999994</v>
      </c>
      <c r="Q1271">
        <v>-14.196199999999999</v>
      </c>
      <c r="R1271">
        <v>-0.43764799999999998</v>
      </c>
      <c r="S1271">
        <v>1.086862</v>
      </c>
      <c r="T1271">
        <v>1.800011</v>
      </c>
      <c r="U1271">
        <v>27.939319999999999</v>
      </c>
      <c r="V1271">
        <v>96.818489999999997</v>
      </c>
      <c r="W1271">
        <v>7.8356260000000004</v>
      </c>
      <c r="Y1271">
        <f t="shared" si="58"/>
        <v>1.3203999999999994E-4</v>
      </c>
      <c r="Z1271">
        <f t="shared" si="59"/>
        <v>1.1534200000000005E-4</v>
      </c>
      <c r="AA1271">
        <f t="shared" si="60"/>
        <v>1.8768199999999978E-4</v>
      </c>
    </row>
    <row r="1272" spans="1:27" x14ac:dyDescent="0.4">
      <c r="A1272">
        <v>25.40813</v>
      </c>
      <c r="B1272" s="1">
        <v>63834830000000</v>
      </c>
      <c r="C1272">
        <v>3.4064619999999997E-2</v>
      </c>
      <c r="D1272">
        <v>4.0389989999999997E-3</v>
      </c>
      <c r="E1272">
        <v>7.0059720000000001E-3</v>
      </c>
      <c r="F1272">
        <v>-2.7120359999999999</v>
      </c>
      <c r="G1272">
        <v>1.907022</v>
      </c>
      <c r="H1272">
        <v>0.90636209999999995</v>
      </c>
      <c r="I1272">
        <v>-0.79489270000000001</v>
      </c>
      <c r="J1272">
        <v>1.559539</v>
      </c>
      <c r="K1272">
        <v>2.386933</v>
      </c>
      <c r="L1272">
        <v>-1.194491</v>
      </c>
      <c r="M1272">
        <v>1.201077</v>
      </c>
      <c r="N1272">
        <v>2.9482210000000002</v>
      </c>
      <c r="O1272">
        <v>17.1568</v>
      </c>
      <c r="P1272">
        <v>-76.813630000000003</v>
      </c>
      <c r="Q1272">
        <v>-14.13641</v>
      </c>
      <c r="R1272">
        <v>-0.43791160000000001</v>
      </c>
      <c r="S1272">
        <v>1.086533</v>
      </c>
      <c r="T1272">
        <v>1.800154</v>
      </c>
      <c r="U1272">
        <v>27.965129999999998</v>
      </c>
      <c r="V1272">
        <v>96.802850000000007</v>
      </c>
      <c r="W1272">
        <v>7.9297849999999999</v>
      </c>
      <c r="Y1272">
        <f t="shared" si="58"/>
        <v>1.8788999999999612E-4</v>
      </c>
      <c r="Z1272">
        <f t="shared" si="59"/>
        <v>1.4393299999999973E-4</v>
      </c>
      <c r="AA1272">
        <f t="shared" si="60"/>
        <v>1.3489899999999996E-4</v>
      </c>
    </row>
    <row r="1273" spans="1:27" x14ac:dyDescent="0.4">
      <c r="A1273">
        <v>25.428129999999999</v>
      </c>
      <c r="B1273" s="1">
        <v>63834830000000</v>
      </c>
      <c r="C1273">
        <v>3.3876730000000001E-2</v>
      </c>
      <c r="D1273">
        <v>3.895066E-3</v>
      </c>
      <c r="E1273">
        <v>6.8710730000000001E-3</v>
      </c>
      <c r="F1273">
        <v>-2.7284549999999999</v>
      </c>
      <c r="G1273">
        <v>1.934866</v>
      </c>
      <c r="H1273">
        <v>0.95137380000000005</v>
      </c>
      <c r="I1273">
        <v>-0.79512099999999997</v>
      </c>
      <c r="J1273">
        <v>1.5593950000000001</v>
      </c>
      <c r="K1273">
        <v>2.3869699999999998</v>
      </c>
      <c r="L1273">
        <v>-1.194685</v>
      </c>
      <c r="M1273">
        <v>1.200836</v>
      </c>
      <c r="N1273">
        <v>2.948251</v>
      </c>
      <c r="O1273">
        <v>17.198630000000001</v>
      </c>
      <c r="P1273">
        <v>-76.768680000000003</v>
      </c>
      <c r="Q1273">
        <v>-13.89423</v>
      </c>
      <c r="R1273">
        <v>-0.43816709999999998</v>
      </c>
      <c r="S1273">
        <v>1.0863080000000001</v>
      </c>
      <c r="T1273">
        <v>1.800157</v>
      </c>
      <c r="U1273">
        <v>27.97316</v>
      </c>
      <c r="V1273">
        <v>96.855320000000006</v>
      </c>
      <c r="W1273">
        <v>8.0044559999999993</v>
      </c>
      <c r="Y1273">
        <f t="shared" si="58"/>
        <v>0</v>
      </c>
      <c r="Z1273">
        <f t="shared" si="59"/>
        <v>0</v>
      </c>
      <c r="AA1273">
        <f t="shared" si="60"/>
        <v>0</v>
      </c>
    </row>
    <row r="1274" spans="1:27" x14ac:dyDescent="0.4">
      <c r="A1274">
        <v>25.448129999999999</v>
      </c>
      <c r="B1274" s="1">
        <v>63834830000000</v>
      </c>
      <c r="C1274">
        <v>3.3876730000000001E-2</v>
      </c>
      <c r="D1274">
        <v>3.895066E-3</v>
      </c>
      <c r="E1274">
        <v>6.8710730000000001E-3</v>
      </c>
      <c r="F1274">
        <v>-2.7284549999999999</v>
      </c>
      <c r="G1274">
        <v>1.934866</v>
      </c>
      <c r="H1274">
        <v>0.95137380000000005</v>
      </c>
      <c r="I1274">
        <v>-0.79512099999999997</v>
      </c>
      <c r="J1274">
        <v>1.5593950000000001</v>
      </c>
      <c r="K1274">
        <v>2.3869699999999998</v>
      </c>
      <c r="L1274">
        <v>-1.194685</v>
      </c>
      <c r="M1274">
        <v>1.200836</v>
      </c>
      <c r="N1274">
        <v>2.948251</v>
      </c>
      <c r="O1274">
        <v>17.198630000000001</v>
      </c>
      <c r="P1274">
        <v>-76.768680000000003</v>
      </c>
      <c r="Q1274">
        <v>-13.89423</v>
      </c>
      <c r="R1274">
        <v>-0.43816709999999998</v>
      </c>
      <c r="S1274">
        <v>1.0863080000000001</v>
      </c>
      <c r="T1274">
        <v>1.800157</v>
      </c>
      <c r="U1274">
        <v>27.97316</v>
      </c>
      <c r="V1274">
        <v>96.855320000000006</v>
      </c>
      <c r="W1274">
        <v>8.0044559999999993</v>
      </c>
      <c r="Y1274">
        <f t="shared" si="58"/>
        <v>1.8868000000000357E-4</v>
      </c>
      <c r="Z1274">
        <f t="shared" si="59"/>
        <v>-9.7538000000000312E-5</v>
      </c>
      <c r="AA1274">
        <f t="shared" si="60"/>
        <v>1.3622899999999986E-4</v>
      </c>
    </row>
    <row r="1275" spans="1:27" x14ac:dyDescent="0.4">
      <c r="A1275">
        <v>25.468129999999999</v>
      </c>
      <c r="B1275" s="1">
        <v>63834830000000</v>
      </c>
      <c r="C1275">
        <v>3.3688049999999997E-2</v>
      </c>
      <c r="D1275">
        <v>3.9926040000000003E-3</v>
      </c>
      <c r="E1275">
        <v>6.7348440000000002E-3</v>
      </c>
      <c r="F1275">
        <v>-2.693085</v>
      </c>
      <c r="G1275">
        <v>1.9364490000000001</v>
      </c>
      <c r="H1275">
        <v>0.93923650000000003</v>
      </c>
      <c r="I1275">
        <v>-0.79535069999999997</v>
      </c>
      <c r="J1275">
        <v>1.559493</v>
      </c>
      <c r="K1275">
        <v>2.3870070000000001</v>
      </c>
      <c r="L1275">
        <v>-1.194706</v>
      </c>
      <c r="M1275">
        <v>1.2006079999999999</v>
      </c>
      <c r="N1275">
        <v>2.9482430000000002</v>
      </c>
      <c r="O1275">
        <v>17.228169999999999</v>
      </c>
      <c r="P1275">
        <v>-76.76746</v>
      </c>
      <c r="Q1275">
        <v>-13.96152</v>
      </c>
      <c r="R1275">
        <v>-0.4384767</v>
      </c>
      <c r="S1275">
        <v>1.0861780000000001</v>
      </c>
      <c r="T1275">
        <v>1.8002100000000001</v>
      </c>
      <c r="U1275">
        <v>27.964780000000001</v>
      </c>
      <c r="V1275">
        <v>96.872240000000005</v>
      </c>
      <c r="W1275">
        <v>7.9878900000000002</v>
      </c>
      <c r="Y1275">
        <f t="shared" si="58"/>
        <v>2.3097999999999869E-4</v>
      </c>
      <c r="Z1275">
        <f t="shared" si="59"/>
        <v>-1.9606299999999979E-4</v>
      </c>
      <c r="AA1275">
        <f t="shared" si="60"/>
        <v>1.6863600000000065E-4</v>
      </c>
    </row>
    <row r="1276" spans="1:27" x14ac:dyDescent="0.4">
      <c r="A1276">
        <v>25.488130000000002</v>
      </c>
      <c r="B1276" s="1">
        <v>63834830000000</v>
      </c>
      <c r="C1276">
        <v>3.3457069999999998E-2</v>
      </c>
      <c r="D1276">
        <v>4.1886670000000001E-3</v>
      </c>
      <c r="E1276">
        <v>6.5662079999999996E-3</v>
      </c>
      <c r="F1276">
        <v>-2.630585</v>
      </c>
      <c r="G1276">
        <v>1.9216549999999999</v>
      </c>
      <c r="H1276">
        <v>0.85870709999999995</v>
      </c>
      <c r="I1276">
        <v>-0.79563329999999999</v>
      </c>
      <c r="J1276">
        <v>1.5596890000000001</v>
      </c>
      <c r="K1276">
        <v>2.387051</v>
      </c>
      <c r="L1276">
        <v>-1.1948989999999999</v>
      </c>
      <c r="M1276">
        <v>1.2001869999999999</v>
      </c>
      <c r="N1276">
        <v>2.9482349999999999</v>
      </c>
      <c r="O1276">
        <v>17.187629999999999</v>
      </c>
      <c r="P1276">
        <v>-76.744200000000006</v>
      </c>
      <c r="Q1276">
        <v>-14.24493</v>
      </c>
      <c r="R1276">
        <v>-0.43912240000000002</v>
      </c>
      <c r="S1276">
        <v>1.0859449999999999</v>
      </c>
      <c r="T1276">
        <v>1.800495</v>
      </c>
      <c r="U1276">
        <v>28.01774</v>
      </c>
      <c r="V1276">
        <v>96.808909999999997</v>
      </c>
      <c r="W1276">
        <v>7.8070060000000003</v>
      </c>
      <c r="Y1276">
        <f t="shared" si="58"/>
        <v>2.554700000000007E-4</v>
      </c>
      <c r="Z1276">
        <f t="shared" si="59"/>
        <v>-1.8247400000000018E-4</v>
      </c>
      <c r="AA1276">
        <f t="shared" si="60"/>
        <v>2.0417500000000002E-4</v>
      </c>
    </row>
    <row r="1277" spans="1:27" x14ac:dyDescent="0.4">
      <c r="A1277">
        <v>25.508130000000001</v>
      </c>
      <c r="B1277" s="1">
        <v>63834830000000</v>
      </c>
      <c r="C1277">
        <v>3.3201599999999998E-2</v>
      </c>
      <c r="D1277">
        <v>4.3711410000000003E-3</v>
      </c>
      <c r="E1277">
        <v>6.3620329999999996E-3</v>
      </c>
      <c r="F1277">
        <v>-2.6025999999999998</v>
      </c>
      <c r="G1277">
        <v>1.9012340000000001</v>
      </c>
      <c r="H1277">
        <v>0.79512079999999996</v>
      </c>
      <c r="I1277">
        <v>-0.79595830000000001</v>
      </c>
      <c r="J1277">
        <v>1.559871</v>
      </c>
      <c r="K1277">
        <v>2.3870879999999999</v>
      </c>
      <c r="L1277">
        <v>-1.1953069999999999</v>
      </c>
      <c r="M1277">
        <v>1.2001440000000001</v>
      </c>
      <c r="N1277">
        <v>2.9482140000000001</v>
      </c>
      <c r="O1277">
        <v>17.252140000000001</v>
      </c>
      <c r="P1277">
        <v>-76.769710000000003</v>
      </c>
      <c r="Q1277">
        <v>-14.07184</v>
      </c>
      <c r="R1277">
        <v>-0.43951610000000002</v>
      </c>
      <c r="S1277">
        <v>1.08568</v>
      </c>
      <c r="T1277">
        <v>1.800619</v>
      </c>
      <c r="U1277">
        <v>28.043669999999999</v>
      </c>
      <c r="V1277">
        <v>96.861350000000002</v>
      </c>
      <c r="W1277">
        <v>7.9013309999999999</v>
      </c>
      <c r="Y1277">
        <f t="shared" si="58"/>
        <v>0</v>
      </c>
      <c r="Z1277">
        <f t="shared" si="59"/>
        <v>0</v>
      </c>
      <c r="AA1277">
        <f t="shared" si="60"/>
        <v>0</v>
      </c>
    </row>
    <row r="1278" spans="1:27" x14ac:dyDescent="0.4">
      <c r="A1278">
        <v>25.528130000000001</v>
      </c>
      <c r="B1278" s="1">
        <v>63834830000000</v>
      </c>
      <c r="C1278">
        <v>3.3201599999999998E-2</v>
      </c>
      <c r="D1278">
        <v>4.3711410000000003E-3</v>
      </c>
      <c r="E1278">
        <v>6.3620329999999996E-3</v>
      </c>
      <c r="F1278">
        <v>-2.6025999999999998</v>
      </c>
      <c r="G1278">
        <v>1.9012340000000001</v>
      </c>
      <c r="H1278">
        <v>0.79512079999999996</v>
      </c>
      <c r="I1278">
        <v>-0.79595830000000001</v>
      </c>
      <c r="J1278">
        <v>1.559871</v>
      </c>
      <c r="K1278">
        <v>2.3870879999999999</v>
      </c>
      <c r="L1278">
        <v>-1.1953069999999999</v>
      </c>
      <c r="M1278">
        <v>1.2001440000000001</v>
      </c>
      <c r="N1278">
        <v>2.9482140000000001</v>
      </c>
      <c r="O1278">
        <v>17.252140000000001</v>
      </c>
      <c r="P1278">
        <v>-76.769710000000003</v>
      </c>
      <c r="Q1278">
        <v>-14.07184</v>
      </c>
      <c r="R1278">
        <v>-0.43951610000000002</v>
      </c>
      <c r="S1278">
        <v>1.08568</v>
      </c>
      <c r="T1278">
        <v>1.800619</v>
      </c>
      <c r="U1278">
        <v>28.043669999999999</v>
      </c>
      <c r="V1278">
        <v>96.861350000000002</v>
      </c>
      <c r="W1278">
        <v>7.9013309999999999</v>
      </c>
      <c r="Y1278">
        <f t="shared" si="58"/>
        <v>2.4576999999999932E-4</v>
      </c>
      <c r="Z1278">
        <f t="shared" si="59"/>
        <v>-1.760619999999994E-4</v>
      </c>
      <c r="AA1278">
        <f t="shared" si="60"/>
        <v>2.7723699999999962E-4</v>
      </c>
    </row>
    <row r="1279" spans="1:27" x14ac:dyDescent="0.4">
      <c r="A1279">
        <v>25.54813</v>
      </c>
      <c r="B1279" s="1">
        <v>63834830000000</v>
      </c>
      <c r="C1279">
        <v>3.2955829999999998E-2</v>
      </c>
      <c r="D1279">
        <v>4.5472029999999997E-3</v>
      </c>
      <c r="E1279">
        <v>6.084796E-3</v>
      </c>
      <c r="F1279">
        <v>-2.6612550000000001</v>
      </c>
      <c r="G1279">
        <v>1.9074629999999999</v>
      </c>
      <c r="H1279">
        <v>0.79312870000000002</v>
      </c>
      <c r="I1279">
        <v>-0.79632809999999998</v>
      </c>
      <c r="J1279">
        <v>1.560047</v>
      </c>
      <c r="K1279">
        <v>2.3870650000000002</v>
      </c>
      <c r="L1279">
        <v>-1.1961539999999999</v>
      </c>
      <c r="M1279">
        <v>1.200102</v>
      </c>
      <c r="N1279">
        <v>2.948245</v>
      </c>
      <c r="O1279">
        <v>17.337520000000001</v>
      </c>
      <c r="P1279">
        <v>-76.863590000000002</v>
      </c>
      <c r="Q1279">
        <v>-13.89175</v>
      </c>
      <c r="R1279">
        <v>-0.44002380000000002</v>
      </c>
      <c r="S1279">
        <v>1.0853969999999999</v>
      </c>
      <c r="T1279">
        <v>1.800727</v>
      </c>
      <c r="U1279">
        <v>28.08849</v>
      </c>
      <c r="V1279">
        <v>96.888189999999994</v>
      </c>
      <c r="W1279">
        <v>7.9564139999999997</v>
      </c>
      <c r="Y1279">
        <f t="shared" si="58"/>
        <v>2.3054999999999604E-4</v>
      </c>
      <c r="Z1279">
        <f t="shared" si="59"/>
        <v>-1.0570300000000039E-4</v>
      </c>
      <c r="AA1279">
        <f t="shared" si="60"/>
        <v>1.0855400000000029E-4</v>
      </c>
    </row>
    <row r="1280" spans="1:27" x14ac:dyDescent="0.4">
      <c r="A1280">
        <v>25.56813</v>
      </c>
      <c r="B1280" s="1">
        <v>63834830000000</v>
      </c>
      <c r="C1280">
        <v>3.2725280000000002E-2</v>
      </c>
      <c r="D1280">
        <v>4.6529060000000001E-3</v>
      </c>
      <c r="E1280">
        <v>5.9762419999999997E-3</v>
      </c>
      <c r="F1280">
        <v>-2.8501590000000001</v>
      </c>
      <c r="G1280">
        <v>1.9456310000000001</v>
      </c>
      <c r="H1280">
        <v>0.82952579999999998</v>
      </c>
      <c r="I1280">
        <v>-0.7965679</v>
      </c>
      <c r="J1280">
        <v>1.5601529999999999</v>
      </c>
      <c r="K1280">
        <v>2.3871509999999998</v>
      </c>
      <c r="L1280">
        <v>-1.196736</v>
      </c>
      <c r="M1280">
        <v>1.200205</v>
      </c>
      <c r="N1280">
        <v>2.94834</v>
      </c>
      <c r="O1280">
        <v>17.300229999999999</v>
      </c>
      <c r="P1280">
        <v>-76.939539999999994</v>
      </c>
      <c r="Q1280">
        <v>-13.91071</v>
      </c>
      <c r="R1280">
        <v>-0.44058229999999998</v>
      </c>
      <c r="S1280">
        <v>1.0853189999999999</v>
      </c>
      <c r="T1280">
        <v>1.800713</v>
      </c>
      <c r="U1280">
        <v>28.113250000000001</v>
      </c>
      <c r="V1280">
        <v>96.944419999999994</v>
      </c>
      <c r="W1280">
        <v>8.0021240000000002</v>
      </c>
      <c r="Y1280">
        <f t="shared" si="58"/>
        <v>0</v>
      </c>
      <c r="Z1280">
        <f t="shared" si="59"/>
        <v>0</v>
      </c>
      <c r="AA1280">
        <f t="shared" si="60"/>
        <v>0</v>
      </c>
    </row>
    <row r="1281" spans="1:27" x14ac:dyDescent="0.4">
      <c r="A1281">
        <v>25.58813</v>
      </c>
      <c r="B1281" s="1">
        <v>63834830000000</v>
      </c>
      <c r="C1281">
        <v>3.2725280000000002E-2</v>
      </c>
      <c r="D1281">
        <v>4.6529060000000001E-3</v>
      </c>
      <c r="E1281">
        <v>5.9762419999999997E-3</v>
      </c>
      <c r="F1281">
        <v>-2.8501590000000001</v>
      </c>
      <c r="G1281">
        <v>1.9456310000000001</v>
      </c>
      <c r="H1281">
        <v>0.82952579999999998</v>
      </c>
      <c r="I1281">
        <v>-0.7965679</v>
      </c>
      <c r="J1281">
        <v>1.5601529999999999</v>
      </c>
      <c r="K1281">
        <v>2.3871509999999998</v>
      </c>
      <c r="L1281">
        <v>-1.196736</v>
      </c>
      <c r="M1281">
        <v>1.200205</v>
      </c>
      <c r="N1281">
        <v>2.94834</v>
      </c>
      <c r="O1281">
        <v>17.300229999999999</v>
      </c>
      <c r="P1281">
        <v>-76.939539999999994</v>
      </c>
      <c r="Q1281">
        <v>-13.91071</v>
      </c>
      <c r="R1281">
        <v>-0.44058229999999998</v>
      </c>
      <c r="S1281">
        <v>1.0853189999999999</v>
      </c>
      <c r="T1281">
        <v>1.800713</v>
      </c>
      <c r="U1281">
        <v>28.113250000000001</v>
      </c>
      <c r="V1281">
        <v>96.944419999999994</v>
      </c>
      <c r="W1281">
        <v>8.0021240000000002</v>
      </c>
      <c r="Y1281">
        <f t="shared" si="58"/>
        <v>3.0967999999999968E-4</v>
      </c>
      <c r="Z1281">
        <f t="shared" si="59"/>
        <v>4.9913999999999861E-5</v>
      </c>
      <c r="AA1281">
        <f t="shared" si="60"/>
        <v>1.9654000000000026E-5</v>
      </c>
    </row>
    <row r="1282" spans="1:27" x14ac:dyDescent="0.4">
      <c r="A1282">
        <v>25.608129999999999</v>
      </c>
      <c r="B1282" s="1">
        <v>63834830000000</v>
      </c>
      <c r="C1282">
        <v>3.2415600000000003E-2</v>
      </c>
      <c r="D1282">
        <v>4.6029920000000002E-3</v>
      </c>
      <c r="E1282">
        <v>5.9565879999999996E-3</v>
      </c>
      <c r="F1282">
        <v>-2.9562379999999999</v>
      </c>
      <c r="G1282">
        <v>1.9435150000000001</v>
      </c>
      <c r="H1282">
        <v>0.80317740000000004</v>
      </c>
      <c r="I1282">
        <v>-0.79680070000000003</v>
      </c>
      <c r="J1282">
        <v>1.560103</v>
      </c>
      <c r="K1282">
        <v>2.3873570000000002</v>
      </c>
      <c r="L1282">
        <v>-1.1972499999999999</v>
      </c>
      <c r="M1282">
        <v>1.200318</v>
      </c>
      <c r="N1282">
        <v>2.9484149999999998</v>
      </c>
      <c r="O1282">
        <v>17.286110000000001</v>
      </c>
      <c r="P1282">
        <v>-76.944460000000007</v>
      </c>
      <c r="Q1282">
        <v>-13.868740000000001</v>
      </c>
      <c r="R1282">
        <v>-0.44112570000000001</v>
      </c>
      <c r="S1282">
        <v>1.0855170000000001</v>
      </c>
      <c r="T1282">
        <v>1.8005169999999999</v>
      </c>
      <c r="U1282">
        <v>28.04917</v>
      </c>
      <c r="V1282">
        <v>97.034660000000002</v>
      </c>
      <c r="W1282">
        <v>8.1266870000000004</v>
      </c>
      <c r="Y1282">
        <f t="shared" si="58"/>
        <v>3.8396000000000263E-4</v>
      </c>
      <c r="Z1282">
        <f t="shared" si="59"/>
        <v>2.0261400000000027E-4</v>
      </c>
      <c r="AA1282">
        <f t="shared" si="60"/>
        <v>5.2150999999999413E-5</v>
      </c>
    </row>
    <row r="1283" spans="1:27" x14ac:dyDescent="0.4">
      <c r="A1283">
        <v>25.628129999999999</v>
      </c>
      <c r="B1283" s="1">
        <v>63834830000000</v>
      </c>
      <c r="C1283">
        <v>3.203164E-2</v>
      </c>
      <c r="D1283">
        <v>4.4003779999999999E-3</v>
      </c>
      <c r="E1283">
        <v>5.9044370000000002E-3</v>
      </c>
      <c r="F1283">
        <v>-2.9030459999999998</v>
      </c>
      <c r="G1283">
        <v>1.881643</v>
      </c>
      <c r="H1283">
        <v>0.75927849999999997</v>
      </c>
      <c r="I1283">
        <v>-0.79710910000000001</v>
      </c>
      <c r="J1283">
        <v>1.559901</v>
      </c>
      <c r="K1283">
        <v>2.387591</v>
      </c>
      <c r="L1283">
        <v>-1.1981219999999999</v>
      </c>
      <c r="M1283">
        <v>1.2004680000000001</v>
      </c>
      <c r="N1283">
        <v>2.9485749999999999</v>
      </c>
      <c r="O1283">
        <v>17.193269999999998</v>
      </c>
      <c r="P1283">
        <v>-76.967529999999996</v>
      </c>
      <c r="Q1283">
        <v>-14.09216</v>
      </c>
      <c r="R1283">
        <v>-0.44144889999999998</v>
      </c>
      <c r="S1283">
        <v>1.0858760000000001</v>
      </c>
      <c r="T1283">
        <v>1.800316</v>
      </c>
      <c r="U1283">
        <v>27.977029999999999</v>
      </c>
      <c r="V1283">
        <v>97.105239999999995</v>
      </c>
      <c r="W1283">
        <v>8.1486490000000007</v>
      </c>
      <c r="Y1283">
        <f t="shared" ref="Y1283:Y1346" si="61">C1283-C1284</f>
        <v>4.1916000000000175E-4</v>
      </c>
      <c r="Z1283">
        <f t="shared" si="59"/>
        <v>3.0578799999999955E-4</v>
      </c>
      <c r="AA1283">
        <f t="shared" si="60"/>
        <v>8.1863000000000595E-5</v>
      </c>
    </row>
    <row r="1284" spans="1:27" x14ac:dyDescent="0.4">
      <c r="A1284">
        <v>25.648129999999998</v>
      </c>
      <c r="B1284" s="1">
        <v>63834830000000</v>
      </c>
      <c r="C1284">
        <v>3.1612479999999998E-2</v>
      </c>
      <c r="D1284">
        <v>4.0945900000000004E-3</v>
      </c>
      <c r="E1284">
        <v>5.8225739999999996E-3</v>
      </c>
      <c r="F1284">
        <v>-2.7678219999999998</v>
      </c>
      <c r="G1284">
        <v>1.8072159999999999</v>
      </c>
      <c r="H1284">
        <v>0.69191329999999995</v>
      </c>
      <c r="I1284">
        <v>-0.79746340000000004</v>
      </c>
      <c r="J1284">
        <v>1.5595950000000001</v>
      </c>
      <c r="K1284">
        <v>2.3878300000000001</v>
      </c>
      <c r="L1284">
        <v>-1.1984600000000001</v>
      </c>
      <c r="M1284">
        <v>1.2005410000000001</v>
      </c>
      <c r="N1284">
        <v>2.9486569999999999</v>
      </c>
      <c r="O1284">
        <v>17.17079</v>
      </c>
      <c r="P1284">
        <v>-76.974909999999994</v>
      </c>
      <c r="Q1284">
        <v>-14.14883</v>
      </c>
      <c r="R1284">
        <v>-0.4417181</v>
      </c>
      <c r="S1284">
        <v>1.0862369999999999</v>
      </c>
      <c r="T1284">
        <v>1.80027</v>
      </c>
      <c r="U1284">
        <v>27.941269999999999</v>
      </c>
      <c r="V1284">
        <v>97.104929999999996</v>
      </c>
      <c r="W1284">
        <v>8.0886399999999998</v>
      </c>
      <c r="Y1284">
        <f t="shared" si="61"/>
        <v>0</v>
      </c>
      <c r="Z1284">
        <f t="shared" si="59"/>
        <v>0</v>
      </c>
      <c r="AA1284">
        <f t="shared" si="60"/>
        <v>0</v>
      </c>
    </row>
    <row r="1285" spans="1:27" x14ac:dyDescent="0.4">
      <c r="A1285">
        <v>25.668130000000001</v>
      </c>
      <c r="B1285" s="1">
        <v>63834830000000</v>
      </c>
      <c r="C1285">
        <v>3.1612479999999998E-2</v>
      </c>
      <c r="D1285">
        <v>4.0945900000000004E-3</v>
      </c>
      <c r="E1285">
        <v>5.8225739999999996E-3</v>
      </c>
      <c r="F1285">
        <v>-2.7678219999999998</v>
      </c>
      <c r="G1285">
        <v>1.8072159999999999</v>
      </c>
      <c r="H1285">
        <v>0.69191329999999995</v>
      </c>
      <c r="I1285">
        <v>-0.79746340000000004</v>
      </c>
      <c r="J1285">
        <v>1.5595950000000001</v>
      </c>
      <c r="K1285">
        <v>2.3878300000000001</v>
      </c>
      <c r="L1285">
        <v>-1.1984600000000001</v>
      </c>
      <c r="M1285">
        <v>1.2005410000000001</v>
      </c>
      <c r="N1285">
        <v>2.9486569999999999</v>
      </c>
      <c r="O1285">
        <v>17.17079</v>
      </c>
      <c r="P1285">
        <v>-76.974909999999994</v>
      </c>
      <c r="Q1285">
        <v>-14.14883</v>
      </c>
      <c r="R1285">
        <v>-0.4417181</v>
      </c>
      <c r="S1285">
        <v>1.0862369999999999</v>
      </c>
      <c r="T1285">
        <v>1.80027</v>
      </c>
      <c r="U1285">
        <v>27.941269999999999</v>
      </c>
      <c r="V1285">
        <v>97.104929999999996</v>
      </c>
      <c r="W1285">
        <v>8.0886399999999998</v>
      </c>
      <c r="Y1285">
        <f t="shared" si="61"/>
        <v>4.0590999999999891E-4</v>
      </c>
      <c r="Z1285">
        <f t="shared" si="59"/>
        <v>3.5180700000000042E-4</v>
      </c>
      <c r="AA1285">
        <f t="shared" si="60"/>
        <v>9.3148999999999836E-5</v>
      </c>
    </row>
    <row r="1286" spans="1:27" x14ac:dyDescent="0.4">
      <c r="A1286">
        <v>25.688130000000001</v>
      </c>
      <c r="B1286" s="1">
        <v>63834830000000</v>
      </c>
      <c r="C1286">
        <v>3.1206569999999999E-2</v>
      </c>
      <c r="D1286">
        <v>3.742783E-3</v>
      </c>
      <c r="E1286">
        <v>5.7294249999999998E-3</v>
      </c>
      <c r="F1286">
        <v>-2.6424259999999999</v>
      </c>
      <c r="G1286">
        <v>1.7670570000000001</v>
      </c>
      <c r="H1286">
        <v>0.62365289999999995</v>
      </c>
      <c r="I1286">
        <v>-0.79781630000000003</v>
      </c>
      <c r="J1286">
        <v>1.5592429999999999</v>
      </c>
      <c r="K1286">
        <v>2.3880509999999999</v>
      </c>
      <c r="L1286">
        <v>-1.199419</v>
      </c>
      <c r="M1286">
        <v>1.20076</v>
      </c>
      <c r="N1286">
        <v>2.9488479999999999</v>
      </c>
      <c r="O1286">
        <v>17.19577</v>
      </c>
      <c r="P1286">
        <v>-76.919160000000005</v>
      </c>
      <c r="Q1286">
        <v>-13.870419999999999</v>
      </c>
      <c r="R1286">
        <v>-0.44201620000000003</v>
      </c>
      <c r="S1286">
        <v>1.0867880000000001</v>
      </c>
      <c r="T1286">
        <v>1.8004439999999999</v>
      </c>
      <c r="U1286">
        <v>27.8447</v>
      </c>
      <c r="V1286">
        <v>97.066599999999994</v>
      </c>
      <c r="W1286">
        <v>8.0361370000000001</v>
      </c>
      <c r="Y1286">
        <f t="shared" si="61"/>
        <v>4.5212999999999851E-4</v>
      </c>
      <c r="Z1286">
        <f t="shared" si="59"/>
        <v>1.8468900000000003E-4</v>
      </c>
      <c r="AA1286">
        <f t="shared" si="60"/>
        <v>7.6997999999999997E-5</v>
      </c>
    </row>
    <row r="1287" spans="1:27" x14ac:dyDescent="0.4">
      <c r="A1287">
        <v>25.708130000000001</v>
      </c>
      <c r="B1287" s="1">
        <v>63834830000000</v>
      </c>
      <c r="C1287">
        <v>3.0754440000000001E-2</v>
      </c>
      <c r="D1287">
        <v>3.5580939999999999E-3</v>
      </c>
      <c r="E1287">
        <v>5.6524269999999998E-3</v>
      </c>
      <c r="F1287">
        <v>-2.608978</v>
      </c>
      <c r="G1287">
        <v>1.76796</v>
      </c>
      <c r="H1287">
        <v>0.59943489999999999</v>
      </c>
      <c r="I1287">
        <v>-0.79819050000000002</v>
      </c>
      <c r="J1287">
        <v>1.5590580000000001</v>
      </c>
      <c r="K1287">
        <v>2.3883160000000001</v>
      </c>
      <c r="L1287">
        <v>-1.199891</v>
      </c>
      <c r="M1287">
        <v>1.2007639999999999</v>
      </c>
      <c r="N1287">
        <v>2.9488829999999999</v>
      </c>
      <c r="O1287">
        <v>17.200510000000001</v>
      </c>
      <c r="P1287">
        <v>-77.002499999999998</v>
      </c>
      <c r="Q1287">
        <v>-13.91827</v>
      </c>
      <c r="R1287">
        <v>-0.44224940000000001</v>
      </c>
      <c r="S1287">
        <v>1.087145</v>
      </c>
      <c r="T1287">
        <v>1.80071</v>
      </c>
      <c r="U1287">
        <v>27.785049999999998</v>
      </c>
      <c r="V1287">
        <v>97.042360000000002</v>
      </c>
      <c r="W1287">
        <v>7.9562150000000003</v>
      </c>
      <c r="Y1287">
        <f t="shared" si="61"/>
        <v>0</v>
      </c>
      <c r="Z1287">
        <f t="shared" si="59"/>
        <v>0</v>
      </c>
      <c r="AA1287">
        <f t="shared" si="60"/>
        <v>0</v>
      </c>
    </row>
    <row r="1288" spans="1:27" x14ac:dyDescent="0.4">
      <c r="A1288">
        <v>25.72813</v>
      </c>
      <c r="B1288" s="1">
        <v>63834830000000</v>
      </c>
      <c r="C1288">
        <v>3.0754440000000001E-2</v>
      </c>
      <c r="D1288">
        <v>3.5580939999999999E-3</v>
      </c>
      <c r="E1288">
        <v>5.6524269999999998E-3</v>
      </c>
      <c r="F1288">
        <v>-2.608978</v>
      </c>
      <c r="G1288">
        <v>1.76796</v>
      </c>
      <c r="H1288">
        <v>0.59943489999999999</v>
      </c>
      <c r="I1288">
        <v>-0.79819050000000002</v>
      </c>
      <c r="J1288">
        <v>1.5590580000000001</v>
      </c>
      <c r="K1288">
        <v>2.3883160000000001</v>
      </c>
      <c r="L1288">
        <v>-1.199891</v>
      </c>
      <c r="M1288">
        <v>1.2007639999999999</v>
      </c>
      <c r="N1288">
        <v>2.9488829999999999</v>
      </c>
      <c r="O1288">
        <v>17.200510000000001</v>
      </c>
      <c r="P1288">
        <v>-77.002499999999998</v>
      </c>
      <c r="Q1288">
        <v>-13.91827</v>
      </c>
      <c r="R1288">
        <v>-0.44224940000000001</v>
      </c>
      <c r="S1288">
        <v>1.087145</v>
      </c>
      <c r="T1288">
        <v>1.80071</v>
      </c>
      <c r="U1288">
        <v>27.785049999999998</v>
      </c>
      <c r="V1288">
        <v>97.042360000000002</v>
      </c>
      <c r="W1288">
        <v>7.9562150000000003</v>
      </c>
      <c r="Y1288">
        <f t="shared" si="61"/>
        <v>4.6538000000000135E-4</v>
      </c>
      <c r="Z1288">
        <f t="shared" si="59"/>
        <v>-1.0098300000000024E-4</v>
      </c>
      <c r="AA1288">
        <f t="shared" si="60"/>
        <v>6.9589999999999583E-6</v>
      </c>
    </row>
    <row r="1289" spans="1:27" x14ac:dyDescent="0.4">
      <c r="A1289">
        <v>25.74813</v>
      </c>
      <c r="B1289" s="1">
        <v>63834830000000</v>
      </c>
      <c r="C1289">
        <v>3.028906E-2</v>
      </c>
      <c r="D1289">
        <v>3.6590770000000002E-3</v>
      </c>
      <c r="E1289">
        <v>5.6454679999999998E-3</v>
      </c>
      <c r="F1289">
        <v>-2.633575</v>
      </c>
      <c r="G1289">
        <v>1.760972</v>
      </c>
      <c r="H1289">
        <v>0.63731369999999998</v>
      </c>
      <c r="I1289">
        <v>-0.79852440000000002</v>
      </c>
      <c r="J1289">
        <v>1.559159</v>
      </c>
      <c r="K1289">
        <v>2.3886400000000001</v>
      </c>
      <c r="L1289">
        <v>-1.200771</v>
      </c>
      <c r="M1289">
        <v>1.2007840000000001</v>
      </c>
      <c r="N1289">
        <v>2.9490310000000002</v>
      </c>
      <c r="O1289">
        <v>17.124079999999999</v>
      </c>
      <c r="P1289">
        <v>-77.08475</v>
      </c>
      <c r="Q1289">
        <v>-14.118740000000001</v>
      </c>
      <c r="R1289">
        <v>-0.44233319999999998</v>
      </c>
      <c r="S1289">
        <v>1.087129</v>
      </c>
      <c r="T1289">
        <v>1.8008850000000001</v>
      </c>
      <c r="U1289">
        <v>27.788810000000002</v>
      </c>
      <c r="V1289">
        <v>97.010810000000006</v>
      </c>
      <c r="W1289">
        <v>7.9118890000000004</v>
      </c>
      <c r="Y1289">
        <f t="shared" si="61"/>
        <v>4.4017000000000014E-4</v>
      </c>
      <c r="Z1289">
        <f t="shared" si="59"/>
        <v>-2.4919999999997722E-6</v>
      </c>
      <c r="AA1289">
        <f t="shared" si="60"/>
        <v>7.1092999999999504E-5</v>
      </c>
    </row>
    <row r="1290" spans="1:27" x14ac:dyDescent="0.4">
      <c r="A1290">
        <v>25.768129999999999</v>
      </c>
      <c r="B1290" s="1">
        <v>63834830000000</v>
      </c>
      <c r="C1290">
        <v>2.9848889999999999E-2</v>
      </c>
      <c r="D1290">
        <v>3.6615689999999999E-3</v>
      </c>
      <c r="E1290">
        <v>5.5743750000000003E-3</v>
      </c>
      <c r="F1290">
        <v>-2.6575319999999998</v>
      </c>
      <c r="G1290">
        <v>1.7560039999999999</v>
      </c>
      <c r="H1290">
        <v>0.67544669999999996</v>
      </c>
      <c r="I1290">
        <v>-0.79888590000000004</v>
      </c>
      <c r="J1290">
        <v>1.5591619999999999</v>
      </c>
      <c r="K1290">
        <v>2.3889010000000002</v>
      </c>
      <c r="L1290">
        <v>-1.2011449999999999</v>
      </c>
      <c r="M1290">
        <v>1.2008030000000001</v>
      </c>
      <c r="N1290">
        <v>2.9490759999999998</v>
      </c>
      <c r="O1290">
        <v>17.146419999999999</v>
      </c>
      <c r="P1290">
        <v>-77.022949999999994</v>
      </c>
      <c r="Q1290">
        <v>-14.052759999999999</v>
      </c>
      <c r="R1290">
        <v>-0.44255299999999997</v>
      </c>
      <c r="S1290">
        <v>1.086943</v>
      </c>
      <c r="T1290">
        <v>1.8015369999999999</v>
      </c>
      <c r="U1290">
        <v>27.802129999999998</v>
      </c>
      <c r="V1290">
        <v>96.985439999999997</v>
      </c>
      <c r="W1290">
        <v>8.0622399999999992</v>
      </c>
      <c r="Y1290">
        <f t="shared" si="61"/>
        <v>4.3443999999999774E-4</v>
      </c>
      <c r="Z1290">
        <f t="shared" si="59"/>
        <v>8.5413999999999803E-5</v>
      </c>
      <c r="AA1290">
        <f t="shared" si="60"/>
        <v>1.1647500000000043E-4</v>
      </c>
    </row>
    <row r="1291" spans="1:27" x14ac:dyDescent="0.4">
      <c r="A1291">
        <v>25.788129999999999</v>
      </c>
      <c r="B1291" s="1">
        <v>63834830000000</v>
      </c>
      <c r="C1291">
        <v>2.9414450000000002E-2</v>
      </c>
      <c r="D1291">
        <v>3.5761550000000001E-3</v>
      </c>
      <c r="E1291">
        <v>5.4578999999999999E-3</v>
      </c>
      <c r="F1291">
        <v>-2.6482540000000001</v>
      </c>
      <c r="G1291">
        <v>1.7200359999999999</v>
      </c>
      <c r="H1291">
        <v>0.6540861</v>
      </c>
      <c r="I1291">
        <v>-0.79927550000000003</v>
      </c>
      <c r="J1291">
        <v>1.5590759999999999</v>
      </c>
      <c r="K1291">
        <v>2.3891260000000001</v>
      </c>
      <c r="L1291">
        <v>-1.2018530000000001</v>
      </c>
      <c r="M1291">
        <v>1.2007369999999999</v>
      </c>
      <c r="N1291">
        <v>2.9491849999999999</v>
      </c>
      <c r="O1291">
        <v>17.180479999999999</v>
      </c>
      <c r="P1291">
        <v>-76.977419999999995</v>
      </c>
      <c r="Q1291">
        <v>-14.018739999999999</v>
      </c>
      <c r="R1291">
        <v>-0.44259490000000001</v>
      </c>
      <c r="S1291">
        <v>1.086697</v>
      </c>
      <c r="T1291">
        <v>1.8018270000000001</v>
      </c>
      <c r="U1291">
        <v>27.773409999999998</v>
      </c>
      <c r="V1291">
        <v>97.027140000000003</v>
      </c>
      <c r="W1291">
        <v>8.1425850000000004</v>
      </c>
      <c r="Y1291">
        <f t="shared" si="61"/>
        <v>0</v>
      </c>
      <c r="Z1291">
        <f t="shared" si="59"/>
        <v>0</v>
      </c>
      <c r="AA1291">
        <f t="shared" si="60"/>
        <v>0</v>
      </c>
    </row>
    <row r="1292" spans="1:27" x14ac:dyDescent="0.4">
      <c r="A1292">
        <v>25.808129999999998</v>
      </c>
      <c r="B1292" s="1">
        <v>63834830000000</v>
      </c>
      <c r="C1292">
        <v>2.9414450000000002E-2</v>
      </c>
      <c r="D1292">
        <v>3.5761550000000001E-3</v>
      </c>
      <c r="E1292">
        <v>5.4578999999999999E-3</v>
      </c>
      <c r="F1292">
        <v>-2.6482540000000001</v>
      </c>
      <c r="G1292">
        <v>1.7200359999999999</v>
      </c>
      <c r="H1292">
        <v>0.6540861</v>
      </c>
      <c r="I1292">
        <v>-0.79927550000000003</v>
      </c>
      <c r="J1292">
        <v>1.5590759999999999</v>
      </c>
      <c r="K1292">
        <v>2.3891260000000001</v>
      </c>
      <c r="L1292">
        <v>-1.2018530000000001</v>
      </c>
      <c r="M1292">
        <v>1.2007369999999999</v>
      </c>
      <c r="N1292">
        <v>2.9491849999999999</v>
      </c>
      <c r="O1292">
        <v>17.180479999999999</v>
      </c>
      <c r="P1292">
        <v>-76.977419999999995</v>
      </c>
      <c r="Q1292">
        <v>-14.018739999999999</v>
      </c>
      <c r="R1292">
        <v>-0.44259490000000001</v>
      </c>
      <c r="S1292">
        <v>1.086697</v>
      </c>
      <c r="T1292">
        <v>1.8018270000000001</v>
      </c>
      <c r="U1292">
        <v>27.773409999999998</v>
      </c>
      <c r="V1292">
        <v>97.027140000000003</v>
      </c>
      <c r="W1292">
        <v>8.1425850000000004</v>
      </c>
      <c r="Y1292">
        <f t="shared" si="61"/>
        <v>3.8716000000000098E-4</v>
      </c>
      <c r="Z1292">
        <f t="shared" si="59"/>
        <v>8.0056000000000224E-5</v>
      </c>
      <c r="AA1292">
        <f t="shared" si="60"/>
        <v>5.5907000000000005E-5</v>
      </c>
    </row>
    <row r="1293" spans="1:27" x14ac:dyDescent="0.4">
      <c r="A1293">
        <v>25.828130000000002</v>
      </c>
      <c r="B1293" s="1">
        <v>63834830000000</v>
      </c>
      <c r="C1293">
        <v>2.9027290000000001E-2</v>
      </c>
      <c r="D1293">
        <v>3.4960989999999999E-3</v>
      </c>
      <c r="E1293">
        <v>5.4019929999999999E-3</v>
      </c>
      <c r="F1293">
        <v>-2.7162169999999999</v>
      </c>
      <c r="G1293">
        <v>1.628908</v>
      </c>
      <c r="H1293">
        <v>0.68178760000000005</v>
      </c>
      <c r="I1293">
        <v>-0.79958879999999999</v>
      </c>
      <c r="J1293">
        <v>1.558996</v>
      </c>
      <c r="K1293">
        <v>2.3893599999999999</v>
      </c>
      <c r="L1293">
        <v>-1.203182</v>
      </c>
      <c r="M1293">
        <v>1.200564</v>
      </c>
      <c r="N1293">
        <v>2.9494099999999999</v>
      </c>
      <c r="O1293">
        <v>17.13531</v>
      </c>
      <c r="P1293">
        <v>-77.118229999999997</v>
      </c>
      <c r="Q1293">
        <v>-14.24661</v>
      </c>
      <c r="R1293">
        <v>-0.442963</v>
      </c>
      <c r="S1293">
        <v>1.0862259999999999</v>
      </c>
      <c r="T1293">
        <v>1.8028649999999999</v>
      </c>
      <c r="U1293">
        <v>27.84815</v>
      </c>
      <c r="V1293">
        <v>96.886120000000005</v>
      </c>
      <c r="W1293">
        <v>7.6513249999999999</v>
      </c>
      <c r="Y1293">
        <f t="shared" si="61"/>
        <v>4.2510000000000117E-4</v>
      </c>
      <c r="Z1293">
        <f t="shared" si="59"/>
        <v>-5.0301999999999899E-5</v>
      </c>
      <c r="AA1293">
        <f t="shared" si="60"/>
        <v>-1.9199000000000126E-5</v>
      </c>
    </row>
    <row r="1294" spans="1:27" x14ac:dyDescent="0.4">
      <c r="A1294">
        <v>25.848130000000001</v>
      </c>
      <c r="B1294" s="1">
        <v>63834830000000</v>
      </c>
      <c r="C1294">
        <v>2.860219E-2</v>
      </c>
      <c r="D1294">
        <v>3.5464009999999998E-3</v>
      </c>
      <c r="E1294">
        <v>5.421192E-3</v>
      </c>
      <c r="F1294">
        <v>-2.769501</v>
      </c>
      <c r="G1294">
        <v>1.5750440000000001</v>
      </c>
      <c r="H1294">
        <v>0.6281793</v>
      </c>
      <c r="I1294">
        <v>-0.79987589999999997</v>
      </c>
      <c r="J1294">
        <v>1.5590470000000001</v>
      </c>
      <c r="K1294">
        <v>2.389675</v>
      </c>
      <c r="L1294">
        <v>-1.203959</v>
      </c>
      <c r="M1294">
        <v>1.2005330000000001</v>
      </c>
      <c r="N1294">
        <v>2.9495</v>
      </c>
      <c r="O1294">
        <v>17.178059999999999</v>
      </c>
      <c r="P1294">
        <v>-77.220150000000004</v>
      </c>
      <c r="Q1294">
        <v>-14.12439</v>
      </c>
      <c r="R1294">
        <v>-0.44294630000000002</v>
      </c>
      <c r="S1294">
        <v>1.0858159999999999</v>
      </c>
      <c r="T1294">
        <v>1.8031649999999999</v>
      </c>
      <c r="U1294">
        <v>27.85923</v>
      </c>
      <c r="V1294">
        <v>96.904340000000005</v>
      </c>
      <c r="W1294">
        <v>7.8853910000000003</v>
      </c>
      <c r="Y1294">
        <f t="shared" si="61"/>
        <v>0</v>
      </c>
      <c r="Z1294">
        <f t="shared" si="59"/>
        <v>0</v>
      </c>
      <c r="AA1294">
        <f t="shared" si="60"/>
        <v>0</v>
      </c>
    </row>
    <row r="1295" spans="1:27" x14ac:dyDescent="0.4">
      <c r="A1295">
        <v>25.868130000000001</v>
      </c>
      <c r="B1295" s="1">
        <v>63834830000000</v>
      </c>
      <c r="C1295">
        <v>2.860219E-2</v>
      </c>
      <c r="D1295">
        <v>3.5464009999999998E-3</v>
      </c>
      <c r="E1295">
        <v>5.421192E-3</v>
      </c>
      <c r="F1295">
        <v>-2.769501</v>
      </c>
      <c r="G1295">
        <v>1.5750440000000001</v>
      </c>
      <c r="H1295">
        <v>0.6281793</v>
      </c>
      <c r="I1295">
        <v>-0.79987589999999997</v>
      </c>
      <c r="J1295">
        <v>1.5590470000000001</v>
      </c>
      <c r="K1295">
        <v>2.389675</v>
      </c>
      <c r="L1295">
        <v>-1.203959</v>
      </c>
      <c r="M1295">
        <v>1.2005330000000001</v>
      </c>
      <c r="N1295">
        <v>2.9495</v>
      </c>
      <c r="O1295">
        <v>17.178059999999999</v>
      </c>
      <c r="P1295">
        <v>-77.220150000000004</v>
      </c>
      <c r="Q1295">
        <v>-14.12439</v>
      </c>
      <c r="R1295">
        <v>-0.44294630000000002</v>
      </c>
      <c r="S1295">
        <v>1.0858159999999999</v>
      </c>
      <c r="T1295">
        <v>1.8031649999999999</v>
      </c>
      <c r="U1295">
        <v>27.85923</v>
      </c>
      <c r="V1295">
        <v>96.904340000000005</v>
      </c>
      <c r="W1295">
        <v>7.8853910000000003</v>
      </c>
      <c r="Y1295">
        <f t="shared" si="61"/>
        <v>3.7461000000000091E-4</v>
      </c>
      <c r="Z1295">
        <f t="shared" si="59"/>
        <v>4.4375999999999617E-5</v>
      </c>
      <c r="AA1295">
        <f t="shared" si="60"/>
        <v>-5.312000000000372E-6</v>
      </c>
    </row>
    <row r="1296" spans="1:27" x14ac:dyDescent="0.4">
      <c r="A1296">
        <v>25.88813</v>
      </c>
      <c r="B1296" s="1">
        <v>63834830000000</v>
      </c>
      <c r="C1296">
        <v>2.8227579999999999E-2</v>
      </c>
      <c r="D1296">
        <v>3.5020250000000002E-3</v>
      </c>
      <c r="E1296">
        <v>5.4265040000000004E-3</v>
      </c>
      <c r="F1296">
        <v>-2.7378230000000001</v>
      </c>
      <c r="G1296">
        <v>1.52416</v>
      </c>
      <c r="H1296">
        <v>0.52638649999999998</v>
      </c>
      <c r="I1296">
        <v>-0.80013690000000004</v>
      </c>
      <c r="J1296">
        <v>1.559002</v>
      </c>
      <c r="K1296">
        <v>2.3899430000000002</v>
      </c>
      <c r="L1296">
        <v>-1.204782</v>
      </c>
      <c r="M1296">
        <v>1.200412</v>
      </c>
      <c r="N1296">
        <v>2.9495420000000001</v>
      </c>
      <c r="O1296">
        <v>17.292100000000001</v>
      </c>
      <c r="P1296">
        <v>-77.151520000000005</v>
      </c>
      <c r="Q1296">
        <v>-13.865449999999999</v>
      </c>
      <c r="R1296">
        <v>-0.44317309999999999</v>
      </c>
      <c r="S1296">
        <v>1.0845910000000001</v>
      </c>
      <c r="T1296">
        <v>1.8048059999999999</v>
      </c>
      <c r="U1296">
        <v>27.921690000000002</v>
      </c>
      <c r="V1296">
        <v>96.965630000000004</v>
      </c>
      <c r="W1296">
        <v>8.3587500000000006</v>
      </c>
      <c r="Y1296">
        <f t="shared" si="61"/>
        <v>3.4412999999999805E-4</v>
      </c>
      <c r="Z1296">
        <f t="shared" si="59"/>
        <v>1.9144900000000022E-4</v>
      </c>
      <c r="AA1296">
        <f t="shared" si="60"/>
        <v>1.1289999999999998E-4</v>
      </c>
    </row>
    <row r="1297" spans="1:27" x14ac:dyDescent="0.4">
      <c r="A1297">
        <v>25.90813</v>
      </c>
      <c r="B1297" s="1">
        <v>63834830000000</v>
      </c>
      <c r="C1297">
        <v>2.7883450000000001E-2</v>
      </c>
      <c r="D1297">
        <v>3.310576E-3</v>
      </c>
      <c r="E1297">
        <v>5.3136040000000004E-3</v>
      </c>
      <c r="F1297">
        <v>-2.667389</v>
      </c>
      <c r="G1297">
        <v>1.5234909999999999</v>
      </c>
      <c r="H1297">
        <v>0.44957910000000001</v>
      </c>
      <c r="I1297">
        <v>-0.80046010000000001</v>
      </c>
      <c r="J1297">
        <v>1.5588109999999999</v>
      </c>
      <c r="K1297">
        <v>2.390107</v>
      </c>
      <c r="L1297">
        <v>-1.205303</v>
      </c>
      <c r="M1297">
        <v>1.2002189999999999</v>
      </c>
      <c r="N1297">
        <v>2.949694</v>
      </c>
      <c r="O1297">
        <v>17.2575</v>
      </c>
      <c r="P1297">
        <v>-77.272220000000004</v>
      </c>
      <c r="Q1297">
        <v>-14.178890000000001</v>
      </c>
      <c r="R1297">
        <v>-0.44321250000000001</v>
      </c>
      <c r="S1297">
        <v>1.0840890000000001</v>
      </c>
      <c r="T1297">
        <v>1.8054060000000001</v>
      </c>
      <c r="U1297">
        <v>27.980930000000001</v>
      </c>
      <c r="V1297">
        <v>96.759029999999996</v>
      </c>
      <c r="W1297">
        <v>8.0755090000000003</v>
      </c>
      <c r="Y1297">
        <f t="shared" si="61"/>
        <v>2.2888999999999896E-4</v>
      </c>
      <c r="Z1297">
        <f t="shared" si="59"/>
        <v>4.5562599999999977E-4</v>
      </c>
      <c r="AA1297">
        <f t="shared" si="60"/>
        <v>1.4180000000000009E-4</v>
      </c>
    </row>
    <row r="1298" spans="1:27" x14ac:dyDescent="0.4">
      <c r="A1298">
        <v>25.928129999999999</v>
      </c>
      <c r="B1298" s="1">
        <v>63834830000000</v>
      </c>
      <c r="C1298">
        <v>2.7654560000000002E-2</v>
      </c>
      <c r="D1298">
        <v>2.8549500000000002E-3</v>
      </c>
      <c r="E1298">
        <v>5.1718040000000003E-3</v>
      </c>
      <c r="F1298">
        <v>-2.6708980000000002</v>
      </c>
      <c r="G1298">
        <v>1.5741080000000001</v>
      </c>
      <c r="H1298">
        <v>0.45771529999999999</v>
      </c>
      <c r="I1298">
        <v>-0.80072220000000005</v>
      </c>
      <c r="J1298">
        <v>1.5583549999999999</v>
      </c>
      <c r="K1298">
        <v>2.3901680000000001</v>
      </c>
      <c r="L1298">
        <v>-1.2055800000000001</v>
      </c>
      <c r="M1298">
        <v>1.2003429999999999</v>
      </c>
      <c r="N1298">
        <v>2.9498470000000001</v>
      </c>
      <c r="O1298">
        <v>17.186710000000001</v>
      </c>
      <c r="P1298">
        <v>-77.296660000000003</v>
      </c>
      <c r="Q1298">
        <v>-14.25714</v>
      </c>
      <c r="R1298">
        <v>-0.44326189999999999</v>
      </c>
      <c r="S1298">
        <v>1.083402</v>
      </c>
      <c r="T1298">
        <v>1.8061020000000001</v>
      </c>
      <c r="U1298">
        <v>28.053070000000002</v>
      </c>
      <c r="V1298">
        <v>96.654910000000001</v>
      </c>
      <c r="W1298">
        <v>7.9901390000000001</v>
      </c>
      <c r="Y1298">
        <f t="shared" si="61"/>
        <v>0</v>
      </c>
      <c r="Z1298">
        <f t="shared" ref="Z1298:Z1361" si="62">D1298-D1299</f>
        <v>0</v>
      </c>
      <c r="AA1298">
        <f t="shared" ref="AA1298:AA1361" si="63">E1298-E1299</f>
        <v>0</v>
      </c>
    </row>
    <row r="1299" spans="1:27" x14ac:dyDescent="0.4">
      <c r="A1299">
        <v>25.948129999999999</v>
      </c>
      <c r="B1299" s="1">
        <v>63834830000000</v>
      </c>
      <c r="C1299">
        <v>2.7654560000000002E-2</v>
      </c>
      <c r="D1299">
        <v>2.8549500000000002E-3</v>
      </c>
      <c r="E1299">
        <v>5.1718040000000003E-3</v>
      </c>
      <c r="F1299">
        <v>-2.6708980000000002</v>
      </c>
      <c r="G1299">
        <v>1.5741080000000001</v>
      </c>
      <c r="H1299">
        <v>0.45771529999999999</v>
      </c>
      <c r="I1299">
        <v>-0.80072220000000005</v>
      </c>
      <c r="J1299">
        <v>1.5583549999999999</v>
      </c>
      <c r="K1299">
        <v>2.3901680000000001</v>
      </c>
      <c r="L1299">
        <v>-1.2055800000000001</v>
      </c>
      <c r="M1299">
        <v>1.2003429999999999</v>
      </c>
      <c r="N1299">
        <v>2.9498470000000001</v>
      </c>
      <c r="O1299">
        <v>17.186710000000001</v>
      </c>
      <c r="P1299">
        <v>-77.296660000000003</v>
      </c>
      <c r="Q1299">
        <v>-14.25714</v>
      </c>
      <c r="R1299">
        <v>-0.44326189999999999</v>
      </c>
      <c r="S1299">
        <v>1.083402</v>
      </c>
      <c r="T1299">
        <v>1.8061020000000001</v>
      </c>
      <c r="U1299">
        <v>28.053070000000002</v>
      </c>
      <c r="V1299">
        <v>96.654910000000001</v>
      </c>
      <c r="W1299">
        <v>7.9901390000000001</v>
      </c>
      <c r="Y1299">
        <f t="shared" si="61"/>
        <v>1.6214000000000159E-4</v>
      </c>
      <c r="Z1299">
        <f t="shared" si="62"/>
        <v>9.092900000000001E-5</v>
      </c>
      <c r="AA1299">
        <f t="shared" si="63"/>
        <v>-7.002399999999926E-5</v>
      </c>
    </row>
    <row r="1300" spans="1:27" x14ac:dyDescent="0.4">
      <c r="A1300">
        <v>25.968129999999999</v>
      </c>
      <c r="B1300" s="1">
        <v>63834830000000</v>
      </c>
      <c r="C1300">
        <v>2.749242E-2</v>
      </c>
      <c r="D1300">
        <v>2.7640210000000002E-3</v>
      </c>
      <c r="E1300">
        <v>5.2418279999999996E-3</v>
      </c>
      <c r="F1300">
        <v>-2.7286679999999999</v>
      </c>
      <c r="G1300">
        <v>1.599045</v>
      </c>
      <c r="H1300">
        <v>0.53611489999999995</v>
      </c>
      <c r="I1300">
        <v>-0.80078740000000004</v>
      </c>
      <c r="J1300">
        <v>1.5582640000000001</v>
      </c>
      <c r="K1300">
        <v>2.3903319999999999</v>
      </c>
      <c r="L1300">
        <v>-1.206008</v>
      </c>
      <c r="M1300">
        <v>1.2005969999999999</v>
      </c>
      <c r="N1300">
        <v>2.9500350000000002</v>
      </c>
      <c r="O1300">
        <v>17.128229999999999</v>
      </c>
      <c r="P1300">
        <v>-77.249880000000005</v>
      </c>
      <c r="Q1300">
        <v>-14.10059</v>
      </c>
      <c r="R1300">
        <v>-0.44326939999999998</v>
      </c>
      <c r="S1300">
        <v>1.0826990000000001</v>
      </c>
      <c r="T1300">
        <v>1.80654</v>
      </c>
      <c r="U1300">
        <v>28.068909999999999</v>
      </c>
      <c r="V1300">
        <v>96.753879999999995</v>
      </c>
      <c r="W1300">
        <v>8.1517060000000008</v>
      </c>
      <c r="Y1300">
        <f t="shared" si="61"/>
        <v>2.1575999999999887E-4</v>
      </c>
      <c r="Z1300">
        <f t="shared" si="62"/>
        <v>-7.2805000000000005E-5</v>
      </c>
      <c r="AA1300">
        <f t="shared" si="63"/>
        <v>-1.1911600000000071E-4</v>
      </c>
    </row>
    <row r="1301" spans="1:27" x14ac:dyDescent="0.4">
      <c r="A1301">
        <v>25.988130000000002</v>
      </c>
      <c r="B1301" s="1">
        <v>63834830000000</v>
      </c>
      <c r="C1301">
        <v>2.7276660000000001E-2</v>
      </c>
      <c r="D1301">
        <v>2.8368260000000002E-3</v>
      </c>
      <c r="E1301">
        <v>5.3609440000000003E-3</v>
      </c>
      <c r="F1301">
        <v>-2.7157589999999998</v>
      </c>
      <c r="G1301">
        <v>1.5516030000000001</v>
      </c>
      <c r="H1301">
        <v>0.62131910000000001</v>
      </c>
      <c r="I1301">
        <v>-0.80085569999999995</v>
      </c>
      <c r="J1301">
        <v>1.5583370000000001</v>
      </c>
      <c r="K1301">
        <v>2.3905690000000002</v>
      </c>
      <c r="L1301">
        <v>-1.2061059999999999</v>
      </c>
      <c r="M1301">
        <v>1.200655</v>
      </c>
      <c r="N1301">
        <v>2.9499949999999999</v>
      </c>
      <c r="O1301">
        <v>17.102429999999998</v>
      </c>
      <c r="P1301">
        <v>-77.236360000000005</v>
      </c>
      <c r="Q1301">
        <v>-14.154999999999999</v>
      </c>
      <c r="R1301">
        <v>-0.44333879999999998</v>
      </c>
      <c r="S1301">
        <v>1.0818080000000001</v>
      </c>
      <c r="T1301">
        <v>1.807175</v>
      </c>
      <c r="U1301">
        <v>28.18159</v>
      </c>
      <c r="V1301">
        <v>96.712370000000007</v>
      </c>
      <c r="W1301">
        <v>8.1656239999999993</v>
      </c>
      <c r="Y1301">
        <f t="shared" si="61"/>
        <v>0</v>
      </c>
      <c r="Z1301">
        <f t="shared" si="62"/>
        <v>0</v>
      </c>
      <c r="AA1301">
        <f t="shared" si="63"/>
        <v>0</v>
      </c>
    </row>
    <row r="1302" spans="1:27" x14ac:dyDescent="0.4">
      <c r="A1302">
        <v>26.008130000000001</v>
      </c>
      <c r="B1302" s="1">
        <v>63834830000000</v>
      </c>
      <c r="C1302">
        <v>2.7276660000000001E-2</v>
      </c>
      <c r="D1302">
        <v>2.8368260000000002E-3</v>
      </c>
      <c r="E1302">
        <v>5.3609440000000003E-3</v>
      </c>
      <c r="F1302">
        <v>-2.7157589999999998</v>
      </c>
      <c r="G1302">
        <v>1.5516030000000001</v>
      </c>
      <c r="H1302">
        <v>0.62131910000000001</v>
      </c>
      <c r="I1302">
        <v>-0.80085569999999995</v>
      </c>
      <c r="J1302">
        <v>1.5583370000000001</v>
      </c>
      <c r="K1302">
        <v>2.3905690000000002</v>
      </c>
      <c r="L1302">
        <v>-1.2061059999999999</v>
      </c>
      <c r="M1302">
        <v>1.200655</v>
      </c>
      <c r="N1302">
        <v>2.9499949999999999</v>
      </c>
      <c r="O1302">
        <v>17.102429999999998</v>
      </c>
      <c r="P1302">
        <v>-77.236360000000005</v>
      </c>
      <c r="Q1302">
        <v>-14.154999999999999</v>
      </c>
      <c r="R1302">
        <v>-0.44333879999999998</v>
      </c>
      <c r="S1302">
        <v>1.0818080000000001</v>
      </c>
      <c r="T1302">
        <v>1.807175</v>
      </c>
      <c r="U1302">
        <v>28.18159</v>
      </c>
      <c r="V1302">
        <v>96.712370000000007</v>
      </c>
      <c r="W1302">
        <v>8.1656239999999993</v>
      </c>
      <c r="Y1302">
        <f t="shared" si="61"/>
        <v>3.2304000000000013E-4</v>
      </c>
      <c r="Z1302">
        <f t="shared" si="62"/>
        <v>8.1339000000000151E-5</v>
      </c>
      <c r="AA1302">
        <f t="shared" si="63"/>
        <v>1.3701200000000059E-4</v>
      </c>
    </row>
    <row r="1303" spans="1:27" x14ac:dyDescent="0.4">
      <c r="A1303">
        <v>26.028130000000001</v>
      </c>
      <c r="B1303" s="1">
        <v>63834830000000</v>
      </c>
      <c r="C1303">
        <v>2.6953620000000001E-2</v>
      </c>
      <c r="D1303">
        <v>2.755487E-3</v>
      </c>
      <c r="E1303">
        <v>5.2239319999999997E-3</v>
      </c>
      <c r="F1303">
        <v>-2.4801329999999999</v>
      </c>
      <c r="G1303">
        <v>1.3902969999999999</v>
      </c>
      <c r="H1303">
        <v>0.51990219999999998</v>
      </c>
      <c r="I1303">
        <v>-0.80118100000000003</v>
      </c>
      <c r="J1303">
        <v>1.5582560000000001</v>
      </c>
      <c r="K1303">
        <v>2.390701</v>
      </c>
      <c r="L1303">
        <v>-1.2063299999999999</v>
      </c>
      <c r="M1303">
        <v>1.200509</v>
      </c>
      <c r="N1303">
        <v>2.949919</v>
      </c>
      <c r="O1303">
        <v>17.135580000000001</v>
      </c>
      <c r="P1303">
        <v>-77.095280000000002</v>
      </c>
      <c r="Q1303">
        <v>-14.26932</v>
      </c>
      <c r="R1303">
        <v>-0.44331900000000002</v>
      </c>
      <c r="S1303">
        <v>1.081261</v>
      </c>
      <c r="T1303">
        <v>1.8076669999999999</v>
      </c>
      <c r="U1303">
        <v>28.23762</v>
      </c>
      <c r="V1303">
        <v>96.740560000000002</v>
      </c>
      <c r="W1303">
        <v>8.2047270000000001</v>
      </c>
      <c r="Y1303">
        <f t="shared" si="61"/>
        <v>3.2888000000000014E-4</v>
      </c>
      <c r="Z1303">
        <f t="shared" si="62"/>
        <v>-2.1732999999999909E-5</v>
      </c>
      <c r="AA1303">
        <f t="shared" si="63"/>
        <v>1.9244499999999942E-4</v>
      </c>
    </row>
    <row r="1304" spans="1:27" x14ac:dyDescent="0.4">
      <c r="A1304">
        <v>26.04813</v>
      </c>
      <c r="B1304" s="1">
        <v>63834830000000</v>
      </c>
      <c r="C1304">
        <v>2.6624740000000001E-2</v>
      </c>
      <c r="D1304">
        <v>2.7772199999999999E-3</v>
      </c>
      <c r="E1304">
        <v>5.0314870000000003E-3</v>
      </c>
      <c r="F1304">
        <v>-2.445862</v>
      </c>
      <c r="G1304">
        <v>1.1960930000000001</v>
      </c>
      <c r="H1304">
        <v>0.33739190000000002</v>
      </c>
      <c r="I1304">
        <v>-0.80154970000000003</v>
      </c>
      <c r="J1304">
        <v>1.5582769999999999</v>
      </c>
      <c r="K1304">
        <v>2.3907970000000001</v>
      </c>
      <c r="L1304">
        <v>-1.206769</v>
      </c>
      <c r="M1304">
        <v>1.200494</v>
      </c>
      <c r="N1304">
        <v>2.9499360000000001</v>
      </c>
      <c r="O1304">
        <v>17.145790000000002</v>
      </c>
      <c r="P1304">
        <v>-77.140379999999993</v>
      </c>
      <c r="Q1304">
        <v>-14.356350000000001</v>
      </c>
      <c r="R1304">
        <v>-0.44335960000000002</v>
      </c>
      <c r="S1304">
        <v>1.0808219999999999</v>
      </c>
      <c r="T1304">
        <v>1.808603</v>
      </c>
      <c r="U1304">
        <v>28.284279999999999</v>
      </c>
      <c r="V1304">
        <v>96.621759999999995</v>
      </c>
      <c r="W1304">
        <v>7.9502750000000004</v>
      </c>
      <c r="Y1304">
        <f t="shared" si="61"/>
        <v>1.8285999999999997E-4</v>
      </c>
      <c r="Z1304">
        <f t="shared" si="62"/>
        <v>-8.1598E-5</v>
      </c>
      <c r="AA1304">
        <f t="shared" si="63"/>
        <v>1.229530000000003E-4</v>
      </c>
    </row>
    <row r="1305" spans="1:27" x14ac:dyDescent="0.4">
      <c r="A1305">
        <v>26.06813</v>
      </c>
      <c r="B1305" s="1">
        <v>63834830000000</v>
      </c>
      <c r="C1305">
        <v>2.6441880000000001E-2</v>
      </c>
      <c r="D1305">
        <v>2.8588179999999999E-3</v>
      </c>
      <c r="E1305">
        <v>4.908534E-3</v>
      </c>
      <c r="F1305">
        <v>-2.6407780000000001</v>
      </c>
      <c r="G1305">
        <v>1.121812</v>
      </c>
      <c r="H1305">
        <v>0.2259168</v>
      </c>
      <c r="I1305">
        <v>-0.80176590000000003</v>
      </c>
      <c r="J1305">
        <v>1.558359</v>
      </c>
      <c r="K1305">
        <v>2.3908399999999999</v>
      </c>
      <c r="L1305">
        <v>-1.207657</v>
      </c>
      <c r="M1305">
        <v>1.2007319999999999</v>
      </c>
      <c r="N1305">
        <v>2.9500139999999999</v>
      </c>
      <c r="O1305">
        <v>17.122140000000002</v>
      </c>
      <c r="P1305">
        <v>-77.336939999999998</v>
      </c>
      <c r="Q1305">
        <v>-14.353149999999999</v>
      </c>
      <c r="R1305">
        <v>-0.44329010000000002</v>
      </c>
      <c r="S1305">
        <v>1.0805400000000001</v>
      </c>
      <c r="T1305">
        <v>1.80911</v>
      </c>
      <c r="U1305">
        <v>28.298580000000001</v>
      </c>
      <c r="V1305">
        <v>96.523510000000002</v>
      </c>
      <c r="W1305">
        <v>7.9705539999999999</v>
      </c>
      <c r="Y1305">
        <f t="shared" si="61"/>
        <v>0</v>
      </c>
      <c r="Z1305">
        <f t="shared" si="62"/>
        <v>0</v>
      </c>
      <c r="AA1305">
        <f t="shared" si="63"/>
        <v>0</v>
      </c>
    </row>
    <row r="1306" spans="1:27" x14ac:dyDescent="0.4">
      <c r="A1306">
        <v>26.08813</v>
      </c>
      <c r="B1306" s="1">
        <v>63834830000000</v>
      </c>
      <c r="C1306">
        <v>2.6441880000000001E-2</v>
      </c>
      <c r="D1306">
        <v>2.8588179999999999E-3</v>
      </c>
      <c r="E1306">
        <v>4.908534E-3</v>
      </c>
      <c r="F1306">
        <v>-2.6407780000000001</v>
      </c>
      <c r="G1306">
        <v>1.121812</v>
      </c>
      <c r="H1306">
        <v>0.2259168</v>
      </c>
      <c r="I1306">
        <v>-0.80176590000000003</v>
      </c>
      <c r="J1306">
        <v>1.558359</v>
      </c>
      <c r="K1306">
        <v>2.3908399999999999</v>
      </c>
      <c r="L1306">
        <v>-1.207657</v>
      </c>
      <c r="M1306">
        <v>1.2007319999999999</v>
      </c>
      <c r="N1306">
        <v>2.9500139999999999</v>
      </c>
      <c r="O1306">
        <v>17.122140000000002</v>
      </c>
      <c r="P1306">
        <v>-77.336939999999998</v>
      </c>
      <c r="Q1306">
        <v>-14.353149999999999</v>
      </c>
      <c r="R1306">
        <v>-0.44329010000000002</v>
      </c>
      <c r="S1306">
        <v>1.0805400000000001</v>
      </c>
      <c r="T1306">
        <v>1.80911</v>
      </c>
      <c r="U1306">
        <v>28.298580000000001</v>
      </c>
      <c r="V1306">
        <v>96.523510000000002</v>
      </c>
      <c r="W1306">
        <v>7.9705539999999999</v>
      </c>
      <c r="Y1306">
        <f t="shared" si="61"/>
        <v>2.722000000000141E-5</v>
      </c>
      <c r="Z1306">
        <f t="shared" si="62"/>
        <v>-2.0264400000000009E-4</v>
      </c>
      <c r="AA1306">
        <f t="shared" si="63"/>
        <v>-4.5019999999999782E-5</v>
      </c>
    </row>
    <row r="1307" spans="1:27" x14ac:dyDescent="0.4">
      <c r="A1307">
        <v>26.108129999999999</v>
      </c>
      <c r="B1307" s="1">
        <v>63834830000000</v>
      </c>
      <c r="C1307">
        <v>2.641466E-2</v>
      </c>
      <c r="D1307">
        <v>3.061462E-3</v>
      </c>
      <c r="E1307">
        <v>4.9535539999999998E-3</v>
      </c>
      <c r="F1307">
        <v>-2.8024900000000001</v>
      </c>
      <c r="G1307">
        <v>1.14916</v>
      </c>
      <c r="H1307">
        <v>0.20308390000000001</v>
      </c>
      <c r="I1307">
        <v>-0.8017533</v>
      </c>
      <c r="J1307">
        <v>1.558562</v>
      </c>
      <c r="K1307">
        <v>2.3908909999999999</v>
      </c>
      <c r="L1307">
        <v>-1.208601</v>
      </c>
      <c r="M1307">
        <v>1.2012210000000001</v>
      </c>
      <c r="N1307">
        <v>2.9500500000000001</v>
      </c>
      <c r="O1307">
        <v>17.19106</v>
      </c>
      <c r="P1307">
        <v>-77.324070000000006</v>
      </c>
      <c r="Q1307">
        <v>-13.94815</v>
      </c>
      <c r="R1307">
        <v>-0.44315460000000001</v>
      </c>
      <c r="S1307">
        <v>1.0800460000000001</v>
      </c>
      <c r="T1307">
        <v>1.8096969999999999</v>
      </c>
      <c r="U1307">
        <v>28.326339999999998</v>
      </c>
      <c r="V1307">
        <v>96.596429999999998</v>
      </c>
      <c r="W1307">
        <v>8.2204289999999993</v>
      </c>
      <c r="Y1307">
        <f t="shared" si="61"/>
        <v>-1.5093000000000051E-4</v>
      </c>
      <c r="Z1307">
        <f t="shared" si="62"/>
        <v>-1.8671999999999959E-5</v>
      </c>
      <c r="AA1307">
        <f t="shared" si="63"/>
        <v>-5.3862000000000007E-5</v>
      </c>
    </row>
    <row r="1308" spans="1:27" x14ac:dyDescent="0.4">
      <c r="A1308">
        <v>26.128129999999999</v>
      </c>
      <c r="B1308" s="1">
        <v>63834830000000</v>
      </c>
      <c r="C1308">
        <v>2.656559E-2</v>
      </c>
      <c r="D1308">
        <v>3.080134E-3</v>
      </c>
      <c r="E1308">
        <v>5.0074159999999998E-3</v>
      </c>
      <c r="F1308">
        <v>-2.8244630000000002</v>
      </c>
      <c r="G1308">
        <v>1.269042</v>
      </c>
      <c r="H1308">
        <v>0.24113270000000001</v>
      </c>
      <c r="I1308">
        <v>-0.80160849999999995</v>
      </c>
      <c r="J1308">
        <v>1.5585800000000001</v>
      </c>
      <c r="K1308">
        <v>2.390822</v>
      </c>
      <c r="L1308">
        <v>-1.208556</v>
      </c>
      <c r="M1308">
        <v>1.2012510000000001</v>
      </c>
      <c r="N1308">
        <v>2.9499919999999999</v>
      </c>
      <c r="O1308">
        <v>17.124890000000001</v>
      </c>
      <c r="P1308">
        <v>-77.313450000000003</v>
      </c>
      <c r="Q1308">
        <v>-14.10641</v>
      </c>
      <c r="R1308">
        <v>-0.44305149999999999</v>
      </c>
      <c r="S1308">
        <v>1.0799589999999999</v>
      </c>
      <c r="T1308">
        <v>1.8096909999999999</v>
      </c>
      <c r="U1308">
        <v>28.308730000000001</v>
      </c>
      <c r="V1308">
        <v>96.593959999999996</v>
      </c>
      <c r="W1308">
        <v>8.1385190000000005</v>
      </c>
      <c r="Y1308">
        <f t="shared" si="61"/>
        <v>-2.5553000000000034E-4</v>
      </c>
      <c r="Z1308">
        <f t="shared" si="62"/>
        <v>6.1030000000000112E-5</v>
      </c>
      <c r="AA1308">
        <f t="shared" si="63"/>
        <v>-9.2263000000000414E-5</v>
      </c>
    </row>
    <row r="1309" spans="1:27" x14ac:dyDescent="0.4">
      <c r="A1309">
        <v>26.148129999999998</v>
      </c>
      <c r="B1309" s="1">
        <v>63834830000000</v>
      </c>
      <c r="C1309">
        <v>2.682112E-2</v>
      </c>
      <c r="D1309">
        <v>3.0191039999999999E-3</v>
      </c>
      <c r="E1309">
        <v>5.0996790000000002E-3</v>
      </c>
      <c r="F1309">
        <v>-2.7995610000000002</v>
      </c>
      <c r="G1309">
        <v>1.4169860000000001</v>
      </c>
      <c r="H1309">
        <v>0.28574250000000001</v>
      </c>
      <c r="I1309">
        <v>-0.80136260000000004</v>
      </c>
      <c r="J1309">
        <v>1.558519</v>
      </c>
      <c r="K1309">
        <v>2.3907069999999999</v>
      </c>
      <c r="L1309">
        <v>-1.209422</v>
      </c>
      <c r="M1309">
        <v>1.201387</v>
      </c>
      <c r="N1309">
        <v>2.950161</v>
      </c>
      <c r="O1309">
        <v>17.044360000000001</v>
      </c>
      <c r="P1309">
        <v>-77.463319999999996</v>
      </c>
      <c r="Q1309">
        <v>-14.307309999999999</v>
      </c>
      <c r="R1309">
        <v>-0.44298789999999999</v>
      </c>
      <c r="S1309">
        <v>1.079906</v>
      </c>
      <c r="T1309">
        <v>1.810324</v>
      </c>
      <c r="U1309">
        <v>28.335370000000001</v>
      </c>
      <c r="V1309">
        <v>96.51061</v>
      </c>
      <c r="W1309">
        <v>7.887994</v>
      </c>
      <c r="Y1309">
        <f t="shared" si="61"/>
        <v>0</v>
      </c>
      <c r="Z1309">
        <f t="shared" si="62"/>
        <v>0</v>
      </c>
      <c r="AA1309">
        <f t="shared" si="63"/>
        <v>0</v>
      </c>
    </row>
    <row r="1310" spans="1:27" x14ac:dyDescent="0.4">
      <c r="A1310">
        <v>26.168130000000001</v>
      </c>
      <c r="B1310" s="1">
        <v>63834830000000</v>
      </c>
      <c r="C1310">
        <v>2.682112E-2</v>
      </c>
      <c r="D1310">
        <v>3.0191039999999999E-3</v>
      </c>
      <c r="E1310">
        <v>5.0996790000000002E-3</v>
      </c>
      <c r="F1310">
        <v>-2.7995610000000002</v>
      </c>
      <c r="G1310">
        <v>1.4169860000000001</v>
      </c>
      <c r="H1310">
        <v>0.28574250000000001</v>
      </c>
      <c r="I1310">
        <v>-0.80136260000000004</v>
      </c>
      <c r="J1310">
        <v>1.558519</v>
      </c>
      <c r="K1310">
        <v>2.3907069999999999</v>
      </c>
      <c r="L1310">
        <v>-1.209422</v>
      </c>
      <c r="M1310">
        <v>1.201387</v>
      </c>
      <c r="N1310">
        <v>2.950161</v>
      </c>
      <c r="O1310">
        <v>17.044360000000001</v>
      </c>
      <c r="P1310">
        <v>-77.463319999999996</v>
      </c>
      <c r="Q1310">
        <v>-14.307309999999999</v>
      </c>
      <c r="R1310">
        <v>-0.44298789999999999</v>
      </c>
      <c r="S1310">
        <v>1.079906</v>
      </c>
      <c r="T1310">
        <v>1.810324</v>
      </c>
      <c r="U1310">
        <v>28.335370000000001</v>
      </c>
      <c r="V1310">
        <v>96.51061</v>
      </c>
      <c r="W1310">
        <v>7.887994</v>
      </c>
      <c r="Y1310">
        <f t="shared" si="61"/>
        <v>-2.7349000000000123E-4</v>
      </c>
      <c r="Z1310">
        <f t="shared" si="62"/>
        <v>5.3554999999999835E-5</v>
      </c>
      <c r="AA1310">
        <f t="shared" si="63"/>
        <v>-1.2235200000000005E-4</v>
      </c>
    </row>
    <row r="1311" spans="1:27" x14ac:dyDescent="0.4">
      <c r="A1311">
        <v>26.188130000000001</v>
      </c>
      <c r="B1311" s="1">
        <v>63834830000000</v>
      </c>
      <c r="C1311">
        <v>2.7094610000000002E-2</v>
      </c>
      <c r="D1311">
        <v>2.965549E-3</v>
      </c>
      <c r="E1311">
        <v>5.2220310000000002E-3</v>
      </c>
      <c r="F1311">
        <v>-2.7225950000000001</v>
      </c>
      <c r="G1311">
        <v>1.533237</v>
      </c>
      <c r="H1311">
        <v>0.2512955</v>
      </c>
      <c r="I1311">
        <v>-0.80108270000000004</v>
      </c>
      <c r="J1311">
        <v>1.5584659999999999</v>
      </c>
      <c r="K1311">
        <v>2.3906000000000001</v>
      </c>
      <c r="L1311">
        <v>-1.2097850000000001</v>
      </c>
      <c r="M1311">
        <v>1.2016629999999999</v>
      </c>
      <c r="N1311">
        <v>2.9500009999999999</v>
      </c>
      <c r="O1311">
        <v>17.083929999999999</v>
      </c>
      <c r="P1311">
        <v>-77.483860000000007</v>
      </c>
      <c r="Q1311">
        <v>-14.12674</v>
      </c>
      <c r="R1311">
        <v>-0.44286350000000002</v>
      </c>
      <c r="S1311">
        <v>1.079771</v>
      </c>
      <c r="T1311">
        <v>1.8108709999999999</v>
      </c>
      <c r="U1311">
        <v>28.333030000000001</v>
      </c>
      <c r="V1311">
        <v>96.47363</v>
      </c>
      <c r="W1311">
        <v>8.0656189999999999</v>
      </c>
      <c r="Y1311">
        <f t="shared" si="61"/>
        <v>-2.2699999999999804E-4</v>
      </c>
      <c r="Z1311">
        <f t="shared" si="62"/>
        <v>1.0640400000000005E-4</v>
      </c>
      <c r="AA1311">
        <f t="shared" si="63"/>
        <v>-1.8404300000000005E-4</v>
      </c>
    </row>
    <row r="1312" spans="1:27" x14ac:dyDescent="0.4">
      <c r="A1312">
        <v>26.208130000000001</v>
      </c>
      <c r="B1312" s="1">
        <v>63834830000000</v>
      </c>
      <c r="C1312">
        <v>2.732161E-2</v>
      </c>
      <c r="D1312">
        <v>2.859145E-3</v>
      </c>
      <c r="E1312">
        <v>5.4060740000000003E-3</v>
      </c>
      <c r="F1312">
        <v>-2.6929630000000002</v>
      </c>
      <c r="G1312">
        <v>1.6313299999999999</v>
      </c>
      <c r="H1312">
        <v>0.20327290000000001</v>
      </c>
      <c r="I1312">
        <v>-0.80079199999999995</v>
      </c>
      <c r="J1312">
        <v>1.558359</v>
      </c>
      <c r="K1312">
        <v>2.3905690000000002</v>
      </c>
      <c r="L1312">
        <v>-1.209999</v>
      </c>
      <c r="M1312">
        <v>1.2018249999999999</v>
      </c>
      <c r="N1312">
        <v>2.9499610000000001</v>
      </c>
      <c r="O1312">
        <v>17.069959999999998</v>
      </c>
      <c r="P1312">
        <v>-77.493589999999998</v>
      </c>
      <c r="Q1312">
        <v>-14.07648</v>
      </c>
      <c r="R1312">
        <v>-0.44273390000000001</v>
      </c>
      <c r="S1312">
        <v>1.079653</v>
      </c>
      <c r="T1312">
        <v>1.8113079999999999</v>
      </c>
      <c r="U1312">
        <v>28.34404</v>
      </c>
      <c r="V1312">
        <v>96.449759999999998</v>
      </c>
      <c r="W1312">
        <v>8.2563750000000002</v>
      </c>
      <c r="Y1312">
        <f t="shared" si="61"/>
        <v>0</v>
      </c>
      <c r="Z1312">
        <f t="shared" si="62"/>
        <v>0</v>
      </c>
      <c r="AA1312">
        <f t="shared" si="63"/>
        <v>0</v>
      </c>
    </row>
    <row r="1313" spans="1:27" x14ac:dyDescent="0.4">
      <c r="A1313">
        <v>26.22813</v>
      </c>
      <c r="B1313" s="1">
        <v>63834830000000</v>
      </c>
      <c r="C1313">
        <v>2.732161E-2</v>
      </c>
      <c r="D1313">
        <v>2.859145E-3</v>
      </c>
      <c r="E1313">
        <v>5.4060740000000003E-3</v>
      </c>
      <c r="F1313">
        <v>-2.6929630000000002</v>
      </c>
      <c r="G1313">
        <v>1.6313299999999999</v>
      </c>
      <c r="H1313">
        <v>0.20327290000000001</v>
      </c>
      <c r="I1313">
        <v>-0.80079199999999995</v>
      </c>
      <c r="J1313">
        <v>1.558359</v>
      </c>
      <c r="K1313">
        <v>2.3905690000000002</v>
      </c>
      <c r="L1313">
        <v>-1.209999</v>
      </c>
      <c r="M1313">
        <v>1.2018249999999999</v>
      </c>
      <c r="N1313">
        <v>2.9499610000000001</v>
      </c>
      <c r="O1313">
        <v>17.069959999999998</v>
      </c>
      <c r="P1313">
        <v>-77.493589999999998</v>
      </c>
      <c r="Q1313">
        <v>-14.07648</v>
      </c>
      <c r="R1313">
        <v>-0.44273390000000001</v>
      </c>
      <c r="S1313">
        <v>1.079653</v>
      </c>
      <c r="T1313">
        <v>1.8113079999999999</v>
      </c>
      <c r="U1313">
        <v>28.34404</v>
      </c>
      <c r="V1313">
        <v>96.449759999999998</v>
      </c>
      <c r="W1313">
        <v>8.2563750000000002</v>
      </c>
      <c r="Y1313">
        <f t="shared" si="61"/>
        <v>-3.0114000000000182E-4</v>
      </c>
      <c r="Z1313">
        <f t="shared" si="62"/>
        <v>4.8390000000000152E-5</v>
      </c>
      <c r="AA1313">
        <f t="shared" si="63"/>
        <v>-1.6067899999999951E-4</v>
      </c>
    </row>
    <row r="1314" spans="1:27" x14ac:dyDescent="0.4">
      <c r="A1314">
        <v>26.24813</v>
      </c>
      <c r="B1314" s="1">
        <v>63834830000000</v>
      </c>
      <c r="C1314">
        <v>2.7622750000000001E-2</v>
      </c>
      <c r="D1314">
        <v>2.8107549999999999E-3</v>
      </c>
      <c r="E1314">
        <v>5.5667529999999998E-3</v>
      </c>
      <c r="F1314">
        <v>-2.6779790000000001</v>
      </c>
      <c r="G1314">
        <v>1.675897</v>
      </c>
      <c r="H1314">
        <v>0.21188889999999999</v>
      </c>
      <c r="I1314">
        <v>-0.80046550000000005</v>
      </c>
      <c r="J1314">
        <v>1.558311</v>
      </c>
      <c r="K1314">
        <v>2.3904700000000001</v>
      </c>
      <c r="L1314">
        <v>-1.2102539999999999</v>
      </c>
      <c r="M1314">
        <v>1.201892</v>
      </c>
      <c r="N1314">
        <v>2.9499749999999998</v>
      </c>
      <c r="O1314">
        <v>16.998860000000001</v>
      </c>
      <c r="P1314">
        <v>-77.58417</v>
      </c>
      <c r="Q1314">
        <v>-14.17502</v>
      </c>
      <c r="R1314">
        <v>-0.4427816</v>
      </c>
      <c r="S1314">
        <v>1.0797669999999999</v>
      </c>
      <c r="T1314">
        <v>1.811374</v>
      </c>
      <c r="U1314">
        <v>28.356210000000001</v>
      </c>
      <c r="V1314">
        <v>96.401219999999995</v>
      </c>
      <c r="W1314">
        <v>7.9135169999999997</v>
      </c>
      <c r="Y1314">
        <f t="shared" si="61"/>
        <v>-2.6040999999999911E-4</v>
      </c>
      <c r="Z1314">
        <f t="shared" si="62"/>
        <v>-7.2966000000000263E-5</v>
      </c>
      <c r="AA1314">
        <f t="shared" si="63"/>
        <v>-2.4327800000000042E-4</v>
      </c>
    </row>
    <row r="1315" spans="1:27" x14ac:dyDescent="0.4">
      <c r="A1315">
        <v>26.268129999999999</v>
      </c>
      <c r="B1315" s="1">
        <v>63834830000000</v>
      </c>
      <c r="C1315">
        <v>2.7883160000000001E-2</v>
      </c>
      <c r="D1315">
        <v>2.8837210000000001E-3</v>
      </c>
      <c r="E1315">
        <v>5.8100310000000002E-3</v>
      </c>
      <c r="F1315">
        <v>-2.724243</v>
      </c>
      <c r="G1315">
        <v>1.67174</v>
      </c>
      <c r="H1315">
        <v>0.15675800000000001</v>
      </c>
      <c r="I1315">
        <v>-0.80010930000000002</v>
      </c>
      <c r="J1315">
        <v>1.558384</v>
      </c>
      <c r="K1315">
        <v>2.3904580000000002</v>
      </c>
      <c r="L1315">
        <v>-1.2102269999999999</v>
      </c>
      <c r="M1315">
        <v>1.201835</v>
      </c>
      <c r="N1315">
        <v>2.9499119999999999</v>
      </c>
      <c r="O1315">
        <v>17.023890000000002</v>
      </c>
      <c r="P1315">
        <v>-77.571659999999994</v>
      </c>
      <c r="Q1315">
        <v>-14.1044</v>
      </c>
      <c r="R1315">
        <v>-0.44277680000000003</v>
      </c>
      <c r="S1315">
        <v>1.0797730000000001</v>
      </c>
      <c r="T1315">
        <v>1.8111489999999999</v>
      </c>
      <c r="U1315">
        <v>28.368230000000001</v>
      </c>
      <c r="V1315">
        <v>96.46696</v>
      </c>
      <c r="W1315">
        <v>7.8953930000000003</v>
      </c>
      <c r="Y1315">
        <f t="shared" si="61"/>
        <v>0</v>
      </c>
      <c r="Z1315">
        <f t="shared" si="62"/>
        <v>0</v>
      </c>
      <c r="AA1315">
        <f t="shared" si="63"/>
        <v>0</v>
      </c>
    </row>
    <row r="1316" spans="1:27" x14ac:dyDescent="0.4">
      <c r="A1316">
        <v>26.288129999999999</v>
      </c>
      <c r="B1316" s="1">
        <v>63834830000000</v>
      </c>
      <c r="C1316">
        <v>2.7883160000000001E-2</v>
      </c>
      <c r="D1316">
        <v>2.8837210000000001E-3</v>
      </c>
      <c r="E1316">
        <v>5.8100310000000002E-3</v>
      </c>
      <c r="F1316">
        <v>-2.724243</v>
      </c>
      <c r="G1316">
        <v>1.67174</v>
      </c>
      <c r="H1316">
        <v>0.15675800000000001</v>
      </c>
      <c r="I1316">
        <v>-0.80010930000000002</v>
      </c>
      <c r="J1316">
        <v>1.558384</v>
      </c>
      <c r="K1316">
        <v>2.3904580000000002</v>
      </c>
      <c r="L1316">
        <v>-1.2102269999999999</v>
      </c>
      <c r="M1316">
        <v>1.201835</v>
      </c>
      <c r="N1316">
        <v>2.9499119999999999</v>
      </c>
      <c r="O1316">
        <v>17.023890000000002</v>
      </c>
      <c r="P1316">
        <v>-77.571659999999994</v>
      </c>
      <c r="Q1316">
        <v>-14.1044</v>
      </c>
      <c r="R1316">
        <v>-0.44277680000000003</v>
      </c>
      <c r="S1316">
        <v>1.0797730000000001</v>
      </c>
      <c r="T1316">
        <v>1.8111489999999999</v>
      </c>
      <c r="U1316">
        <v>28.368230000000001</v>
      </c>
      <c r="V1316">
        <v>96.46696</v>
      </c>
      <c r="W1316">
        <v>7.8953930000000003</v>
      </c>
      <c r="Y1316">
        <f t="shared" si="61"/>
        <v>-2.9177000000000022E-4</v>
      </c>
      <c r="Z1316">
        <f t="shared" si="62"/>
        <v>-5.9554999999999764E-5</v>
      </c>
      <c r="AA1316">
        <f t="shared" si="63"/>
        <v>-2.7305700000000016E-4</v>
      </c>
    </row>
    <row r="1317" spans="1:27" x14ac:dyDescent="0.4">
      <c r="A1317">
        <v>26.308129999999998</v>
      </c>
      <c r="B1317" s="1">
        <v>63834830000000</v>
      </c>
      <c r="C1317">
        <v>2.8174930000000001E-2</v>
      </c>
      <c r="D1317">
        <v>2.9432759999999999E-3</v>
      </c>
      <c r="E1317">
        <v>6.0830880000000004E-3</v>
      </c>
      <c r="F1317">
        <v>-2.7929080000000002</v>
      </c>
      <c r="G1317">
        <v>1.621704</v>
      </c>
      <c r="H1317">
        <v>0.1621832</v>
      </c>
      <c r="I1317">
        <v>-0.79970989999999997</v>
      </c>
      <c r="J1317">
        <v>1.558443</v>
      </c>
      <c r="K1317">
        <v>2.3904450000000002</v>
      </c>
      <c r="L1317">
        <v>-1.2100359999999999</v>
      </c>
      <c r="M1317">
        <v>1.2017150000000001</v>
      </c>
      <c r="N1317">
        <v>2.9498160000000002</v>
      </c>
      <c r="O1317">
        <v>17.056819999999998</v>
      </c>
      <c r="P1317">
        <v>-77.536990000000003</v>
      </c>
      <c r="Q1317">
        <v>-14.113099999999999</v>
      </c>
      <c r="R1317">
        <v>-0.44266499999999998</v>
      </c>
      <c r="S1317">
        <v>1.079726</v>
      </c>
      <c r="T1317">
        <v>1.8109139999999999</v>
      </c>
      <c r="U1317">
        <v>28.34844</v>
      </c>
      <c r="V1317">
        <v>96.536090000000002</v>
      </c>
      <c r="W1317">
        <v>8.0203880000000005</v>
      </c>
      <c r="Y1317">
        <f t="shared" si="61"/>
        <v>-3.4732999999999986E-4</v>
      </c>
      <c r="Z1317">
        <f t="shared" si="62"/>
        <v>1.2333699999999984E-4</v>
      </c>
      <c r="AA1317">
        <f t="shared" si="63"/>
        <v>-3.068309999999996E-4</v>
      </c>
    </row>
    <row r="1318" spans="1:27" x14ac:dyDescent="0.4">
      <c r="A1318">
        <v>26.328130000000002</v>
      </c>
      <c r="B1318" s="1">
        <v>63834830000000</v>
      </c>
      <c r="C1318">
        <v>2.8522260000000001E-2</v>
      </c>
      <c r="D1318">
        <v>2.819939E-3</v>
      </c>
      <c r="E1318">
        <v>6.389919E-3</v>
      </c>
      <c r="F1318">
        <v>-2.7708439999999999</v>
      </c>
      <c r="G1318">
        <v>1.522745</v>
      </c>
      <c r="H1318">
        <v>0.18514410000000001</v>
      </c>
      <c r="I1318">
        <v>-0.79924740000000005</v>
      </c>
      <c r="J1318">
        <v>1.5583199999999999</v>
      </c>
      <c r="K1318">
        <v>2.3904160000000001</v>
      </c>
      <c r="L1318">
        <v>-1.2096880000000001</v>
      </c>
      <c r="M1318">
        <v>1.2014590000000001</v>
      </c>
      <c r="N1318">
        <v>2.949735</v>
      </c>
      <c r="O1318">
        <v>17.009340000000002</v>
      </c>
      <c r="P1318">
        <v>-77.55771</v>
      </c>
      <c r="Q1318">
        <v>-14.2218</v>
      </c>
      <c r="R1318">
        <v>-0.44249680000000002</v>
      </c>
      <c r="S1318">
        <v>1.079634</v>
      </c>
      <c r="T1318">
        <v>1.810711</v>
      </c>
      <c r="U1318">
        <v>28.353860000000001</v>
      </c>
      <c r="V1318">
        <v>96.545810000000003</v>
      </c>
      <c r="W1318">
        <v>8.088317</v>
      </c>
      <c r="Y1318">
        <f t="shared" si="61"/>
        <v>-3.9435999999999985E-4</v>
      </c>
      <c r="Z1318">
        <f t="shared" si="62"/>
        <v>1.6080200000000025E-4</v>
      </c>
      <c r="AA1318">
        <f t="shared" si="63"/>
        <v>-2.8655199999999981E-4</v>
      </c>
    </row>
    <row r="1319" spans="1:27" x14ac:dyDescent="0.4">
      <c r="A1319">
        <v>26.348130000000001</v>
      </c>
      <c r="B1319" s="1">
        <v>63834830000000</v>
      </c>
      <c r="C1319">
        <v>2.8916620000000001E-2</v>
      </c>
      <c r="D1319">
        <v>2.6591369999999998E-3</v>
      </c>
      <c r="E1319">
        <v>6.6764709999999998E-3</v>
      </c>
      <c r="F1319">
        <v>-2.6479189999999999</v>
      </c>
      <c r="G1319">
        <v>1.466038</v>
      </c>
      <c r="H1319">
        <v>0.1279045</v>
      </c>
      <c r="I1319">
        <v>-0.79876590000000003</v>
      </c>
      <c r="J1319">
        <v>1.5581590000000001</v>
      </c>
      <c r="K1319">
        <v>2.3903400000000001</v>
      </c>
      <c r="L1319">
        <v>-1.2089760000000001</v>
      </c>
      <c r="M1319">
        <v>1.2009110000000001</v>
      </c>
      <c r="N1319">
        <v>2.949487</v>
      </c>
      <c r="O1319">
        <v>17.085619999999999</v>
      </c>
      <c r="P1319">
        <v>-77.481660000000005</v>
      </c>
      <c r="Q1319">
        <v>-14.283480000000001</v>
      </c>
      <c r="R1319">
        <v>-0.44229410000000002</v>
      </c>
      <c r="S1319">
        <v>1.079593</v>
      </c>
      <c r="T1319">
        <v>1.810405</v>
      </c>
      <c r="U1319">
        <v>28.339590000000001</v>
      </c>
      <c r="V1319">
        <v>96.592860000000002</v>
      </c>
      <c r="W1319">
        <v>8.1386289999999999</v>
      </c>
      <c r="Y1319">
        <f t="shared" si="61"/>
        <v>0</v>
      </c>
      <c r="Z1319">
        <f t="shared" si="62"/>
        <v>0</v>
      </c>
      <c r="AA1319">
        <f t="shared" si="63"/>
        <v>0</v>
      </c>
    </row>
    <row r="1320" spans="1:27" x14ac:dyDescent="0.4">
      <c r="A1320">
        <v>26.368130000000001</v>
      </c>
      <c r="B1320" s="1">
        <v>63834830000000</v>
      </c>
      <c r="C1320">
        <v>2.8916620000000001E-2</v>
      </c>
      <c r="D1320">
        <v>2.6591369999999998E-3</v>
      </c>
      <c r="E1320">
        <v>6.6764709999999998E-3</v>
      </c>
      <c r="F1320">
        <v>-2.6479189999999999</v>
      </c>
      <c r="G1320">
        <v>1.466038</v>
      </c>
      <c r="H1320">
        <v>0.1279045</v>
      </c>
      <c r="I1320">
        <v>-0.79876590000000003</v>
      </c>
      <c r="J1320">
        <v>1.5581590000000001</v>
      </c>
      <c r="K1320">
        <v>2.3903400000000001</v>
      </c>
      <c r="L1320">
        <v>-1.2089760000000001</v>
      </c>
      <c r="M1320">
        <v>1.2009110000000001</v>
      </c>
      <c r="N1320">
        <v>2.949487</v>
      </c>
      <c r="O1320">
        <v>17.085619999999999</v>
      </c>
      <c r="P1320">
        <v>-77.481660000000005</v>
      </c>
      <c r="Q1320">
        <v>-14.283480000000001</v>
      </c>
      <c r="R1320">
        <v>-0.44229410000000002</v>
      </c>
      <c r="S1320">
        <v>1.079593</v>
      </c>
      <c r="T1320">
        <v>1.810405</v>
      </c>
      <c r="U1320">
        <v>28.339590000000001</v>
      </c>
      <c r="V1320">
        <v>96.592860000000002</v>
      </c>
      <c r="W1320">
        <v>8.1386289999999999</v>
      </c>
      <c r="Y1320">
        <f t="shared" si="61"/>
        <v>-4.4312999999999991E-4</v>
      </c>
      <c r="Z1320">
        <f t="shared" si="62"/>
        <v>3.109399999999974E-5</v>
      </c>
      <c r="AA1320">
        <f t="shared" si="63"/>
        <v>-1.2512700000000005E-4</v>
      </c>
    </row>
    <row r="1321" spans="1:27" x14ac:dyDescent="0.4">
      <c r="A1321">
        <v>26.38813</v>
      </c>
      <c r="B1321" s="1">
        <v>63834830000000</v>
      </c>
      <c r="C1321">
        <v>2.935975E-2</v>
      </c>
      <c r="D1321">
        <v>2.628043E-3</v>
      </c>
      <c r="E1321">
        <v>6.8015979999999998E-3</v>
      </c>
      <c r="F1321">
        <v>-2.482971</v>
      </c>
      <c r="G1321">
        <v>1.4004430000000001</v>
      </c>
      <c r="H1321">
        <v>0.1674351</v>
      </c>
      <c r="I1321">
        <v>-0.79836399999999996</v>
      </c>
      <c r="J1321">
        <v>1.558128</v>
      </c>
      <c r="K1321">
        <v>2.3901150000000002</v>
      </c>
      <c r="L1321">
        <v>-1.2083489999999999</v>
      </c>
      <c r="M1321">
        <v>1.200558</v>
      </c>
      <c r="N1321">
        <v>2.9492150000000001</v>
      </c>
      <c r="O1321">
        <v>17.086739999999999</v>
      </c>
      <c r="P1321">
        <v>-77.454160000000002</v>
      </c>
      <c r="Q1321">
        <v>-14.36572</v>
      </c>
      <c r="R1321">
        <v>-0.4419921</v>
      </c>
      <c r="S1321">
        <v>1.0795300000000001</v>
      </c>
      <c r="T1321">
        <v>1.8100449999999999</v>
      </c>
      <c r="U1321">
        <v>28.354019999999998</v>
      </c>
      <c r="V1321">
        <v>96.580129999999997</v>
      </c>
      <c r="W1321">
        <v>8.0466999999999995</v>
      </c>
      <c r="Y1321">
        <f t="shared" si="61"/>
        <v>-5.5062999999999987E-4</v>
      </c>
      <c r="Z1321">
        <f t="shared" si="62"/>
        <v>-8.5196000000000056E-5</v>
      </c>
      <c r="AA1321">
        <f t="shared" si="63"/>
        <v>-1.3715900000000041E-4</v>
      </c>
    </row>
    <row r="1322" spans="1:27" x14ac:dyDescent="0.4">
      <c r="A1322">
        <v>26.40813</v>
      </c>
      <c r="B1322" s="1">
        <v>63834830000000</v>
      </c>
      <c r="C1322">
        <v>2.991038E-2</v>
      </c>
      <c r="D1322">
        <v>2.7132390000000001E-3</v>
      </c>
      <c r="E1322">
        <v>6.9387570000000003E-3</v>
      </c>
      <c r="F1322">
        <v>-2.3666689999999999</v>
      </c>
      <c r="G1322">
        <v>1.3683860000000001</v>
      </c>
      <c r="H1322">
        <v>0.20100589999999999</v>
      </c>
      <c r="I1322">
        <v>-0.79787770000000002</v>
      </c>
      <c r="J1322">
        <v>1.5582130000000001</v>
      </c>
      <c r="K1322">
        <v>2.3898220000000001</v>
      </c>
      <c r="L1322">
        <v>-1.2076210000000001</v>
      </c>
      <c r="M1322">
        <v>1.200148</v>
      </c>
      <c r="N1322">
        <v>2.9487570000000001</v>
      </c>
      <c r="O1322">
        <v>17.169910000000002</v>
      </c>
      <c r="P1322">
        <v>-77.399050000000003</v>
      </c>
      <c r="Q1322">
        <v>-14.283569999999999</v>
      </c>
      <c r="R1322">
        <v>-0.44169710000000001</v>
      </c>
      <c r="S1322">
        <v>1.0793950000000001</v>
      </c>
      <c r="T1322">
        <v>1.809798</v>
      </c>
      <c r="U1322">
        <v>28.36759</v>
      </c>
      <c r="V1322">
        <v>96.572199999999995</v>
      </c>
      <c r="W1322">
        <v>8.0806240000000003</v>
      </c>
      <c r="Y1322">
        <f t="shared" si="61"/>
        <v>-6.0512000000000066E-4</v>
      </c>
      <c r="Z1322">
        <f t="shared" si="62"/>
        <v>-6.2375999999999838E-5</v>
      </c>
      <c r="AA1322">
        <f t="shared" si="63"/>
        <v>-4.2717999999999749E-5</v>
      </c>
    </row>
    <row r="1323" spans="1:27" x14ac:dyDescent="0.4">
      <c r="A1323">
        <v>26.428129999999999</v>
      </c>
      <c r="B1323" s="1">
        <v>63834830000000</v>
      </c>
      <c r="C1323">
        <v>3.0515500000000001E-2</v>
      </c>
      <c r="D1323">
        <v>2.7756149999999999E-3</v>
      </c>
      <c r="E1323">
        <v>6.981475E-3</v>
      </c>
      <c r="F1323">
        <v>-2.3243100000000001</v>
      </c>
      <c r="G1323">
        <v>1.384004</v>
      </c>
      <c r="H1323">
        <v>0.1561302</v>
      </c>
      <c r="I1323">
        <v>-0.79741960000000001</v>
      </c>
      <c r="J1323">
        <v>1.558276</v>
      </c>
      <c r="K1323">
        <v>2.3894250000000001</v>
      </c>
      <c r="L1323">
        <v>-1.2070190000000001</v>
      </c>
      <c r="M1323">
        <v>1.1997150000000001</v>
      </c>
      <c r="N1323">
        <v>2.9483760000000001</v>
      </c>
      <c r="O1323">
        <v>17.255549999999999</v>
      </c>
      <c r="P1323">
        <v>-77.433170000000004</v>
      </c>
      <c r="Q1323">
        <v>-14.34662</v>
      </c>
      <c r="R1323">
        <v>-0.44135489999999999</v>
      </c>
      <c r="S1323">
        <v>1.0792219999999999</v>
      </c>
      <c r="T1323">
        <v>1.8095920000000001</v>
      </c>
      <c r="U1323">
        <v>28.409990000000001</v>
      </c>
      <c r="V1323">
        <v>96.579149999999998</v>
      </c>
      <c r="W1323">
        <v>8.2183349999999997</v>
      </c>
      <c r="Y1323">
        <f t="shared" si="61"/>
        <v>0</v>
      </c>
      <c r="Z1323">
        <f t="shared" si="62"/>
        <v>0</v>
      </c>
      <c r="AA1323">
        <f t="shared" si="63"/>
        <v>0</v>
      </c>
    </row>
    <row r="1324" spans="1:27" x14ac:dyDescent="0.4">
      <c r="A1324">
        <v>26.448129999999999</v>
      </c>
      <c r="B1324" s="1">
        <v>63834830000000</v>
      </c>
      <c r="C1324">
        <v>3.0515500000000001E-2</v>
      </c>
      <c r="D1324">
        <v>2.7756149999999999E-3</v>
      </c>
      <c r="E1324">
        <v>6.981475E-3</v>
      </c>
      <c r="F1324">
        <v>-2.3243100000000001</v>
      </c>
      <c r="G1324">
        <v>1.384004</v>
      </c>
      <c r="H1324">
        <v>0.1561302</v>
      </c>
      <c r="I1324">
        <v>-0.79741960000000001</v>
      </c>
      <c r="J1324">
        <v>1.558276</v>
      </c>
      <c r="K1324">
        <v>2.3894250000000001</v>
      </c>
      <c r="L1324">
        <v>-1.2070190000000001</v>
      </c>
      <c r="M1324">
        <v>1.1997150000000001</v>
      </c>
      <c r="N1324">
        <v>2.9483760000000001</v>
      </c>
      <c r="O1324">
        <v>17.255549999999999</v>
      </c>
      <c r="P1324">
        <v>-77.433170000000004</v>
      </c>
      <c r="Q1324">
        <v>-14.34662</v>
      </c>
      <c r="R1324">
        <v>-0.44135489999999999</v>
      </c>
      <c r="S1324">
        <v>1.0792219999999999</v>
      </c>
      <c r="T1324">
        <v>1.8095920000000001</v>
      </c>
      <c r="U1324">
        <v>28.409990000000001</v>
      </c>
      <c r="V1324">
        <v>96.579149999999998</v>
      </c>
      <c r="W1324">
        <v>8.2183349999999997</v>
      </c>
      <c r="Y1324">
        <f t="shared" si="61"/>
        <v>-7.7839999999999854E-4</v>
      </c>
      <c r="Z1324">
        <f t="shared" si="62"/>
        <v>-1.6428600000000003E-4</v>
      </c>
      <c r="AA1324">
        <f t="shared" si="63"/>
        <v>2.068399999999998E-5</v>
      </c>
    </row>
    <row r="1325" spans="1:27" x14ac:dyDescent="0.4">
      <c r="A1325">
        <v>26.468129999999999</v>
      </c>
      <c r="B1325" s="1">
        <v>63834830000000</v>
      </c>
      <c r="C1325">
        <v>3.1293899999999999E-2</v>
      </c>
      <c r="D1325">
        <v>2.939901E-3</v>
      </c>
      <c r="E1325">
        <v>6.960791E-3</v>
      </c>
      <c r="F1325">
        <v>-2.3509519999999999</v>
      </c>
      <c r="G1325">
        <v>1.4545809999999999</v>
      </c>
      <c r="H1325">
        <v>0.13576640000000001</v>
      </c>
      <c r="I1325">
        <v>-0.79688380000000003</v>
      </c>
      <c r="J1325">
        <v>1.55844</v>
      </c>
      <c r="K1325">
        <v>2.3888600000000002</v>
      </c>
      <c r="L1325">
        <v>-1.2066030000000001</v>
      </c>
      <c r="M1325">
        <v>1.1995499999999999</v>
      </c>
      <c r="N1325">
        <v>2.9482270000000002</v>
      </c>
      <c r="O1325">
        <v>17.26905</v>
      </c>
      <c r="P1325">
        <v>-77.421689999999998</v>
      </c>
      <c r="Q1325">
        <v>-14.40457</v>
      </c>
      <c r="R1325">
        <v>-0.44117070000000003</v>
      </c>
      <c r="S1325">
        <v>1.079196</v>
      </c>
      <c r="T1325">
        <v>1.8094170000000001</v>
      </c>
      <c r="U1325">
        <v>28.41206</v>
      </c>
      <c r="V1325">
        <v>96.560829999999996</v>
      </c>
      <c r="W1325">
        <v>8.1911050000000003</v>
      </c>
      <c r="Y1325">
        <f t="shared" si="61"/>
        <v>-7.5367999999999963E-4</v>
      </c>
      <c r="Z1325">
        <f t="shared" si="62"/>
        <v>-1.25034E-4</v>
      </c>
      <c r="AA1325">
        <f t="shared" si="63"/>
        <v>-1.3220199999999967E-4</v>
      </c>
    </row>
    <row r="1326" spans="1:27" x14ac:dyDescent="0.4">
      <c r="A1326">
        <v>26.488130000000002</v>
      </c>
      <c r="B1326" s="1">
        <v>63834830000000</v>
      </c>
      <c r="C1326">
        <v>3.2047579999999999E-2</v>
      </c>
      <c r="D1326">
        <v>3.064935E-3</v>
      </c>
      <c r="E1326">
        <v>7.0929929999999997E-3</v>
      </c>
      <c r="F1326">
        <v>-2.4321290000000002</v>
      </c>
      <c r="G1326">
        <v>1.591807</v>
      </c>
      <c r="H1326">
        <v>0.2177019</v>
      </c>
      <c r="I1326">
        <v>-0.7962574</v>
      </c>
      <c r="J1326">
        <v>1.558565</v>
      </c>
      <c r="K1326">
        <v>2.38842</v>
      </c>
      <c r="L1326">
        <v>-1.2061409999999999</v>
      </c>
      <c r="M1326">
        <v>1.199543</v>
      </c>
      <c r="N1326">
        <v>2.9481030000000001</v>
      </c>
      <c r="O1326">
        <v>17.270890000000001</v>
      </c>
      <c r="P1326">
        <v>-77.456969999999998</v>
      </c>
      <c r="Q1326">
        <v>-14.351290000000001</v>
      </c>
      <c r="R1326">
        <v>-0.44092750000000003</v>
      </c>
      <c r="S1326">
        <v>1.0793250000000001</v>
      </c>
      <c r="T1326">
        <v>1.8091919999999999</v>
      </c>
      <c r="U1326">
        <v>28.431950000000001</v>
      </c>
      <c r="V1326">
        <v>96.500290000000007</v>
      </c>
      <c r="W1326">
        <v>8.1122499999999995</v>
      </c>
      <c r="Y1326">
        <f t="shared" si="61"/>
        <v>0</v>
      </c>
      <c r="Z1326">
        <f t="shared" si="62"/>
        <v>0</v>
      </c>
      <c r="AA1326">
        <f t="shared" si="63"/>
        <v>0</v>
      </c>
    </row>
    <row r="1327" spans="1:27" x14ac:dyDescent="0.4">
      <c r="A1327">
        <v>26.508130000000001</v>
      </c>
      <c r="B1327" s="1">
        <v>63834830000000</v>
      </c>
      <c r="C1327">
        <v>3.2047579999999999E-2</v>
      </c>
      <c r="D1327">
        <v>3.064935E-3</v>
      </c>
      <c r="E1327">
        <v>7.0929929999999997E-3</v>
      </c>
      <c r="F1327">
        <v>-2.4321290000000002</v>
      </c>
      <c r="G1327">
        <v>1.591807</v>
      </c>
      <c r="H1327">
        <v>0.2177019</v>
      </c>
      <c r="I1327">
        <v>-0.7962574</v>
      </c>
      <c r="J1327">
        <v>1.558565</v>
      </c>
      <c r="K1327">
        <v>2.38842</v>
      </c>
      <c r="L1327">
        <v>-1.2061409999999999</v>
      </c>
      <c r="M1327">
        <v>1.199543</v>
      </c>
      <c r="N1327">
        <v>2.9481030000000001</v>
      </c>
      <c r="O1327">
        <v>17.270890000000001</v>
      </c>
      <c r="P1327">
        <v>-77.456969999999998</v>
      </c>
      <c r="Q1327">
        <v>-14.351290000000001</v>
      </c>
      <c r="R1327">
        <v>-0.44092750000000003</v>
      </c>
      <c r="S1327">
        <v>1.0793250000000001</v>
      </c>
      <c r="T1327">
        <v>1.8091919999999999</v>
      </c>
      <c r="U1327">
        <v>28.431950000000001</v>
      </c>
      <c r="V1327">
        <v>96.500290000000007</v>
      </c>
      <c r="W1327">
        <v>8.1122499999999995</v>
      </c>
      <c r="Y1327">
        <f t="shared" si="61"/>
        <v>-6.0505000000000281E-4</v>
      </c>
      <c r="Z1327">
        <f t="shared" si="62"/>
        <v>-1.4820000000000024E-5</v>
      </c>
      <c r="AA1327">
        <f t="shared" si="63"/>
        <v>-3.4342000000000573E-5</v>
      </c>
    </row>
    <row r="1328" spans="1:27" x14ac:dyDescent="0.4">
      <c r="A1328">
        <v>26.528130000000001</v>
      </c>
      <c r="B1328" s="1">
        <v>63834830000000</v>
      </c>
      <c r="C1328">
        <v>3.2652630000000002E-2</v>
      </c>
      <c r="D1328">
        <v>3.079755E-3</v>
      </c>
      <c r="E1328">
        <v>7.1273350000000003E-3</v>
      </c>
      <c r="F1328">
        <v>-2.4936829999999999</v>
      </c>
      <c r="G1328">
        <v>1.7800469999999999</v>
      </c>
      <c r="H1328">
        <v>0.20403399999999999</v>
      </c>
      <c r="I1328">
        <v>-0.79580530000000005</v>
      </c>
      <c r="J1328">
        <v>1.5585800000000001</v>
      </c>
      <c r="K1328">
        <v>2.3880170000000001</v>
      </c>
      <c r="L1328">
        <v>-1.2055100000000001</v>
      </c>
      <c r="M1328">
        <v>1.1996370000000001</v>
      </c>
      <c r="N1328">
        <v>2.9479989999999998</v>
      </c>
      <c r="O1328">
        <v>17.318359999999998</v>
      </c>
      <c r="P1328">
        <v>-77.515870000000007</v>
      </c>
      <c r="Q1328">
        <v>-14.227600000000001</v>
      </c>
      <c r="R1328">
        <v>-0.44068550000000001</v>
      </c>
      <c r="S1328">
        <v>1.0795170000000001</v>
      </c>
      <c r="T1328">
        <v>1.80881</v>
      </c>
      <c r="U1328">
        <v>28.40896</v>
      </c>
      <c r="V1328">
        <v>96.525970000000001</v>
      </c>
      <c r="W1328">
        <v>8.2965769999999992</v>
      </c>
      <c r="Y1328">
        <f t="shared" si="61"/>
        <v>-5.1501999999999798E-4</v>
      </c>
      <c r="Z1328">
        <f t="shared" si="62"/>
        <v>-1.4880600000000003E-4</v>
      </c>
      <c r="AA1328">
        <f t="shared" si="63"/>
        <v>4.8957999999999988E-5</v>
      </c>
    </row>
    <row r="1329" spans="1:27" x14ac:dyDescent="0.4">
      <c r="A1329">
        <v>26.54813</v>
      </c>
      <c r="B1329" s="1">
        <v>63834830000000</v>
      </c>
      <c r="C1329">
        <v>3.316765E-2</v>
      </c>
      <c r="D1329">
        <v>3.228561E-3</v>
      </c>
      <c r="E1329">
        <v>7.0783770000000003E-3</v>
      </c>
      <c r="F1329">
        <v>-2.473236</v>
      </c>
      <c r="G1329">
        <v>1.934229</v>
      </c>
      <c r="H1329">
        <v>0.2181178</v>
      </c>
      <c r="I1329">
        <v>-0.79547570000000001</v>
      </c>
      <c r="J1329">
        <v>1.558729</v>
      </c>
      <c r="K1329">
        <v>2.3876179999999998</v>
      </c>
      <c r="L1329">
        <v>-1.204982</v>
      </c>
      <c r="M1329">
        <v>1.1997370000000001</v>
      </c>
      <c r="N1329">
        <v>2.9480529999999998</v>
      </c>
      <c r="O1329">
        <v>17.303180000000001</v>
      </c>
      <c r="P1329">
        <v>-77.474059999999994</v>
      </c>
      <c r="Q1329">
        <v>-14.21747</v>
      </c>
      <c r="R1329">
        <v>-0.44063400000000003</v>
      </c>
      <c r="S1329">
        <v>1.0796559999999999</v>
      </c>
      <c r="T1329">
        <v>1.8085119999999999</v>
      </c>
      <c r="U1329">
        <v>28.364429999999999</v>
      </c>
      <c r="V1329">
        <v>96.543340000000001</v>
      </c>
      <c r="W1329">
        <v>8.3024310000000003</v>
      </c>
      <c r="Y1329">
        <f t="shared" si="61"/>
        <v>-5.7493000000000127E-4</v>
      </c>
      <c r="Z1329">
        <f t="shared" si="62"/>
        <v>8.4621000000000002E-5</v>
      </c>
      <c r="AA1329">
        <f t="shared" si="63"/>
        <v>-9.5479999999998483E-6</v>
      </c>
    </row>
    <row r="1330" spans="1:27" x14ac:dyDescent="0.4">
      <c r="A1330">
        <v>26.56813</v>
      </c>
      <c r="B1330" s="1">
        <v>63834830000000</v>
      </c>
      <c r="C1330">
        <v>3.3742580000000001E-2</v>
      </c>
      <c r="D1330">
        <v>3.14394E-3</v>
      </c>
      <c r="E1330">
        <v>7.0879250000000001E-3</v>
      </c>
      <c r="F1330">
        <v>-2.464569</v>
      </c>
      <c r="G1330">
        <v>2.0207120000000001</v>
      </c>
      <c r="H1330">
        <v>0.29636190000000001</v>
      </c>
      <c r="I1330">
        <v>-0.79506239999999995</v>
      </c>
      <c r="J1330">
        <v>1.5586439999999999</v>
      </c>
      <c r="K1330">
        <v>2.3872179999999998</v>
      </c>
      <c r="L1330">
        <v>-1.2037439999999999</v>
      </c>
      <c r="M1330">
        <v>1.1999089999999999</v>
      </c>
      <c r="N1330">
        <v>2.9482979999999999</v>
      </c>
      <c r="O1330">
        <v>17.244869999999999</v>
      </c>
      <c r="P1330">
        <v>-77.409909999999996</v>
      </c>
      <c r="Q1330">
        <v>-14.246700000000001</v>
      </c>
      <c r="R1330">
        <v>-0.43787480000000001</v>
      </c>
      <c r="S1330">
        <v>1.0758779999999999</v>
      </c>
      <c r="T1330">
        <v>1.801903</v>
      </c>
      <c r="U1330">
        <v>28.360220000000002</v>
      </c>
      <c r="V1330">
        <v>96.571439999999996</v>
      </c>
      <c r="W1330">
        <v>8.1127559999999992</v>
      </c>
      <c r="Y1330">
        <f t="shared" si="61"/>
        <v>0</v>
      </c>
      <c r="Z1330">
        <f t="shared" si="62"/>
        <v>0</v>
      </c>
      <c r="AA1330">
        <f t="shared" si="63"/>
        <v>0</v>
      </c>
    </row>
    <row r="1331" spans="1:27" x14ac:dyDescent="0.4">
      <c r="A1331">
        <v>26.58813</v>
      </c>
      <c r="B1331" s="1">
        <v>63834830000000</v>
      </c>
      <c r="C1331">
        <v>3.3742580000000001E-2</v>
      </c>
      <c r="D1331">
        <v>3.14394E-3</v>
      </c>
      <c r="E1331">
        <v>7.0879250000000001E-3</v>
      </c>
      <c r="F1331">
        <v>-2.464569</v>
      </c>
      <c r="G1331">
        <v>2.0207120000000001</v>
      </c>
      <c r="H1331">
        <v>0.29636190000000001</v>
      </c>
      <c r="I1331">
        <v>-0.79506239999999995</v>
      </c>
      <c r="J1331">
        <v>1.5586439999999999</v>
      </c>
      <c r="K1331">
        <v>2.3872179999999998</v>
      </c>
      <c r="L1331">
        <v>-1.2037439999999999</v>
      </c>
      <c r="M1331">
        <v>1.1999089999999999</v>
      </c>
      <c r="N1331">
        <v>2.9482979999999999</v>
      </c>
      <c r="O1331">
        <v>17.244869999999999</v>
      </c>
      <c r="P1331">
        <v>-77.409909999999996</v>
      </c>
      <c r="Q1331">
        <v>-14.246700000000001</v>
      </c>
      <c r="R1331">
        <v>-0.43787480000000001</v>
      </c>
      <c r="S1331">
        <v>1.0758779999999999</v>
      </c>
      <c r="T1331">
        <v>1.801903</v>
      </c>
      <c r="U1331">
        <v>28.360220000000002</v>
      </c>
      <c r="V1331">
        <v>96.571439999999996</v>
      </c>
      <c r="W1331">
        <v>8.1127559999999992</v>
      </c>
      <c r="Y1331">
        <f t="shared" si="61"/>
        <v>-4.7718000000000066E-4</v>
      </c>
      <c r="Z1331">
        <f t="shared" si="62"/>
        <v>-9.2263999999999888E-5</v>
      </c>
      <c r="AA1331">
        <f t="shared" si="63"/>
        <v>-3.9560000000000116E-5</v>
      </c>
    </row>
    <row r="1332" spans="1:27" x14ac:dyDescent="0.4">
      <c r="A1332">
        <v>26.608129999999999</v>
      </c>
      <c r="B1332" s="1">
        <v>63834830000000</v>
      </c>
      <c r="C1332">
        <v>3.4219760000000002E-2</v>
      </c>
      <c r="D1332">
        <v>3.2362039999999999E-3</v>
      </c>
      <c r="E1332">
        <v>7.1274850000000002E-3</v>
      </c>
      <c r="F1332">
        <v>-2.482361</v>
      </c>
      <c r="G1332">
        <v>2.0726490000000002</v>
      </c>
      <c r="H1332">
        <v>0.34866150000000001</v>
      </c>
      <c r="I1332">
        <v>-0.79469699999999999</v>
      </c>
      <c r="J1332">
        <v>1.5587359999999999</v>
      </c>
      <c r="K1332">
        <v>2.3869090000000002</v>
      </c>
      <c r="L1332">
        <v>-1.20234</v>
      </c>
      <c r="M1332">
        <v>1.200086</v>
      </c>
      <c r="N1332">
        <v>2.948582</v>
      </c>
      <c r="O1332">
        <v>17.25159</v>
      </c>
      <c r="P1332">
        <v>-77.287289999999999</v>
      </c>
      <c r="Q1332">
        <v>-14.04355</v>
      </c>
      <c r="R1332">
        <v>-0.43639739999999999</v>
      </c>
      <c r="S1332">
        <v>1.0735669999999999</v>
      </c>
      <c r="T1332">
        <v>1.7978719999999999</v>
      </c>
      <c r="U1332">
        <v>28.348289999999999</v>
      </c>
      <c r="V1332">
        <v>96.715890000000002</v>
      </c>
      <c r="W1332">
        <v>8.1489229999999999</v>
      </c>
      <c r="Y1332">
        <f t="shared" si="61"/>
        <v>-2.6181999999999594E-4</v>
      </c>
      <c r="Z1332">
        <f t="shared" si="62"/>
        <v>-1.5061000000000024E-4</v>
      </c>
      <c r="AA1332">
        <f t="shared" si="63"/>
        <v>-1.0952799999999936E-4</v>
      </c>
    </row>
    <row r="1333" spans="1:27" x14ac:dyDescent="0.4">
      <c r="A1333">
        <v>26.628129999999999</v>
      </c>
      <c r="B1333" s="1">
        <v>63834830000000</v>
      </c>
      <c r="C1333">
        <v>3.4481579999999998E-2</v>
      </c>
      <c r="D1333">
        <v>3.3868140000000001E-3</v>
      </c>
      <c r="E1333">
        <v>7.2370129999999996E-3</v>
      </c>
      <c r="F1333">
        <v>-2.5689090000000001</v>
      </c>
      <c r="G1333">
        <v>2.101645</v>
      </c>
      <c r="H1333">
        <v>0.32272440000000002</v>
      </c>
      <c r="I1333">
        <v>-0.79443450000000004</v>
      </c>
      <c r="J1333">
        <v>1.5588869999999999</v>
      </c>
      <c r="K1333">
        <v>2.3868010000000002</v>
      </c>
      <c r="L1333">
        <v>-1.201155</v>
      </c>
      <c r="M1333">
        <v>1.2001710000000001</v>
      </c>
      <c r="N1333">
        <v>2.9487649999999999</v>
      </c>
      <c r="O1333">
        <v>17.217510000000001</v>
      </c>
      <c r="P1333">
        <v>-77.233149999999995</v>
      </c>
      <c r="Q1333">
        <v>-14.008419999999999</v>
      </c>
      <c r="R1333">
        <v>-0.4367356</v>
      </c>
      <c r="S1333">
        <v>1.0734220000000001</v>
      </c>
      <c r="T1333">
        <v>1.797004</v>
      </c>
      <c r="U1333">
        <v>28.33183</v>
      </c>
      <c r="V1333">
        <v>96.810090000000002</v>
      </c>
      <c r="W1333">
        <v>8.0971729999999997</v>
      </c>
      <c r="Y1333">
        <f t="shared" si="61"/>
        <v>0</v>
      </c>
      <c r="Z1333">
        <f t="shared" si="62"/>
        <v>0</v>
      </c>
      <c r="AA1333">
        <f t="shared" si="63"/>
        <v>0</v>
      </c>
    </row>
    <row r="1334" spans="1:27" x14ac:dyDescent="0.4">
      <c r="A1334">
        <v>26.648129999999998</v>
      </c>
      <c r="B1334" s="1">
        <v>63834830000000</v>
      </c>
      <c r="C1334">
        <v>3.4481579999999998E-2</v>
      </c>
      <c r="D1334">
        <v>3.3868140000000001E-3</v>
      </c>
      <c r="E1334">
        <v>7.2370129999999996E-3</v>
      </c>
      <c r="F1334">
        <v>-2.5689090000000001</v>
      </c>
      <c r="G1334">
        <v>2.101645</v>
      </c>
      <c r="H1334">
        <v>0.32272440000000002</v>
      </c>
      <c r="I1334">
        <v>-0.79443450000000004</v>
      </c>
      <c r="J1334">
        <v>1.5588869999999999</v>
      </c>
      <c r="K1334">
        <v>2.3868010000000002</v>
      </c>
      <c r="L1334">
        <v>-1.201155</v>
      </c>
      <c r="M1334">
        <v>1.2001710000000001</v>
      </c>
      <c r="N1334">
        <v>2.9487649999999999</v>
      </c>
      <c r="O1334">
        <v>17.217510000000001</v>
      </c>
      <c r="P1334">
        <v>-77.233149999999995</v>
      </c>
      <c r="Q1334">
        <v>-14.008419999999999</v>
      </c>
      <c r="R1334">
        <v>-0.4367356</v>
      </c>
      <c r="S1334">
        <v>1.0734220000000001</v>
      </c>
      <c r="T1334">
        <v>1.797004</v>
      </c>
      <c r="U1334">
        <v>28.33183</v>
      </c>
      <c r="V1334">
        <v>96.810090000000002</v>
      </c>
      <c r="W1334">
        <v>8.0971729999999997</v>
      </c>
      <c r="Y1334">
        <f t="shared" si="61"/>
        <v>-2.2474000000000105E-4</v>
      </c>
      <c r="Z1334">
        <f t="shared" si="62"/>
        <v>-2.507989999999999E-4</v>
      </c>
      <c r="AA1334">
        <f t="shared" si="63"/>
        <v>-1.1348700000000066E-4</v>
      </c>
    </row>
    <row r="1335" spans="1:27" x14ac:dyDescent="0.4">
      <c r="A1335">
        <v>26.668130000000001</v>
      </c>
      <c r="B1335" s="1">
        <v>63834830000000</v>
      </c>
      <c r="C1335">
        <v>3.4706319999999999E-2</v>
      </c>
      <c r="D1335">
        <v>3.637613E-3</v>
      </c>
      <c r="E1335">
        <v>7.3505000000000003E-3</v>
      </c>
      <c r="F1335">
        <v>-2.569366</v>
      </c>
      <c r="G1335">
        <v>2.1205289999999999</v>
      </c>
      <c r="H1335">
        <v>0.3797971</v>
      </c>
      <c r="I1335">
        <v>-0.79419530000000005</v>
      </c>
      <c r="J1335">
        <v>1.5591379999999999</v>
      </c>
      <c r="K1335">
        <v>2.3867229999999999</v>
      </c>
      <c r="L1335">
        <v>-1.1993130000000001</v>
      </c>
      <c r="M1335">
        <v>1.199835</v>
      </c>
      <c r="N1335">
        <v>2.949246</v>
      </c>
      <c r="O1335">
        <v>17.18141</v>
      </c>
      <c r="P1335">
        <v>-77.095889999999997</v>
      </c>
      <c r="Q1335">
        <v>-13.990629999999999</v>
      </c>
      <c r="R1335">
        <v>-0.43732090000000001</v>
      </c>
      <c r="S1335">
        <v>1.072708</v>
      </c>
      <c r="T1335">
        <v>1.796454</v>
      </c>
      <c r="U1335">
        <v>28.458559999999999</v>
      </c>
      <c r="V1335">
        <v>96.857320000000001</v>
      </c>
      <c r="W1335">
        <v>8.0050950000000007</v>
      </c>
      <c r="Y1335">
        <f t="shared" si="61"/>
        <v>-2.3283000000000331E-4</v>
      </c>
      <c r="Z1335">
        <f t="shared" si="62"/>
        <v>-2.8992700000000015E-4</v>
      </c>
      <c r="AA1335">
        <f t="shared" si="63"/>
        <v>-3.8110999999999527E-5</v>
      </c>
    </row>
    <row r="1336" spans="1:27" x14ac:dyDescent="0.4">
      <c r="A1336">
        <v>26.688130000000001</v>
      </c>
      <c r="B1336" s="1">
        <v>63834830000000</v>
      </c>
      <c r="C1336">
        <v>3.4939150000000002E-2</v>
      </c>
      <c r="D1336">
        <v>3.9275400000000002E-3</v>
      </c>
      <c r="E1336">
        <v>7.3886109999999998E-3</v>
      </c>
      <c r="F1336">
        <v>-2.470764</v>
      </c>
      <c r="G1336">
        <v>2.1503830000000002</v>
      </c>
      <c r="H1336">
        <v>0.44316040000000001</v>
      </c>
      <c r="I1336">
        <v>-0.79400369999999998</v>
      </c>
      <c r="J1336">
        <v>1.559428</v>
      </c>
      <c r="K1336">
        <v>2.3865850000000002</v>
      </c>
      <c r="L1336">
        <v>-1.1966060000000001</v>
      </c>
      <c r="M1336">
        <v>1.1990000000000001</v>
      </c>
      <c r="N1336">
        <v>2.9498129999999998</v>
      </c>
      <c r="O1336">
        <v>17.308029999999999</v>
      </c>
      <c r="P1336">
        <v>-76.797970000000007</v>
      </c>
      <c r="Q1336">
        <v>-13.96536</v>
      </c>
      <c r="R1336">
        <v>-0.4380096</v>
      </c>
      <c r="S1336">
        <v>1.071677</v>
      </c>
      <c r="T1336">
        <v>1.796184</v>
      </c>
      <c r="U1336">
        <v>28.597639999999998</v>
      </c>
      <c r="V1336">
        <v>96.929599999999994</v>
      </c>
      <c r="W1336">
        <v>8.2053910000000005</v>
      </c>
      <c r="Y1336">
        <f t="shared" si="61"/>
        <v>-2.0343999999999918E-4</v>
      </c>
      <c r="Z1336">
        <f t="shared" si="62"/>
        <v>-1.4149399999999982E-4</v>
      </c>
      <c r="AA1336">
        <f t="shared" si="63"/>
        <v>-6.2176000000000592E-5</v>
      </c>
    </row>
    <row r="1337" spans="1:27" x14ac:dyDescent="0.4">
      <c r="A1337">
        <v>26.708130000000001</v>
      </c>
      <c r="B1337" s="1">
        <v>63834830000000</v>
      </c>
      <c r="C1337">
        <v>3.5142590000000001E-2</v>
      </c>
      <c r="D1337">
        <v>4.069034E-3</v>
      </c>
      <c r="E1337">
        <v>7.4507870000000004E-3</v>
      </c>
      <c r="F1337">
        <v>-2.4711609999999999</v>
      </c>
      <c r="G1337">
        <v>2.2055799999999999</v>
      </c>
      <c r="H1337">
        <v>0.471528</v>
      </c>
      <c r="I1337">
        <v>-0.79381590000000002</v>
      </c>
      <c r="J1337">
        <v>1.559569</v>
      </c>
      <c r="K1337">
        <v>2.386485</v>
      </c>
      <c r="L1337">
        <v>-1.1946099999999999</v>
      </c>
      <c r="M1337">
        <v>1.1983600000000001</v>
      </c>
      <c r="N1337">
        <v>2.950145</v>
      </c>
      <c r="O1337">
        <v>17.37424</v>
      </c>
      <c r="P1337">
        <v>-76.566559999999996</v>
      </c>
      <c r="Q1337">
        <v>-13.99255</v>
      </c>
      <c r="R1337">
        <v>-0.43886069999999999</v>
      </c>
      <c r="S1337">
        <v>1.071401</v>
      </c>
      <c r="T1337">
        <v>1.7966629999999999</v>
      </c>
      <c r="U1337">
        <v>28.640239999999999</v>
      </c>
      <c r="V1337">
        <v>96.913870000000003</v>
      </c>
      <c r="W1337">
        <v>8.3612490000000008</v>
      </c>
      <c r="Y1337">
        <f t="shared" si="61"/>
        <v>0</v>
      </c>
      <c r="Z1337">
        <f t="shared" si="62"/>
        <v>0</v>
      </c>
      <c r="AA1337">
        <f t="shared" si="63"/>
        <v>0</v>
      </c>
    </row>
    <row r="1338" spans="1:27" x14ac:dyDescent="0.4">
      <c r="A1338">
        <v>26.72813</v>
      </c>
      <c r="B1338" s="1">
        <v>63834830000000</v>
      </c>
      <c r="C1338">
        <v>3.5142590000000001E-2</v>
      </c>
      <c r="D1338">
        <v>4.069034E-3</v>
      </c>
      <c r="E1338">
        <v>7.4507870000000004E-3</v>
      </c>
      <c r="F1338">
        <v>-2.4711609999999999</v>
      </c>
      <c r="G1338">
        <v>2.2055799999999999</v>
      </c>
      <c r="H1338">
        <v>0.471528</v>
      </c>
      <c r="I1338">
        <v>-0.79381590000000002</v>
      </c>
      <c r="J1338">
        <v>1.559569</v>
      </c>
      <c r="K1338">
        <v>2.386485</v>
      </c>
      <c r="L1338">
        <v>-1.1946099999999999</v>
      </c>
      <c r="M1338">
        <v>1.1983600000000001</v>
      </c>
      <c r="N1338">
        <v>2.950145</v>
      </c>
      <c r="O1338">
        <v>17.37424</v>
      </c>
      <c r="P1338">
        <v>-76.566559999999996</v>
      </c>
      <c r="Q1338">
        <v>-13.99255</v>
      </c>
      <c r="R1338">
        <v>-0.43886069999999999</v>
      </c>
      <c r="S1338">
        <v>1.071401</v>
      </c>
      <c r="T1338">
        <v>1.7966629999999999</v>
      </c>
      <c r="U1338">
        <v>28.640239999999999</v>
      </c>
      <c r="V1338">
        <v>96.913870000000003</v>
      </c>
      <c r="W1338">
        <v>8.3612490000000008</v>
      </c>
      <c r="Y1338">
        <f t="shared" si="61"/>
        <v>-1.2949999999999767E-4</v>
      </c>
      <c r="Z1338">
        <f t="shared" si="62"/>
        <v>-2.1093400000000029E-4</v>
      </c>
      <c r="AA1338">
        <f t="shared" si="63"/>
        <v>-3.1076099999999968E-4</v>
      </c>
    </row>
    <row r="1339" spans="1:27" x14ac:dyDescent="0.4">
      <c r="A1339">
        <v>26.74813</v>
      </c>
      <c r="B1339" s="1">
        <v>63834830000000</v>
      </c>
      <c r="C1339">
        <v>3.5272089999999999E-2</v>
      </c>
      <c r="D1339">
        <v>4.2799680000000003E-3</v>
      </c>
      <c r="E1339">
        <v>7.7615480000000001E-3</v>
      </c>
      <c r="F1339">
        <v>-2.6292420000000001</v>
      </c>
      <c r="G1339">
        <v>2.2462979999999999</v>
      </c>
      <c r="H1339">
        <v>0.542624</v>
      </c>
      <c r="I1339">
        <v>-0.7935046</v>
      </c>
      <c r="J1339">
        <v>1.5597799999999999</v>
      </c>
      <c r="K1339">
        <v>2.3866130000000001</v>
      </c>
      <c r="L1339">
        <v>-1.193543</v>
      </c>
      <c r="M1339">
        <v>1.1978599999999999</v>
      </c>
      <c r="N1339">
        <v>2.9505699999999999</v>
      </c>
      <c r="O1339">
        <v>17.410240000000002</v>
      </c>
      <c r="P1339">
        <v>-76.692869999999999</v>
      </c>
      <c r="Q1339">
        <v>-14.213710000000001</v>
      </c>
      <c r="R1339">
        <v>-0.44005070000000002</v>
      </c>
      <c r="S1339">
        <v>1.0707519999999999</v>
      </c>
      <c r="T1339">
        <v>1.796378</v>
      </c>
      <c r="U1339">
        <v>28.822240000000001</v>
      </c>
      <c r="V1339">
        <v>97.018060000000006</v>
      </c>
      <c r="W1339">
        <v>8.1889529999999997</v>
      </c>
      <c r="Y1339">
        <f t="shared" si="61"/>
        <v>-6.0820000000003094E-5</v>
      </c>
      <c r="Z1339">
        <f t="shared" si="62"/>
        <v>-1.8120499999999939E-4</v>
      </c>
      <c r="AA1339">
        <f t="shared" si="63"/>
        <v>-3.9796999999999923E-4</v>
      </c>
    </row>
    <row r="1340" spans="1:27" x14ac:dyDescent="0.4">
      <c r="A1340">
        <v>26.768129999999999</v>
      </c>
      <c r="B1340" s="1">
        <v>63834830000000</v>
      </c>
      <c r="C1340">
        <v>3.5332910000000002E-2</v>
      </c>
      <c r="D1340">
        <v>4.4611729999999997E-3</v>
      </c>
      <c r="E1340">
        <v>8.1595179999999993E-3</v>
      </c>
      <c r="F1340">
        <v>-2.7195740000000002</v>
      </c>
      <c r="G1340">
        <v>2.2144949999999999</v>
      </c>
      <c r="H1340">
        <v>0.55785070000000003</v>
      </c>
      <c r="I1340">
        <v>-0.7931802</v>
      </c>
      <c r="J1340">
        <v>1.5599609999999999</v>
      </c>
      <c r="K1340">
        <v>2.3868520000000002</v>
      </c>
      <c r="L1340">
        <v>-1.19191</v>
      </c>
      <c r="M1340">
        <v>1.197546</v>
      </c>
      <c r="N1340">
        <v>2.9509880000000002</v>
      </c>
      <c r="O1340">
        <v>17.39714</v>
      </c>
      <c r="P1340">
        <v>-76.526669999999996</v>
      </c>
      <c r="Q1340">
        <v>-14.201750000000001</v>
      </c>
      <c r="R1340">
        <v>-0.44077139999999998</v>
      </c>
      <c r="S1340">
        <v>1.070319</v>
      </c>
      <c r="T1340">
        <v>1.7958000000000001</v>
      </c>
      <c r="U1340">
        <v>28.86243</v>
      </c>
      <c r="V1340">
        <v>97.258160000000004</v>
      </c>
      <c r="W1340">
        <v>8.3398810000000001</v>
      </c>
      <c r="Y1340">
        <f t="shared" si="61"/>
        <v>3.1399999999986994E-6</v>
      </c>
      <c r="Z1340">
        <f t="shared" si="62"/>
        <v>-7.4300000000000234E-5</v>
      </c>
      <c r="AA1340">
        <f t="shared" si="63"/>
        <v>-3.832390000000005E-4</v>
      </c>
    </row>
    <row r="1341" spans="1:27" x14ac:dyDescent="0.4">
      <c r="A1341">
        <v>26.788129999999999</v>
      </c>
      <c r="B1341" s="1">
        <v>63834830000000</v>
      </c>
      <c r="C1341">
        <v>3.5329770000000003E-2</v>
      </c>
      <c r="D1341">
        <v>4.5354729999999999E-3</v>
      </c>
      <c r="E1341">
        <v>8.5427569999999998E-3</v>
      </c>
      <c r="F1341">
        <v>-2.700958</v>
      </c>
      <c r="G1341">
        <v>2.202582</v>
      </c>
      <c r="H1341">
        <v>0.59157079999999995</v>
      </c>
      <c r="I1341">
        <v>-0.79291140000000004</v>
      </c>
      <c r="J1341">
        <v>1.5600350000000001</v>
      </c>
      <c r="K1341">
        <v>2.3871250000000002</v>
      </c>
      <c r="L1341">
        <v>-1.1894400000000001</v>
      </c>
      <c r="M1341">
        <v>1.196968</v>
      </c>
      <c r="N1341">
        <v>2.951416</v>
      </c>
      <c r="O1341">
        <v>17.484000000000002</v>
      </c>
      <c r="P1341">
        <v>-76.099950000000007</v>
      </c>
      <c r="Q1341">
        <v>-14.11966</v>
      </c>
      <c r="R1341">
        <v>-0.44110529999999998</v>
      </c>
      <c r="S1341">
        <v>1.070195</v>
      </c>
      <c r="T1341">
        <v>1.7955509999999999</v>
      </c>
      <c r="U1341">
        <v>28.885349999999999</v>
      </c>
      <c r="V1341">
        <v>97.319149999999993</v>
      </c>
      <c r="W1341">
        <v>8.4450450000000004</v>
      </c>
      <c r="Y1341">
        <f t="shared" si="61"/>
        <v>0</v>
      </c>
      <c r="Z1341">
        <f t="shared" si="62"/>
        <v>0</v>
      </c>
      <c r="AA1341">
        <f t="shared" si="63"/>
        <v>0</v>
      </c>
    </row>
    <row r="1342" spans="1:27" x14ac:dyDescent="0.4">
      <c r="A1342">
        <v>26.808129999999998</v>
      </c>
      <c r="B1342" s="1">
        <v>63834830000000</v>
      </c>
      <c r="C1342">
        <v>3.5329770000000003E-2</v>
      </c>
      <c r="D1342">
        <v>4.5354729999999999E-3</v>
      </c>
      <c r="E1342">
        <v>8.5427569999999998E-3</v>
      </c>
      <c r="F1342">
        <v>-2.700958</v>
      </c>
      <c r="G1342">
        <v>2.202582</v>
      </c>
      <c r="H1342">
        <v>0.59157079999999995</v>
      </c>
      <c r="I1342">
        <v>-0.79291140000000004</v>
      </c>
      <c r="J1342">
        <v>1.5600350000000001</v>
      </c>
      <c r="K1342">
        <v>2.3871250000000002</v>
      </c>
      <c r="L1342">
        <v>-1.1894400000000001</v>
      </c>
      <c r="M1342">
        <v>1.196968</v>
      </c>
      <c r="N1342">
        <v>2.951416</v>
      </c>
      <c r="O1342">
        <v>17.484000000000002</v>
      </c>
      <c r="P1342">
        <v>-76.099950000000007</v>
      </c>
      <c r="Q1342">
        <v>-14.11966</v>
      </c>
      <c r="R1342">
        <v>-0.44110529999999998</v>
      </c>
      <c r="S1342">
        <v>1.070195</v>
      </c>
      <c r="T1342">
        <v>1.7955509999999999</v>
      </c>
      <c r="U1342">
        <v>28.885349999999999</v>
      </c>
      <c r="V1342">
        <v>97.319149999999993</v>
      </c>
      <c r="W1342">
        <v>8.4450450000000004</v>
      </c>
      <c r="Y1342">
        <f t="shared" si="61"/>
        <v>-2.989999999994386E-6</v>
      </c>
      <c r="Z1342">
        <f t="shared" si="62"/>
        <v>2.4464699999999975E-4</v>
      </c>
      <c r="AA1342">
        <f t="shared" si="63"/>
        <v>-3.7497000000000051E-4</v>
      </c>
    </row>
    <row r="1343" spans="1:27" x14ac:dyDescent="0.4">
      <c r="A1343">
        <v>26.828130000000002</v>
      </c>
      <c r="B1343" s="1">
        <v>63834830000000</v>
      </c>
      <c r="C1343">
        <v>3.5332759999999998E-2</v>
      </c>
      <c r="D1343">
        <v>4.2908260000000002E-3</v>
      </c>
      <c r="E1343">
        <v>8.9177270000000003E-3</v>
      </c>
      <c r="F1343">
        <v>-2.623993</v>
      </c>
      <c r="G1343">
        <v>2.1847210000000001</v>
      </c>
      <c r="H1343">
        <v>0.62539319999999998</v>
      </c>
      <c r="I1343">
        <v>-0.79264409999999996</v>
      </c>
      <c r="J1343">
        <v>1.5597909999999999</v>
      </c>
      <c r="K1343">
        <v>2.3873880000000001</v>
      </c>
      <c r="L1343">
        <v>-1.188134</v>
      </c>
      <c r="M1343">
        <v>1.1962569999999999</v>
      </c>
      <c r="N1343">
        <v>2.951972</v>
      </c>
      <c r="O1343">
        <v>17.4712</v>
      </c>
      <c r="P1343">
        <v>-76.114500000000007</v>
      </c>
      <c r="Q1343">
        <v>-14.698029999999999</v>
      </c>
      <c r="R1343">
        <v>-0.44140160000000001</v>
      </c>
      <c r="S1343">
        <v>1.0702959999999999</v>
      </c>
      <c r="T1343">
        <v>1.7953170000000001</v>
      </c>
      <c r="U1343">
        <v>28.868449999999999</v>
      </c>
      <c r="V1343">
        <v>97.311719999999994</v>
      </c>
      <c r="W1343">
        <v>8.4541839999999997</v>
      </c>
      <c r="Y1343">
        <f t="shared" si="61"/>
        <v>-2.2710000000002173E-5</v>
      </c>
      <c r="Z1343">
        <f t="shared" si="62"/>
        <v>2.1423300000000031E-4</v>
      </c>
      <c r="AA1343">
        <f t="shared" si="63"/>
        <v>-4.3914999999999926E-4</v>
      </c>
    </row>
    <row r="1344" spans="1:27" x14ac:dyDescent="0.4">
      <c r="A1344">
        <v>26.848130000000001</v>
      </c>
      <c r="B1344" s="1">
        <v>63834830000000</v>
      </c>
      <c r="C1344">
        <v>3.535547E-2</v>
      </c>
      <c r="D1344">
        <v>4.0765929999999999E-3</v>
      </c>
      <c r="E1344">
        <v>9.3568769999999996E-3</v>
      </c>
      <c r="F1344">
        <v>-2.6154790000000001</v>
      </c>
      <c r="G1344">
        <v>2.179465</v>
      </c>
      <c r="H1344">
        <v>0.62223530000000005</v>
      </c>
      <c r="I1344">
        <v>-0.79231759999999996</v>
      </c>
      <c r="J1344">
        <v>1.559577</v>
      </c>
      <c r="K1344">
        <v>2.3876819999999999</v>
      </c>
      <c r="L1344">
        <v>-1.1884129999999999</v>
      </c>
      <c r="M1344">
        <v>1.1963699999999999</v>
      </c>
      <c r="N1344">
        <v>2.952172</v>
      </c>
      <c r="O1344">
        <v>17.432729999999999</v>
      </c>
      <c r="P1344">
        <v>-76.299840000000003</v>
      </c>
      <c r="Q1344">
        <v>-14.66006</v>
      </c>
      <c r="R1344">
        <v>-0.44196069999999998</v>
      </c>
      <c r="S1344">
        <v>1.0707409999999999</v>
      </c>
      <c r="T1344">
        <v>1.7945500000000001</v>
      </c>
      <c r="U1344">
        <v>28.780190000000001</v>
      </c>
      <c r="V1344">
        <v>97.473690000000005</v>
      </c>
      <c r="W1344">
        <v>8.4469639999999995</v>
      </c>
      <c r="Y1344">
        <f t="shared" si="61"/>
        <v>0</v>
      </c>
      <c r="Z1344">
        <f t="shared" si="62"/>
        <v>0</v>
      </c>
      <c r="AA1344">
        <f t="shared" si="63"/>
        <v>0</v>
      </c>
    </row>
    <row r="1345" spans="1:27" x14ac:dyDescent="0.4">
      <c r="A1345">
        <v>26.868130000000001</v>
      </c>
      <c r="B1345" s="1">
        <v>63834830000000</v>
      </c>
      <c r="C1345">
        <v>3.535547E-2</v>
      </c>
      <c r="D1345">
        <v>4.0765929999999999E-3</v>
      </c>
      <c r="E1345">
        <v>9.3568769999999996E-3</v>
      </c>
      <c r="F1345">
        <v>-2.6154790000000001</v>
      </c>
      <c r="G1345">
        <v>2.179465</v>
      </c>
      <c r="H1345">
        <v>0.62223530000000005</v>
      </c>
      <c r="I1345">
        <v>-0.79231759999999996</v>
      </c>
      <c r="J1345">
        <v>1.559577</v>
      </c>
      <c r="K1345">
        <v>2.3876819999999999</v>
      </c>
      <c r="L1345">
        <v>-1.1884129999999999</v>
      </c>
      <c r="M1345">
        <v>1.1963699999999999</v>
      </c>
      <c r="N1345">
        <v>2.952172</v>
      </c>
      <c r="O1345">
        <v>17.432729999999999</v>
      </c>
      <c r="P1345">
        <v>-76.299840000000003</v>
      </c>
      <c r="Q1345">
        <v>-14.66006</v>
      </c>
      <c r="R1345">
        <v>-0.44196069999999998</v>
      </c>
      <c r="S1345">
        <v>1.0707409999999999</v>
      </c>
      <c r="T1345">
        <v>1.7945500000000001</v>
      </c>
      <c r="U1345">
        <v>28.780190000000001</v>
      </c>
      <c r="V1345">
        <v>97.473690000000005</v>
      </c>
      <c r="W1345">
        <v>8.4469639999999995</v>
      </c>
      <c r="Y1345">
        <f t="shared" si="61"/>
        <v>-5.3350000000000619E-5</v>
      </c>
      <c r="Z1345">
        <f t="shared" si="62"/>
        <v>2.0866700000000005E-4</v>
      </c>
      <c r="AA1345">
        <f t="shared" si="63"/>
        <v>-5.4626100000000101E-4</v>
      </c>
    </row>
    <row r="1346" spans="1:27" x14ac:dyDescent="0.4">
      <c r="A1346">
        <v>26.88813</v>
      </c>
      <c r="B1346" s="1">
        <v>63834830000000</v>
      </c>
      <c r="C1346">
        <v>3.5408820000000001E-2</v>
      </c>
      <c r="D1346">
        <v>3.8679259999999998E-3</v>
      </c>
      <c r="E1346">
        <v>9.9031380000000006E-3</v>
      </c>
      <c r="F1346">
        <v>-2.6204529999999999</v>
      </c>
      <c r="G1346">
        <v>2.201756</v>
      </c>
      <c r="H1346">
        <v>0.63962569999999996</v>
      </c>
      <c r="I1346">
        <v>-0.79189359999999998</v>
      </c>
      <c r="J1346">
        <v>1.5593680000000001</v>
      </c>
      <c r="K1346">
        <v>2.3880309999999998</v>
      </c>
      <c r="L1346">
        <v>-1.187913</v>
      </c>
      <c r="M1346">
        <v>1.196377</v>
      </c>
      <c r="N1346">
        <v>2.9525429999999999</v>
      </c>
      <c r="O1346">
        <v>17.512180000000001</v>
      </c>
      <c r="P1346">
        <v>-76.205780000000004</v>
      </c>
      <c r="Q1346">
        <v>-14.37482</v>
      </c>
      <c r="R1346">
        <v>-0.4422411</v>
      </c>
      <c r="S1346">
        <v>1.071191</v>
      </c>
      <c r="T1346">
        <v>1.7941309999999999</v>
      </c>
      <c r="U1346">
        <v>28.749960000000002</v>
      </c>
      <c r="V1346">
        <v>97.498549999999994</v>
      </c>
      <c r="W1346">
        <v>8.306635</v>
      </c>
      <c r="Y1346">
        <f t="shared" si="61"/>
        <v>-1.0829999999996398E-5</v>
      </c>
      <c r="Z1346">
        <f t="shared" si="62"/>
        <v>2.3907599999999996E-4</v>
      </c>
      <c r="AA1346">
        <f t="shared" si="63"/>
        <v>-4.5740199999999911E-4</v>
      </c>
    </row>
    <row r="1347" spans="1:27" x14ac:dyDescent="0.4">
      <c r="A1347">
        <v>26.90813</v>
      </c>
      <c r="B1347" s="1">
        <v>63834830000000</v>
      </c>
      <c r="C1347">
        <v>3.5419649999999997E-2</v>
      </c>
      <c r="D1347">
        <v>3.6288499999999999E-3</v>
      </c>
      <c r="E1347">
        <v>1.036054E-2</v>
      </c>
      <c r="F1347">
        <v>-2.5210569999999999</v>
      </c>
      <c r="G1347">
        <v>2.2648329999999999</v>
      </c>
      <c r="H1347">
        <v>0.69751929999999995</v>
      </c>
      <c r="I1347">
        <v>-0.79156249999999995</v>
      </c>
      <c r="J1347">
        <v>1.559129</v>
      </c>
      <c r="K1347">
        <v>2.3883459999999999</v>
      </c>
      <c r="L1347">
        <v>-1.187673</v>
      </c>
      <c r="M1347">
        <v>1.196437</v>
      </c>
      <c r="N1347">
        <v>2.9526300000000001</v>
      </c>
      <c r="O1347">
        <v>17.486190000000001</v>
      </c>
      <c r="P1347">
        <v>-76.226650000000006</v>
      </c>
      <c r="Q1347">
        <v>-14.39758</v>
      </c>
      <c r="R1347">
        <v>-0.4423357</v>
      </c>
      <c r="S1347">
        <v>1.071415</v>
      </c>
      <c r="T1347">
        <v>1.7940050000000001</v>
      </c>
      <c r="U1347">
        <v>28.730270000000001</v>
      </c>
      <c r="V1347">
        <v>97.52225</v>
      </c>
      <c r="W1347">
        <v>8.3674330000000001</v>
      </c>
      <c r="Y1347">
        <f t="shared" ref="Y1347:Y1410" si="64">C1347-C1348</f>
        <v>1.6021999999999564E-4</v>
      </c>
      <c r="Z1347">
        <f t="shared" si="62"/>
        <v>3.3770999999999714E-5</v>
      </c>
      <c r="AA1347">
        <f t="shared" si="63"/>
        <v>-4.7292999999999988E-4</v>
      </c>
    </row>
    <row r="1348" spans="1:27" x14ac:dyDescent="0.4">
      <c r="A1348">
        <v>26.928129999999999</v>
      </c>
      <c r="B1348" s="1">
        <v>63834830000000</v>
      </c>
      <c r="C1348">
        <v>3.5259430000000001E-2</v>
      </c>
      <c r="D1348">
        <v>3.5950790000000002E-3</v>
      </c>
      <c r="E1348">
        <v>1.083347E-2</v>
      </c>
      <c r="F1348">
        <v>-2.411346</v>
      </c>
      <c r="G1348">
        <v>2.2922410000000002</v>
      </c>
      <c r="H1348">
        <v>0.69937130000000003</v>
      </c>
      <c r="I1348">
        <v>-0.79134139999999997</v>
      </c>
      <c r="J1348">
        <v>1.5590949999999999</v>
      </c>
      <c r="K1348">
        <v>2.3887939999999999</v>
      </c>
      <c r="L1348">
        <v>-1.1868559999999999</v>
      </c>
      <c r="M1348">
        <v>1.196132</v>
      </c>
      <c r="N1348">
        <v>2.9532400000000001</v>
      </c>
      <c r="O1348">
        <v>17.435130000000001</v>
      </c>
      <c r="P1348">
        <v>-76.210629999999995</v>
      </c>
      <c r="Q1348">
        <v>-14.599489999999999</v>
      </c>
      <c r="R1348">
        <v>-0.44254919999999998</v>
      </c>
      <c r="S1348">
        <v>1.071939</v>
      </c>
      <c r="T1348">
        <v>1.79373</v>
      </c>
      <c r="U1348">
        <v>28.639050000000001</v>
      </c>
      <c r="V1348">
        <v>97.63664</v>
      </c>
      <c r="W1348">
        <v>8.4755040000000008</v>
      </c>
      <c r="Y1348">
        <f t="shared" si="64"/>
        <v>0</v>
      </c>
      <c r="Z1348">
        <f t="shared" si="62"/>
        <v>0</v>
      </c>
      <c r="AA1348">
        <f t="shared" si="63"/>
        <v>0</v>
      </c>
    </row>
    <row r="1349" spans="1:27" x14ac:dyDescent="0.4">
      <c r="A1349">
        <v>26.948129999999999</v>
      </c>
      <c r="B1349" s="1">
        <v>63834830000000</v>
      </c>
      <c r="C1349">
        <v>3.5259430000000001E-2</v>
      </c>
      <c r="D1349">
        <v>3.5950790000000002E-3</v>
      </c>
      <c r="E1349">
        <v>1.083347E-2</v>
      </c>
      <c r="F1349">
        <v>-2.411346</v>
      </c>
      <c r="G1349">
        <v>2.2922410000000002</v>
      </c>
      <c r="H1349">
        <v>0.69937130000000003</v>
      </c>
      <c r="I1349">
        <v>-0.79134139999999997</v>
      </c>
      <c r="J1349">
        <v>1.5590949999999999</v>
      </c>
      <c r="K1349">
        <v>2.3887939999999999</v>
      </c>
      <c r="L1349">
        <v>-1.1868559999999999</v>
      </c>
      <c r="M1349">
        <v>1.196132</v>
      </c>
      <c r="N1349">
        <v>2.9532400000000001</v>
      </c>
      <c r="O1349">
        <v>17.435130000000001</v>
      </c>
      <c r="P1349">
        <v>-76.210629999999995</v>
      </c>
      <c r="Q1349">
        <v>-14.599489999999999</v>
      </c>
      <c r="R1349">
        <v>-0.44254919999999998</v>
      </c>
      <c r="S1349">
        <v>1.071939</v>
      </c>
      <c r="T1349">
        <v>1.79373</v>
      </c>
      <c r="U1349">
        <v>28.639050000000001</v>
      </c>
      <c r="V1349">
        <v>97.63664</v>
      </c>
      <c r="W1349">
        <v>8.4755040000000008</v>
      </c>
      <c r="Y1349">
        <f t="shared" si="64"/>
        <v>2.4445000000000022E-4</v>
      </c>
      <c r="Z1349">
        <f t="shared" si="62"/>
        <v>-3.7787999999999971E-5</v>
      </c>
      <c r="AA1349">
        <f t="shared" si="63"/>
        <v>-5.0279000000000122E-4</v>
      </c>
    </row>
    <row r="1350" spans="1:27" x14ac:dyDescent="0.4">
      <c r="A1350">
        <v>26.968129999999999</v>
      </c>
      <c r="B1350" s="1">
        <v>63834830000000</v>
      </c>
      <c r="C1350">
        <v>3.5014980000000001E-2</v>
      </c>
      <c r="D1350">
        <v>3.6328670000000001E-3</v>
      </c>
      <c r="E1350">
        <v>1.1336260000000001E-2</v>
      </c>
      <c r="F1350">
        <v>-2.364868</v>
      </c>
      <c r="G1350">
        <v>2.2962539999999998</v>
      </c>
      <c r="H1350">
        <v>0.6639583</v>
      </c>
      <c r="I1350">
        <v>-0.79115869999999999</v>
      </c>
      <c r="J1350">
        <v>1.5591330000000001</v>
      </c>
      <c r="K1350">
        <v>2.3893230000000001</v>
      </c>
      <c r="L1350">
        <v>-1.186544</v>
      </c>
      <c r="M1350">
        <v>1.195773</v>
      </c>
      <c r="N1350">
        <v>2.9536259999999999</v>
      </c>
      <c r="O1350">
        <v>17.484719999999999</v>
      </c>
      <c r="P1350">
        <v>-76.143249999999995</v>
      </c>
      <c r="Q1350">
        <v>-14.71533</v>
      </c>
      <c r="R1350">
        <v>-0.44277810000000001</v>
      </c>
      <c r="S1350">
        <v>1.0723959999999999</v>
      </c>
      <c r="T1350">
        <v>1.7937479999999999</v>
      </c>
      <c r="U1350">
        <v>28.603840000000002</v>
      </c>
      <c r="V1350">
        <v>97.708759999999998</v>
      </c>
      <c r="W1350">
        <v>8.3273539999999997</v>
      </c>
      <c r="Y1350">
        <f t="shared" si="64"/>
        <v>3.3986999999999906E-4</v>
      </c>
      <c r="Z1350">
        <f t="shared" si="62"/>
        <v>-1.8802000000000055E-5</v>
      </c>
      <c r="AA1350">
        <f t="shared" si="63"/>
        <v>-5.3117999999999915E-4</v>
      </c>
    </row>
    <row r="1351" spans="1:27" x14ac:dyDescent="0.4">
      <c r="A1351">
        <v>26.988130000000002</v>
      </c>
      <c r="B1351" s="1">
        <v>63834830000000</v>
      </c>
      <c r="C1351">
        <v>3.4675110000000002E-2</v>
      </c>
      <c r="D1351">
        <v>3.6516690000000002E-3</v>
      </c>
      <c r="E1351">
        <v>1.186744E-2</v>
      </c>
      <c r="F1351">
        <v>-2.3705750000000001</v>
      </c>
      <c r="G1351">
        <v>2.3074170000000001</v>
      </c>
      <c r="H1351">
        <v>0.64962200000000003</v>
      </c>
      <c r="I1351">
        <v>-0.79102340000000004</v>
      </c>
      <c r="J1351">
        <v>1.5591520000000001</v>
      </c>
      <c r="K1351">
        <v>2.389939</v>
      </c>
      <c r="L1351">
        <v>-1.186615</v>
      </c>
      <c r="M1351">
        <v>1.1957059999999999</v>
      </c>
      <c r="N1351">
        <v>2.9538489999999999</v>
      </c>
      <c r="O1351">
        <v>17.46021</v>
      </c>
      <c r="P1351">
        <v>-76.197720000000004</v>
      </c>
      <c r="Q1351">
        <v>-14.73663</v>
      </c>
      <c r="R1351">
        <v>-0.44304070000000001</v>
      </c>
      <c r="S1351">
        <v>1.07253</v>
      </c>
      <c r="T1351">
        <v>1.7942149999999999</v>
      </c>
      <c r="U1351">
        <v>28.714279999999999</v>
      </c>
      <c r="V1351">
        <v>97.638480000000001</v>
      </c>
      <c r="W1351">
        <v>7.9942919999999997</v>
      </c>
      <c r="Y1351">
        <f t="shared" si="64"/>
        <v>0</v>
      </c>
      <c r="Z1351">
        <f t="shared" si="62"/>
        <v>0</v>
      </c>
      <c r="AA1351">
        <f t="shared" si="63"/>
        <v>0</v>
      </c>
    </row>
    <row r="1352" spans="1:27" x14ac:dyDescent="0.4">
      <c r="A1352">
        <v>27.008130000000001</v>
      </c>
      <c r="B1352" s="1">
        <v>63834830000000</v>
      </c>
      <c r="C1352">
        <v>3.4675110000000002E-2</v>
      </c>
      <c r="D1352">
        <v>3.6516690000000002E-3</v>
      </c>
      <c r="E1352">
        <v>1.186744E-2</v>
      </c>
      <c r="F1352">
        <v>-2.3705750000000001</v>
      </c>
      <c r="G1352">
        <v>2.3074170000000001</v>
      </c>
      <c r="H1352">
        <v>0.64962200000000003</v>
      </c>
      <c r="I1352">
        <v>-0.79102340000000004</v>
      </c>
      <c r="J1352">
        <v>1.5591520000000001</v>
      </c>
      <c r="K1352">
        <v>2.389939</v>
      </c>
      <c r="L1352">
        <v>-1.186615</v>
      </c>
      <c r="M1352">
        <v>1.1957059999999999</v>
      </c>
      <c r="N1352">
        <v>2.9538489999999999</v>
      </c>
      <c r="O1352">
        <v>17.46021</v>
      </c>
      <c r="P1352">
        <v>-76.197720000000004</v>
      </c>
      <c r="Q1352">
        <v>-14.73663</v>
      </c>
      <c r="R1352">
        <v>-0.44304070000000001</v>
      </c>
      <c r="S1352">
        <v>1.07253</v>
      </c>
      <c r="T1352">
        <v>1.7942149999999999</v>
      </c>
      <c r="U1352">
        <v>28.714279999999999</v>
      </c>
      <c r="V1352">
        <v>97.638480000000001</v>
      </c>
      <c r="W1352">
        <v>7.9942919999999997</v>
      </c>
      <c r="Y1352">
        <f t="shared" si="64"/>
        <v>4.8284000000000521E-4</v>
      </c>
      <c r="Z1352">
        <f t="shared" si="62"/>
        <v>9.1349000000000118E-5</v>
      </c>
      <c r="AA1352">
        <f t="shared" si="63"/>
        <v>-5.7307000000000018E-4</v>
      </c>
    </row>
    <row r="1353" spans="1:27" x14ac:dyDescent="0.4">
      <c r="A1353">
        <v>27.028130000000001</v>
      </c>
      <c r="B1353" s="1">
        <v>63834830000000</v>
      </c>
      <c r="C1353">
        <v>3.4192269999999997E-2</v>
      </c>
      <c r="D1353">
        <v>3.5603200000000001E-3</v>
      </c>
      <c r="E1353">
        <v>1.244051E-2</v>
      </c>
      <c r="F1353">
        <v>-2.3904420000000002</v>
      </c>
      <c r="G1353">
        <v>2.3348429999999998</v>
      </c>
      <c r="H1353">
        <v>0.69096679999999999</v>
      </c>
      <c r="I1353">
        <v>-0.79095959999999998</v>
      </c>
      <c r="J1353">
        <v>1.5590599999999999</v>
      </c>
      <c r="K1353">
        <v>2.3906849999999999</v>
      </c>
      <c r="L1353">
        <v>-1.1869499999999999</v>
      </c>
      <c r="M1353">
        <v>1.1955210000000001</v>
      </c>
      <c r="N1353">
        <v>2.9544100000000002</v>
      </c>
      <c r="O1353">
        <v>17.515280000000001</v>
      </c>
      <c r="P1353">
        <v>-76.246279999999999</v>
      </c>
      <c r="Q1353">
        <v>-14.44238</v>
      </c>
      <c r="R1353">
        <v>-0.44306760000000001</v>
      </c>
      <c r="S1353">
        <v>1.072322</v>
      </c>
      <c r="T1353">
        <v>1.794554</v>
      </c>
      <c r="U1353">
        <v>28.742360000000001</v>
      </c>
      <c r="V1353">
        <v>97.680589999999995</v>
      </c>
      <c r="W1353">
        <v>8.1142500000000002</v>
      </c>
      <c r="Y1353">
        <f t="shared" si="64"/>
        <v>4.4422999999999685E-4</v>
      </c>
      <c r="Z1353">
        <f t="shared" si="62"/>
        <v>1.0295999999999916E-5</v>
      </c>
      <c r="AA1353">
        <f t="shared" si="63"/>
        <v>-6.2176000000000071E-4</v>
      </c>
    </row>
    <row r="1354" spans="1:27" x14ac:dyDescent="0.4">
      <c r="A1354">
        <v>27.04813</v>
      </c>
      <c r="B1354" s="1">
        <v>63834830000000</v>
      </c>
      <c r="C1354">
        <v>3.374804E-2</v>
      </c>
      <c r="D1354">
        <v>3.5500240000000001E-3</v>
      </c>
      <c r="E1354">
        <v>1.3062270000000001E-2</v>
      </c>
      <c r="F1354">
        <v>-2.4232179999999999</v>
      </c>
      <c r="G1354">
        <v>2.3491749999999998</v>
      </c>
      <c r="H1354">
        <v>0.80163010000000001</v>
      </c>
      <c r="I1354">
        <v>-0.79083409999999998</v>
      </c>
      <c r="J1354">
        <v>1.55905</v>
      </c>
      <c r="K1354">
        <v>2.3914390000000001</v>
      </c>
      <c r="L1354">
        <v>-1.1871769999999999</v>
      </c>
      <c r="M1354">
        <v>1.195179</v>
      </c>
      <c r="N1354">
        <v>2.954545</v>
      </c>
      <c r="O1354">
        <v>17.58971</v>
      </c>
      <c r="P1354">
        <v>-76.331329999999994</v>
      </c>
      <c r="Q1354">
        <v>-14.38354</v>
      </c>
      <c r="R1354">
        <v>-0.4431812</v>
      </c>
      <c r="S1354">
        <v>1.071896</v>
      </c>
      <c r="T1354">
        <v>1.795563</v>
      </c>
      <c r="U1354">
        <v>28.767610000000001</v>
      </c>
      <c r="V1354">
        <v>97.810490000000001</v>
      </c>
      <c r="W1354">
        <v>8.4234570000000009</v>
      </c>
      <c r="Y1354">
        <f t="shared" si="64"/>
        <v>5.3181000000000062E-4</v>
      </c>
      <c r="Z1354">
        <f t="shared" si="62"/>
        <v>4.1315100000000006E-4</v>
      </c>
      <c r="AA1354">
        <f t="shared" si="63"/>
        <v>-4.3998999999999948E-4</v>
      </c>
    </row>
    <row r="1355" spans="1:27" x14ac:dyDescent="0.4">
      <c r="A1355">
        <v>27.06813</v>
      </c>
      <c r="B1355" s="1">
        <v>63834830000000</v>
      </c>
      <c r="C1355">
        <v>3.3216229999999999E-2</v>
      </c>
      <c r="D1355">
        <v>3.1368730000000001E-3</v>
      </c>
      <c r="E1355">
        <v>1.350226E-2</v>
      </c>
      <c r="F1355">
        <v>-2.3699650000000001</v>
      </c>
      <c r="G1355">
        <v>2.2892199999999998</v>
      </c>
      <c r="H1355">
        <v>0.81909750000000003</v>
      </c>
      <c r="I1355">
        <v>-0.79089900000000002</v>
      </c>
      <c r="J1355">
        <v>1.5586370000000001</v>
      </c>
      <c r="K1355">
        <v>2.3921260000000002</v>
      </c>
      <c r="L1355">
        <v>-1.187306</v>
      </c>
      <c r="M1355">
        <v>1.1945570000000001</v>
      </c>
      <c r="N1355">
        <v>2.9547300000000001</v>
      </c>
      <c r="O1355">
        <v>17.591909999999999</v>
      </c>
      <c r="P1355">
        <v>-76.367949999999993</v>
      </c>
      <c r="Q1355">
        <v>-14.682370000000001</v>
      </c>
      <c r="R1355">
        <v>-0.44313590000000003</v>
      </c>
      <c r="S1355">
        <v>1.0718179999999999</v>
      </c>
      <c r="T1355">
        <v>1.795955</v>
      </c>
      <c r="U1355">
        <v>28.775880000000001</v>
      </c>
      <c r="V1355">
        <v>97.814940000000007</v>
      </c>
      <c r="W1355">
        <v>8.346349</v>
      </c>
      <c r="Y1355">
        <f t="shared" si="64"/>
        <v>0</v>
      </c>
      <c r="Z1355">
        <f t="shared" si="62"/>
        <v>0</v>
      </c>
      <c r="AA1355">
        <f t="shared" si="63"/>
        <v>0</v>
      </c>
    </row>
    <row r="1356" spans="1:27" x14ac:dyDescent="0.4">
      <c r="A1356">
        <v>27.08813</v>
      </c>
      <c r="B1356" s="1">
        <v>63834830000000</v>
      </c>
      <c r="C1356">
        <v>3.3216229999999999E-2</v>
      </c>
      <c r="D1356">
        <v>3.1368730000000001E-3</v>
      </c>
      <c r="E1356">
        <v>1.350226E-2</v>
      </c>
      <c r="F1356">
        <v>-2.3699650000000001</v>
      </c>
      <c r="G1356">
        <v>2.2892199999999998</v>
      </c>
      <c r="H1356">
        <v>0.81909750000000003</v>
      </c>
      <c r="I1356">
        <v>-0.79089900000000002</v>
      </c>
      <c r="J1356">
        <v>1.5586370000000001</v>
      </c>
      <c r="K1356">
        <v>2.3921260000000002</v>
      </c>
      <c r="L1356">
        <v>-1.187306</v>
      </c>
      <c r="M1356">
        <v>1.1945570000000001</v>
      </c>
      <c r="N1356">
        <v>2.9547300000000001</v>
      </c>
      <c r="O1356">
        <v>17.591909999999999</v>
      </c>
      <c r="P1356">
        <v>-76.367949999999993</v>
      </c>
      <c r="Q1356">
        <v>-14.682370000000001</v>
      </c>
      <c r="R1356">
        <v>-0.44313590000000003</v>
      </c>
      <c r="S1356">
        <v>1.0718179999999999</v>
      </c>
      <c r="T1356">
        <v>1.795955</v>
      </c>
      <c r="U1356">
        <v>28.775880000000001</v>
      </c>
      <c r="V1356">
        <v>97.814940000000007</v>
      </c>
      <c r="W1356">
        <v>8.346349</v>
      </c>
      <c r="Y1356">
        <f t="shared" si="64"/>
        <v>5.1684999999999925E-4</v>
      </c>
      <c r="Z1356">
        <f t="shared" si="62"/>
        <v>3.6634400000000022E-4</v>
      </c>
      <c r="AA1356">
        <f t="shared" si="63"/>
        <v>-5.7208999999999906E-4</v>
      </c>
    </row>
    <row r="1357" spans="1:27" x14ac:dyDescent="0.4">
      <c r="A1357">
        <v>27.108129999999999</v>
      </c>
      <c r="B1357" s="1">
        <v>63834830000000</v>
      </c>
      <c r="C1357">
        <v>3.269938E-2</v>
      </c>
      <c r="D1357">
        <v>2.7705289999999999E-3</v>
      </c>
      <c r="E1357">
        <v>1.4074349999999999E-2</v>
      </c>
      <c r="F1357">
        <v>-2.359467</v>
      </c>
      <c r="G1357">
        <v>2.1929919999999998</v>
      </c>
      <c r="H1357">
        <v>0.86658250000000003</v>
      </c>
      <c r="I1357">
        <v>-0.79085989999999995</v>
      </c>
      <c r="J1357">
        <v>1.558271</v>
      </c>
      <c r="K1357">
        <v>2.3928959999999999</v>
      </c>
      <c r="L1357">
        <v>-1.187506</v>
      </c>
      <c r="M1357">
        <v>1.1942489999999999</v>
      </c>
      <c r="N1357">
        <v>2.9548909999999999</v>
      </c>
      <c r="O1357">
        <v>17.59093</v>
      </c>
      <c r="P1357">
        <v>-76.409670000000006</v>
      </c>
      <c r="Q1357">
        <v>-14.83093</v>
      </c>
      <c r="R1357">
        <v>-0.44289830000000002</v>
      </c>
      <c r="S1357">
        <v>1.071625</v>
      </c>
      <c r="T1357">
        <v>1.7972600000000001</v>
      </c>
      <c r="U1357">
        <v>28.809709999999999</v>
      </c>
      <c r="V1357">
        <v>97.711200000000005</v>
      </c>
      <c r="W1357">
        <v>8.0688420000000001</v>
      </c>
      <c r="Y1357">
        <f t="shared" si="64"/>
        <v>4.2216999999999949E-4</v>
      </c>
      <c r="Z1357">
        <f t="shared" si="62"/>
        <v>-2.2587900000000001E-4</v>
      </c>
      <c r="AA1357">
        <f t="shared" si="63"/>
        <v>-8.7071000000000023E-4</v>
      </c>
    </row>
    <row r="1358" spans="1:27" x14ac:dyDescent="0.4">
      <c r="A1358">
        <v>27.128129999999999</v>
      </c>
      <c r="B1358" s="1">
        <v>63834830000000</v>
      </c>
      <c r="C1358">
        <v>3.2277210000000001E-2</v>
      </c>
      <c r="D1358">
        <v>2.9964079999999999E-3</v>
      </c>
      <c r="E1358">
        <v>1.494506E-2</v>
      </c>
      <c r="F1358">
        <v>-2.4382630000000001</v>
      </c>
      <c r="G1358">
        <v>2.0828920000000002</v>
      </c>
      <c r="H1358">
        <v>0.95921579999999995</v>
      </c>
      <c r="I1358">
        <v>-0.79054279999999999</v>
      </c>
      <c r="J1358">
        <v>1.5584960000000001</v>
      </c>
      <c r="K1358">
        <v>2.3938100000000002</v>
      </c>
      <c r="L1358">
        <v>-1.1880109999999999</v>
      </c>
      <c r="M1358">
        <v>1.19414</v>
      </c>
      <c r="N1358">
        <v>2.955041</v>
      </c>
      <c r="O1358">
        <v>17.554469999999998</v>
      </c>
      <c r="P1358">
        <v>-76.604550000000003</v>
      </c>
      <c r="Q1358">
        <v>-14.69415</v>
      </c>
      <c r="R1358">
        <v>-0.44258920000000002</v>
      </c>
      <c r="S1358">
        <v>1.0714760000000001</v>
      </c>
      <c r="T1358">
        <v>1.7979769999999999</v>
      </c>
      <c r="U1358">
        <v>28.786190000000001</v>
      </c>
      <c r="V1358">
        <v>97.687309999999997</v>
      </c>
      <c r="W1358">
        <v>8.1584629999999994</v>
      </c>
      <c r="Y1358">
        <f t="shared" si="64"/>
        <v>0</v>
      </c>
      <c r="Z1358">
        <f t="shared" si="62"/>
        <v>0</v>
      </c>
      <c r="AA1358">
        <f t="shared" si="63"/>
        <v>0</v>
      </c>
    </row>
    <row r="1359" spans="1:27" x14ac:dyDescent="0.4">
      <c r="A1359">
        <v>27.148129999999998</v>
      </c>
      <c r="B1359" s="1">
        <v>63834830000000</v>
      </c>
      <c r="C1359">
        <v>3.2277210000000001E-2</v>
      </c>
      <c r="D1359">
        <v>2.9964079999999999E-3</v>
      </c>
      <c r="E1359">
        <v>1.494506E-2</v>
      </c>
      <c r="F1359">
        <v>-2.4382630000000001</v>
      </c>
      <c r="G1359">
        <v>2.0828920000000002</v>
      </c>
      <c r="H1359">
        <v>0.95921579999999995</v>
      </c>
      <c r="I1359">
        <v>-0.79054279999999999</v>
      </c>
      <c r="J1359">
        <v>1.5584960000000001</v>
      </c>
      <c r="K1359">
        <v>2.3938100000000002</v>
      </c>
      <c r="L1359">
        <v>-1.1880109999999999</v>
      </c>
      <c r="M1359">
        <v>1.19414</v>
      </c>
      <c r="N1359">
        <v>2.955041</v>
      </c>
      <c r="O1359">
        <v>17.554469999999998</v>
      </c>
      <c r="P1359">
        <v>-76.604550000000003</v>
      </c>
      <c r="Q1359">
        <v>-14.69415</v>
      </c>
      <c r="R1359">
        <v>-0.44258920000000002</v>
      </c>
      <c r="S1359">
        <v>1.0714760000000001</v>
      </c>
      <c r="T1359">
        <v>1.7979769999999999</v>
      </c>
      <c r="U1359">
        <v>28.786190000000001</v>
      </c>
      <c r="V1359">
        <v>97.687309999999997</v>
      </c>
      <c r="W1359">
        <v>8.1584629999999994</v>
      </c>
      <c r="Y1359">
        <f t="shared" si="64"/>
        <v>4.0495000000000114E-4</v>
      </c>
      <c r="Z1359">
        <f t="shared" si="62"/>
        <v>3.6675399999999995E-4</v>
      </c>
      <c r="AA1359">
        <f t="shared" si="63"/>
        <v>-5.4026000000000074E-4</v>
      </c>
    </row>
    <row r="1360" spans="1:27" x14ac:dyDescent="0.4">
      <c r="A1360">
        <v>27.168130000000001</v>
      </c>
      <c r="B1360" s="1">
        <v>63834830000000</v>
      </c>
      <c r="C1360">
        <v>3.1872259999999999E-2</v>
      </c>
      <c r="D1360">
        <v>2.6296539999999999E-3</v>
      </c>
      <c r="E1360">
        <v>1.548532E-2</v>
      </c>
      <c r="F1360">
        <v>-2.4050289999999999</v>
      </c>
      <c r="G1360">
        <v>1.9625520000000001</v>
      </c>
      <c r="H1360">
        <v>0.92287810000000003</v>
      </c>
      <c r="I1360">
        <v>-0.79044709999999996</v>
      </c>
      <c r="J1360">
        <v>1.55813</v>
      </c>
      <c r="K1360">
        <v>2.394479</v>
      </c>
      <c r="L1360">
        <v>-1.1882490000000001</v>
      </c>
      <c r="M1360">
        <v>1.193676</v>
      </c>
      <c r="N1360">
        <v>2.9550070000000002</v>
      </c>
      <c r="O1360">
        <v>17.758569999999999</v>
      </c>
      <c r="P1360">
        <v>-76.535679999999999</v>
      </c>
      <c r="Q1360">
        <v>-14.412509999999999</v>
      </c>
      <c r="R1360">
        <v>-0.4418627</v>
      </c>
      <c r="S1360">
        <v>1.0710679999999999</v>
      </c>
      <c r="T1360">
        <v>1.7997590000000001</v>
      </c>
      <c r="U1360">
        <v>28.78285</v>
      </c>
      <c r="V1360">
        <v>97.717640000000003</v>
      </c>
      <c r="W1360">
        <v>8.5325810000000004</v>
      </c>
      <c r="Y1360">
        <f t="shared" si="64"/>
        <v>4.2870999999999881E-4</v>
      </c>
      <c r="Z1360">
        <f t="shared" si="62"/>
        <v>-2.2083800000000011E-4</v>
      </c>
      <c r="AA1360">
        <f t="shared" si="63"/>
        <v>-4.5778999999999959E-4</v>
      </c>
    </row>
    <row r="1361" spans="1:27" x14ac:dyDescent="0.4">
      <c r="A1361">
        <v>27.188130000000001</v>
      </c>
      <c r="B1361" s="1">
        <v>63834830000000</v>
      </c>
      <c r="C1361">
        <v>3.1443550000000001E-2</v>
      </c>
      <c r="D1361">
        <v>2.850492E-3</v>
      </c>
      <c r="E1361">
        <v>1.594311E-2</v>
      </c>
      <c r="F1361">
        <v>-2.2546080000000002</v>
      </c>
      <c r="G1361">
        <v>1.8255110000000001</v>
      </c>
      <c r="H1361">
        <v>0.92912189999999995</v>
      </c>
      <c r="I1361">
        <v>-0.79042659999999998</v>
      </c>
      <c r="J1361">
        <v>1.558351</v>
      </c>
      <c r="K1361">
        <v>2.3951060000000002</v>
      </c>
      <c r="L1361">
        <v>-1.18834</v>
      </c>
      <c r="M1361">
        <v>1.1931229999999999</v>
      </c>
      <c r="N1361">
        <v>2.955041</v>
      </c>
      <c r="O1361">
        <v>17.738589999999999</v>
      </c>
      <c r="P1361">
        <v>-76.617339999999999</v>
      </c>
      <c r="Q1361">
        <v>-14.81146</v>
      </c>
      <c r="R1361">
        <v>-0.44168560000000001</v>
      </c>
      <c r="S1361">
        <v>1.071121</v>
      </c>
      <c r="T1361">
        <v>1.800246</v>
      </c>
      <c r="U1361">
        <v>28.80884</v>
      </c>
      <c r="V1361">
        <v>97.647440000000003</v>
      </c>
      <c r="W1361">
        <v>8.3555410000000006</v>
      </c>
      <c r="Y1361">
        <f t="shared" si="64"/>
        <v>3.0849000000000154E-4</v>
      </c>
      <c r="Z1361">
        <f t="shared" si="62"/>
        <v>-3.367400000000003E-5</v>
      </c>
      <c r="AA1361">
        <f t="shared" si="63"/>
        <v>-4.2350999999999847E-4</v>
      </c>
    </row>
    <row r="1362" spans="1:27" x14ac:dyDescent="0.4">
      <c r="A1362">
        <v>27.208130000000001</v>
      </c>
      <c r="B1362" s="1">
        <v>63834830000000</v>
      </c>
      <c r="C1362">
        <v>3.1135059999999999E-2</v>
      </c>
      <c r="D1362">
        <v>2.8841660000000001E-3</v>
      </c>
      <c r="E1362">
        <v>1.6366619999999998E-2</v>
      </c>
      <c r="F1362">
        <v>-2.216278</v>
      </c>
      <c r="G1362">
        <v>1.6913800000000001</v>
      </c>
      <c r="H1362">
        <v>0.87585279999999999</v>
      </c>
      <c r="I1362">
        <v>-0.79034519999999997</v>
      </c>
      <c r="J1362">
        <v>1.558384</v>
      </c>
      <c r="K1362">
        <v>2.3956230000000001</v>
      </c>
      <c r="L1362">
        <v>-1.1884969999999999</v>
      </c>
      <c r="M1362">
        <v>1.193003</v>
      </c>
      <c r="N1362">
        <v>2.9550740000000002</v>
      </c>
      <c r="O1362">
        <v>17.71378</v>
      </c>
      <c r="P1362">
        <v>-76.685820000000007</v>
      </c>
      <c r="Q1362">
        <v>-14.920500000000001</v>
      </c>
      <c r="R1362">
        <v>-0.44108920000000001</v>
      </c>
      <c r="S1362">
        <v>1.071183</v>
      </c>
      <c r="T1362">
        <v>1.8017380000000001</v>
      </c>
      <c r="U1362">
        <v>28.84131</v>
      </c>
      <c r="V1362">
        <v>97.527180000000001</v>
      </c>
      <c r="W1362">
        <v>8.1762840000000008</v>
      </c>
      <c r="Y1362">
        <f t="shared" si="64"/>
        <v>0</v>
      </c>
      <c r="Z1362">
        <f t="shared" ref="Z1362:Z1425" si="65">D1362-D1363</f>
        <v>0</v>
      </c>
      <c r="AA1362">
        <f t="shared" ref="AA1362:AA1425" si="66">E1362-E1363</f>
        <v>0</v>
      </c>
    </row>
    <row r="1363" spans="1:27" x14ac:dyDescent="0.4">
      <c r="A1363">
        <v>27.22813</v>
      </c>
      <c r="B1363" s="1">
        <v>63834830000000</v>
      </c>
      <c r="C1363">
        <v>3.1135059999999999E-2</v>
      </c>
      <c r="D1363">
        <v>2.8841660000000001E-3</v>
      </c>
      <c r="E1363">
        <v>1.6366619999999998E-2</v>
      </c>
      <c r="F1363">
        <v>-2.216278</v>
      </c>
      <c r="G1363">
        <v>1.6913800000000001</v>
      </c>
      <c r="H1363">
        <v>0.87585279999999999</v>
      </c>
      <c r="I1363">
        <v>-0.79034519999999997</v>
      </c>
      <c r="J1363">
        <v>1.558384</v>
      </c>
      <c r="K1363">
        <v>2.3956230000000001</v>
      </c>
      <c r="L1363">
        <v>-1.1884969999999999</v>
      </c>
      <c r="M1363">
        <v>1.193003</v>
      </c>
      <c r="N1363">
        <v>2.9550740000000002</v>
      </c>
      <c r="O1363">
        <v>17.71378</v>
      </c>
      <c r="P1363">
        <v>-76.685820000000007</v>
      </c>
      <c r="Q1363">
        <v>-14.920500000000001</v>
      </c>
      <c r="R1363">
        <v>-0.44108920000000001</v>
      </c>
      <c r="S1363">
        <v>1.071183</v>
      </c>
      <c r="T1363">
        <v>1.8017380000000001</v>
      </c>
      <c r="U1363">
        <v>28.84131</v>
      </c>
      <c r="V1363">
        <v>97.527180000000001</v>
      </c>
      <c r="W1363">
        <v>8.1762840000000008</v>
      </c>
      <c r="Y1363">
        <f t="shared" si="64"/>
        <v>3.7407000000000065E-4</v>
      </c>
      <c r="Z1363">
        <f t="shared" si="65"/>
        <v>-2.372749999999999E-4</v>
      </c>
      <c r="AA1363">
        <f t="shared" si="66"/>
        <v>-6.5265000000000115E-4</v>
      </c>
    </row>
    <row r="1364" spans="1:27" x14ac:dyDescent="0.4">
      <c r="A1364">
        <v>27.24813</v>
      </c>
      <c r="B1364" s="1">
        <v>63834830000000</v>
      </c>
      <c r="C1364">
        <v>3.0760989999999998E-2</v>
      </c>
      <c r="D1364">
        <v>3.121441E-3</v>
      </c>
      <c r="E1364">
        <v>1.701927E-2</v>
      </c>
      <c r="F1364">
        <v>-2.32193</v>
      </c>
      <c r="G1364">
        <v>1.677786</v>
      </c>
      <c r="H1364">
        <v>0.74422089999999996</v>
      </c>
      <c r="I1364">
        <v>-0.79014830000000003</v>
      </c>
      <c r="J1364">
        <v>1.558622</v>
      </c>
      <c r="K1364">
        <v>2.3963489999999998</v>
      </c>
      <c r="L1364">
        <v>-1.1888829999999999</v>
      </c>
      <c r="M1364">
        <v>1.1930019999999999</v>
      </c>
      <c r="N1364">
        <v>2.9553280000000002</v>
      </c>
      <c r="O1364">
        <v>17.746269999999999</v>
      </c>
      <c r="P1364">
        <v>-76.699190000000002</v>
      </c>
      <c r="Q1364">
        <v>-14.83273</v>
      </c>
      <c r="R1364">
        <v>-0.4405695</v>
      </c>
      <c r="S1364">
        <v>1.071288</v>
      </c>
      <c r="T1364">
        <v>1.802891</v>
      </c>
      <c r="U1364">
        <v>28.828469999999999</v>
      </c>
      <c r="V1364">
        <v>97.491680000000002</v>
      </c>
      <c r="W1364">
        <v>8.2625639999999994</v>
      </c>
      <c r="Y1364">
        <f t="shared" si="64"/>
        <v>1.2933999999999862E-4</v>
      </c>
      <c r="Z1364">
        <f t="shared" si="65"/>
        <v>-6.4316000000000026E-5</v>
      </c>
      <c r="AA1364">
        <f t="shared" si="66"/>
        <v>-4.6619000000000174E-4</v>
      </c>
    </row>
    <row r="1365" spans="1:27" x14ac:dyDescent="0.4">
      <c r="A1365">
        <v>27.268129999999999</v>
      </c>
      <c r="B1365" s="1">
        <v>63834830000000</v>
      </c>
      <c r="C1365">
        <v>3.063165E-2</v>
      </c>
      <c r="D1365">
        <v>3.185757E-3</v>
      </c>
      <c r="E1365">
        <v>1.7485460000000001E-2</v>
      </c>
      <c r="F1365">
        <v>-2.4415279999999999</v>
      </c>
      <c r="G1365">
        <v>1.669826</v>
      </c>
      <c r="H1365">
        <v>0.80706739999999999</v>
      </c>
      <c r="I1365">
        <v>-0.78991009999999995</v>
      </c>
      <c r="J1365">
        <v>1.558686</v>
      </c>
      <c r="K1365">
        <v>2.3967700000000001</v>
      </c>
      <c r="L1365">
        <v>-1.189543</v>
      </c>
      <c r="M1365">
        <v>1.1933149999999999</v>
      </c>
      <c r="N1365">
        <v>2.9557440000000001</v>
      </c>
      <c r="O1365">
        <v>17.675789999999999</v>
      </c>
      <c r="P1365">
        <v>-76.834050000000005</v>
      </c>
      <c r="Q1365">
        <v>-14.886659999999999</v>
      </c>
      <c r="R1365">
        <v>-0.43987850000000001</v>
      </c>
      <c r="S1365">
        <v>1.071393</v>
      </c>
      <c r="T1365">
        <v>1.8041700000000001</v>
      </c>
      <c r="U1365">
        <v>28.842079999999999</v>
      </c>
      <c r="V1365">
        <v>97.479129999999998</v>
      </c>
      <c r="W1365">
        <v>8.3535090000000007</v>
      </c>
      <c r="Y1365">
        <f t="shared" si="64"/>
        <v>0</v>
      </c>
      <c r="Z1365">
        <f t="shared" si="65"/>
        <v>0</v>
      </c>
      <c r="AA1365">
        <f t="shared" si="66"/>
        <v>0</v>
      </c>
    </row>
    <row r="1366" spans="1:27" x14ac:dyDescent="0.4">
      <c r="A1366">
        <v>27.288129999999999</v>
      </c>
      <c r="B1366" s="1">
        <v>63834830000000</v>
      </c>
      <c r="C1366">
        <v>3.063165E-2</v>
      </c>
      <c r="D1366">
        <v>3.185757E-3</v>
      </c>
      <c r="E1366">
        <v>1.7485460000000001E-2</v>
      </c>
      <c r="F1366">
        <v>-2.4415279999999999</v>
      </c>
      <c r="G1366">
        <v>1.669826</v>
      </c>
      <c r="H1366">
        <v>0.80706739999999999</v>
      </c>
      <c r="I1366">
        <v>-0.78991009999999995</v>
      </c>
      <c r="J1366">
        <v>1.558686</v>
      </c>
      <c r="K1366">
        <v>2.3967700000000001</v>
      </c>
      <c r="L1366">
        <v>-1.189543</v>
      </c>
      <c r="M1366">
        <v>1.1933149999999999</v>
      </c>
      <c r="N1366">
        <v>2.9557440000000001</v>
      </c>
      <c r="O1366">
        <v>17.675789999999999</v>
      </c>
      <c r="P1366">
        <v>-76.834050000000005</v>
      </c>
      <c r="Q1366">
        <v>-14.886659999999999</v>
      </c>
      <c r="R1366">
        <v>-0.43987850000000001</v>
      </c>
      <c r="S1366">
        <v>1.071393</v>
      </c>
      <c r="T1366">
        <v>1.8041700000000001</v>
      </c>
      <c r="U1366">
        <v>28.842079999999999</v>
      </c>
      <c r="V1366">
        <v>97.479129999999998</v>
      </c>
      <c r="W1366">
        <v>8.3535090000000007</v>
      </c>
      <c r="Y1366">
        <f t="shared" si="64"/>
        <v>2.4682999999999997E-4</v>
      </c>
      <c r="Z1366">
        <f t="shared" si="65"/>
        <v>-5.765200000000005E-5</v>
      </c>
      <c r="AA1366">
        <f t="shared" si="66"/>
        <v>-3.9327999999999932E-4</v>
      </c>
    </row>
    <row r="1367" spans="1:27" x14ac:dyDescent="0.4">
      <c r="A1367">
        <v>27.308129999999998</v>
      </c>
      <c r="B1367" s="1">
        <v>63834830000000</v>
      </c>
      <c r="C1367">
        <v>3.038482E-2</v>
      </c>
      <c r="D1367">
        <v>3.243409E-3</v>
      </c>
      <c r="E1367">
        <v>1.7878740000000001E-2</v>
      </c>
      <c r="F1367">
        <v>-2.413116</v>
      </c>
      <c r="G1367">
        <v>1.669386</v>
      </c>
      <c r="H1367">
        <v>0.85833409999999999</v>
      </c>
      <c r="I1367">
        <v>-0.78980649999999997</v>
      </c>
      <c r="J1367">
        <v>1.558743</v>
      </c>
      <c r="K1367">
        <v>2.3972229999999999</v>
      </c>
      <c r="L1367">
        <v>-1.1897530000000001</v>
      </c>
      <c r="M1367">
        <v>1.1937009999999999</v>
      </c>
      <c r="N1367">
        <v>2.9558080000000002</v>
      </c>
      <c r="O1367">
        <v>17.627600000000001</v>
      </c>
      <c r="P1367">
        <v>-76.806089999999998</v>
      </c>
      <c r="Q1367">
        <v>-14.90555</v>
      </c>
      <c r="R1367">
        <v>-0.43906089999999998</v>
      </c>
      <c r="S1367">
        <v>1.0715870000000001</v>
      </c>
      <c r="T1367">
        <v>1.805528</v>
      </c>
      <c r="U1367">
        <v>28.867819999999998</v>
      </c>
      <c r="V1367">
        <v>97.334429999999998</v>
      </c>
      <c r="W1367">
        <v>8.3366330000000008</v>
      </c>
      <c r="Y1367">
        <f t="shared" si="64"/>
        <v>2.6491000000000015E-4</v>
      </c>
      <c r="Z1367">
        <f t="shared" si="65"/>
        <v>1.9163800000000005E-4</v>
      </c>
      <c r="AA1367">
        <f t="shared" si="66"/>
        <v>-2.1393999999999927E-4</v>
      </c>
    </row>
    <row r="1368" spans="1:27" x14ac:dyDescent="0.4">
      <c r="A1368">
        <v>27.328130000000002</v>
      </c>
      <c r="B1368" s="1">
        <v>63834830000000</v>
      </c>
      <c r="C1368">
        <v>3.011991E-2</v>
      </c>
      <c r="D1368">
        <v>3.051771E-3</v>
      </c>
      <c r="E1368">
        <v>1.809268E-2</v>
      </c>
      <c r="F1368">
        <v>-2.3464659999999999</v>
      </c>
      <c r="G1368">
        <v>1.661314</v>
      </c>
      <c r="H1368">
        <v>0.81616339999999998</v>
      </c>
      <c r="I1368">
        <v>-0.7898425</v>
      </c>
      <c r="J1368">
        <v>1.5585519999999999</v>
      </c>
      <c r="K1368">
        <v>2.3975620000000002</v>
      </c>
      <c r="L1368">
        <v>-1.190116</v>
      </c>
      <c r="M1368">
        <v>1.1941790000000001</v>
      </c>
      <c r="N1368">
        <v>2.9559139999999999</v>
      </c>
      <c r="O1368">
        <v>17.592610000000001</v>
      </c>
      <c r="P1368">
        <v>-76.780760000000001</v>
      </c>
      <c r="Q1368">
        <v>-14.92285</v>
      </c>
      <c r="R1368">
        <v>-0.43790269999999998</v>
      </c>
      <c r="S1368">
        <v>1.072166</v>
      </c>
      <c r="T1368">
        <v>1.8070170000000001</v>
      </c>
      <c r="U1368">
        <v>28.749770000000002</v>
      </c>
      <c r="V1368">
        <v>97.307310000000001</v>
      </c>
      <c r="W1368">
        <v>8.5446740000000005</v>
      </c>
      <c r="Y1368">
        <f t="shared" si="64"/>
        <v>3.1505000000000075E-4</v>
      </c>
      <c r="Z1368">
        <f t="shared" si="65"/>
        <v>1.8466100000000003E-4</v>
      </c>
      <c r="AA1368">
        <f t="shared" si="66"/>
        <v>-2.0246999999999973E-4</v>
      </c>
    </row>
    <row r="1369" spans="1:27" x14ac:dyDescent="0.4">
      <c r="A1369">
        <v>27.348130000000001</v>
      </c>
      <c r="B1369" s="1">
        <v>63834830000000</v>
      </c>
      <c r="C1369">
        <v>2.9804859999999999E-2</v>
      </c>
      <c r="D1369">
        <v>2.86711E-3</v>
      </c>
      <c r="E1369">
        <v>1.829515E-2</v>
      </c>
      <c r="F1369">
        <v>-2.3068240000000002</v>
      </c>
      <c r="G1369">
        <v>1.6115999999999999</v>
      </c>
      <c r="H1369">
        <v>0.73816870000000001</v>
      </c>
      <c r="I1369">
        <v>-0.78992209999999996</v>
      </c>
      <c r="J1369">
        <v>1.5583670000000001</v>
      </c>
      <c r="K1369">
        <v>2.3979270000000001</v>
      </c>
      <c r="L1369">
        <v>-1.1914199999999999</v>
      </c>
      <c r="M1369">
        <v>1.194896</v>
      </c>
      <c r="N1369">
        <v>2.9564300000000001</v>
      </c>
      <c r="O1369">
        <v>17.529800000000002</v>
      </c>
      <c r="P1369">
        <v>-77.025090000000006</v>
      </c>
      <c r="Q1369">
        <v>-15.05899</v>
      </c>
      <c r="R1369">
        <v>-0.43694319999999998</v>
      </c>
      <c r="S1369">
        <v>1.072919</v>
      </c>
      <c r="T1369">
        <v>1.808343</v>
      </c>
      <c r="U1369">
        <v>28.67661</v>
      </c>
      <c r="V1369">
        <v>97.082629999999995</v>
      </c>
      <c r="W1369">
        <v>8.2966949999999997</v>
      </c>
      <c r="Y1369">
        <f t="shared" si="64"/>
        <v>0</v>
      </c>
      <c r="Z1369">
        <f t="shared" si="65"/>
        <v>0</v>
      </c>
      <c r="AA1369">
        <f t="shared" si="66"/>
        <v>0</v>
      </c>
    </row>
    <row r="1370" spans="1:27" x14ac:dyDescent="0.4">
      <c r="A1370">
        <v>27.368130000000001</v>
      </c>
      <c r="B1370" s="1">
        <v>63834830000000</v>
      </c>
      <c r="C1370">
        <v>2.9804859999999999E-2</v>
      </c>
      <c r="D1370">
        <v>2.86711E-3</v>
      </c>
      <c r="E1370">
        <v>1.829515E-2</v>
      </c>
      <c r="F1370">
        <v>-2.3068240000000002</v>
      </c>
      <c r="G1370">
        <v>1.6115999999999999</v>
      </c>
      <c r="H1370">
        <v>0.73816870000000001</v>
      </c>
      <c r="I1370">
        <v>-0.78992209999999996</v>
      </c>
      <c r="J1370">
        <v>1.5583670000000001</v>
      </c>
      <c r="K1370">
        <v>2.3979270000000001</v>
      </c>
      <c r="L1370">
        <v>-1.1914199999999999</v>
      </c>
      <c r="M1370">
        <v>1.194896</v>
      </c>
      <c r="N1370">
        <v>2.9564300000000001</v>
      </c>
      <c r="O1370">
        <v>17.529800000000002</v>
      </c>
      <c r="P1370">
        <v>-77.025090000000006</v>
      </c>
      <c r="Q1370">
        <v>-15.05899</v>
      </c>
      <c r="R1370">
        <v>-0.43694319999999998</v>
      </c>
      <c r="S1370">
        <v>1.072919</v>
      </c>
      <c r="T1370">
        <v>1.808343</v>
      </c>
      <c r="U1370">
        <v>28.67661</v>
      </c>
      <c r="V1370">
        <v>97.082629999999995</v>
      </c>
      <c r="W1370">
        <v>8.2966949999999997</v>
      </c>
      <c r="Y1370">
        <f t="shared" si="64"/>
        <v>2.7436999999999948E-4</v>
      </c>
      <c r="Z1370">
        <f t="shared" si="65"/>
        <v>8.7444999999999797E-5</v>
      </c>
      <c r="AA1370">
        <f t="shared" si="66"/>
        <v>-2.370099999999993E-4</v>
      </c>
    </row>
    <row r="1371" spans="1:27" x14ac:dyDescent="0.4">
      <c r="A1371">
        <v>27.38813</v>
      </c>
      <c r="B1371" s="1">
        <v>63834830000000</v>
      </c>
      <c r="C1371">
        <v>2.953049E-2</v>
      </c>
      <c r="D1371">
        <v>2.7796650000000002E-3</v>
      </c>
      <c r="E1371">
        <v>1.8532159999999999E-2</v>
      </c>
      <c r="F1371">
        <v>-2.3447879999999999</v>
      </c>
      <c r="G1371">
        <v>1.584762</v>
      </c>
      <c r="H1371">
        <v>0.70371479999999997</v>
      </c>
      <c r="I1371">
        <v>-0.7899486</v>
      </c>
      <c r="J1371">
        <v>1.5582800000000001</v>
      </c>
      <c r="K1371">
        <v>2.3982890000000001</v>
      </c>
      <c r="L1371">
        <v>-1.192367</v>
      </c>
      <c r="M1371">
        <v>1.1955819999999999</v>
      </c>
      <c r="N1371">
        <v>2.9568539999999999</v>
      </c>
      <c r="O1371">
        <v>17.490269999999999</v>
      </c>
      <c r="P1371">
        <v>-77.213710000000006</v>
      </c>
      <c r="Q1371">
        <v>-14.935420000000001</v>
      </c>
      <c r="R1371">
        <v>-0.43612260000000003</v>
      </c>
      <c r="S1371">
        <v>1.073431</v>
      </c>
      <c r="T1371">
        <v>1.809644</v>
      </c>
      <c r="U1371">
        <v>28.65579</v>
      </c>
      <c r="V1371">
        <v>96.886859999999999</v>
      </c>
      <c r="W1371">
        <v>8.1772360000000006</v>
      </c>
      <c r="Y1371">
        <f t="shared" si="64"/>
        <v>2.147099999999999E-4</v>
      </c>
      <c r="Z1371">
        <f t="shared" si="65"/>
        <v>9.6683000000000185E-5</v>
      </c>
      <c r="AA1371">
        <f t="shared" si="66"/>
        <v>-9.5120000000000621E-5</v>
      </c>
    </row>
    <row r="1372" spans="1:27" x14ac:dyDescent="0.4">
      <c r="A1372">
        <v>27.40813</v>
      </c>
      <c r="B1372" s="1">
        <v>63834830000000</v>
      </c>
      <c r="C1372">
        <v>2.931578E-2</v>
      </c>
      <c r="D1372">
        <v>2.682982E-3</v>
      </c>
      <c r="E1372">
        <v>1.862728E-2</v>
      </c>
      <c r="F1372">
        <v>-2.3654480000000002</v>
      </c>
      <c r="G1372">
        <v>1.639678</v>
      </c>
      <c r="H1372">
        <v>0.6564489</v>
      </c>
      <c r="I1372">
        <v>-0.79003310000000004</v>
      </c>
      <c r="J1372">
        <v>1.5581830000000001</v>
      </c>
      <c r="K1372">
        <v>2.3985080000000001</v>
      </c>
      <c r="L1372">
        <v>-1.192933</v>
      </c>
      <c r="M1372">
        <v>1.196267</v>
      </c>
      <c r="N1372">
        <v>2.9573450000000001</v>
      </c>
      <c r="O1372">
        <v>17.49494</v>
      </c>
      <c r="P1372">
        <v>-77.04401</v>
      </c>
      <c r="Q1372">
        <v>-14.56546</v>
      </c>
      <c r="R1372">
        <v>-0.4352934</v>
      </c>
      <c r="S1372">
        <v>1.073922</v>
      </c>
      <c r="T1372">
        <v>1.811007</v>
      </c>
      <c r="U1372">
        <v>28.538450000000001</v>
      </c>
      <c r="V1372">
        <v>96.836690000000004</v>
      </c>
      <c r="W1372">
        <v>8.4812969999999996</v>
      </c>
      <c r="Y1372">
        <f t="shared" si="64"/>
        <v>0</v>
      </c>
      <c r="Z1372">
        <f t="shared" si="65"/>
        <v>0</v>
      </c>
      <c r="AA1372">
        <f t="shared" si="66"/>
        <v>0</v>
      </c>
    </row>
    <row r="1373" spans="1:27" x14ac:dyDescent="0.4">
      <c r="A1373">
        <v>27.428129999999999</v>
      </c>
      <c r="B1373" s="1">
        <v>63834830000000</v>
      </c>
      <c r="C1373">
        <v>2.931578E-2</v>
      </c>
      <c r="D1373">
        <v>2.682982E-3</v>
      </c>
      <c r="E1373">
        <v>1.862728E-2</v>
      </c>
      <c r="F1373">
        <v>-2.3654480000000002</v>
      </c>
      <c r="G1373">
        <v>1.639678</v>
      </c>
      <c r="H1373">
        <v>0.6564489</v>
      </c>
      <c r="I1373">
        <v>-0.79003310000000004</v>
      </c>
      <c r="J1373">
        <v>1.5581830000000001</v>
      </c>
      <c r="K1373">
        <v>2.3985080000000001</v>
      </c>
      <c r="L1373">
        <v>-1.192933</v>
      </c>
      <c r="M1373">
        <v>1.196267</v>
      </c>
      <c r="N1373">
        <v>2.9573450000000001</v>
      </c>
      <c r="O1373">
        <v>17.49494</v>
      </c>
      <c r="P1373">
        <v>-77.04401</v>
      </c>
      <c r="Q1373">
        <v>-14.56546</v>
      </c>
      <c r="R1373">
        <v>-0.4352934</v>
      </c>
      <c r="S1373">
        <v>1.073922</v>
      </c>
      <c r="T1373">
        <v>1.811007</v>
      </c>
      <c r="U1373">
        <v>28.538450000000001</v>
      </c>
      <c r="V1373">
        <v>96.836690000000004</v>
      </c>
      <c r="W1373">
        <v>8.4812969999999996</v>
      </c>
      <c r="Y1373">
        <f t="shared" si="64"/>
        <v>2.7415000000000078E-4</v>
      </c>
      <c r="Z1373">
        <f t="shared" si="65"/>
        <v>6.5642999999999778E-5</v>
      </c>
      <c r="AA1373">
        <f t="shared" si="66"/>
        <v>-9.5279999999999671E-5</v>
      </c>
    </row>
    <row r="1374" spans="1:27" x14ac:dyDescent="0.4">
      <c r="A1374">
        <v>27.448129999999999</v>
      </c>
      <c r="B1374" s="1">
        <v>63834830000000</v>
      </c>
      <c r="C1374">
        <v>2.9041629999999999E-2</v>
      </c>
      <c r="D1374">
        <v>2.6173390000000002E-3</v>
      </c>
      <c r="E1374">
        <v>1.8722559999999999E-2</v>
      </c>
      <c r="F1374">
        <v>-2.3488159999999998</v>
      </c>
      <c r="G1374">
        <v>1.695152</v>
      </c>
      <c r="H1374">
        <v>0.67078360000000004</v>
      </c>
      <c r="I1374">
        <v>-0.79015959999999996</v>
      </c>
      <c r="J1374">
        <v>1.558117</v>
      </c>
      <c r="K1374">
        <v>2.3987690000000002</v>
      </c>
      <c r="L1374">
        <v>-1.1929799999999999</v>
      </c>
      <c r="M1374">
        <v>1.196372</v>
      </c>
      <c r="N1374">
        <v>2.9574729999999998</v>
      </c>
      <c r="O1374">
        <v>17.417539999999999</v>
      </c>
      <c r="P1374">
        <v>-77.076629999999994</v>
      </c>
      <c r="Q1374">
        <v>-14.695499999999999</v>
      </c>
      <c r="R1374">
        <v>-0.43518600000000002</v>
      </c>
      <c r="S1374">
        <v>1.0740959999999999</v>
      </c>
      <c r="T1374">
        <v>1.811286</v>
      </c>
      <c r="U1374">
        <v>28.530270000000002</v>
      </c>
      <c r="V1374">
        <v>96.82687</v>
      </c>
      <c r="W1374">
        <v>8.3539879999999993</v>
      </c>
      <c r="Y1374">
        <f t="shared" si="64"/>
        <v>2.931099999999992E-4</v>
      </c>
      <c r="Z1374">
        <f t="shared" si="65"/>
        <v>1.664030000000003E-4</v>
      </c>
      <c r="AA1374">
        <f t="shared" si="66"/>
        <v>-2.2100000000000591E-5</v>
      </c>
    </row>
    <row r="1375" spans="1:27" x14ac:dyDescent="0.4">
      <c r="A1375">
        <v>27.468129999999999</v>
      </c>
      <c r="B1375" s="1">
        <v>63834830000000</v>
      </c>
      <c r="C1375">
        <v>2.874852E-2</v>
      </c>
      <c r="D1375">
        <v>2.4509359999999999E-3</v>
      </c>
      <c r="E1375">
        <v>1.874466E-2</v>
      </c>
      <c r="F1375">
        <v>-2.3507389999999999</v>
      </c>
      <c r="G1375">
        <v>1.749487</v>
      </c>
      <c r="H1375">
        <v>0.67287969999999997</v>
      </c>
      <c r="I1375">
        <v>-0.79035129999999998</v>
      </c>
      <c r="J1375">
        <v>1.5579510000000001</v>
      </c>
      <c r="K1375">
        <v>2.3989919999999998</v>
      </c>
      <c r="L1375">
        <v>-1.1931620000000001</v>
      </c>
      <c r="M1375">
        <v>1.196609</v>
      </c>
      <c r="N1375">
        <v>2.957697</v>
      </c>
      <c r="O1375">
        <v>17.395219999999998</v>
      </c>
      <c r="P1375">
        <v>-77.101680000000002</v>
      </c>
      <c r="Q1375">
        <v>-14.747249999999999</v>
      </c>
      <c r="R1375">
        <v>-0.43476969999999998</v>
      </c>
      <c r="S1375">
        <v>1.0745720000000001</v>
      </c>
      <c r="T1375">
        <v>1.812521</v>
      </c>
      <c r="U1375">
        <v>28.513999999999999</v>
      </c>
      <c r="V1375">
        <v>96.637600000000006</v>
      </c>
      <c r="W1375">
        <v>8.0592489999999994</v>
      </c>
      <c r="Y1375">
        <f t="shared" si="64"/>
        <v>3.4015000000000087E-4</v>
      </c>
      <c r="Z1375">
        <f t="shared" si="65"/>
        <v>7.1987999999999826E-5</v>
      </c>
      <c r="AA1375">
        <f t="shared" si="66"/>
        <v>-7.1709999999999136E-5</v>
      </c>
    </row>
    <row r="1376" spans="1:27" x14ac:dyDescent="0.4">
      <c r="A1376">
        <v>27.488130000000002</v>
      </c>
      <c r="B1376" s="1">
        <v>63834830000000</v>
      </c>
      <c r="C1376">
        <v>2.8408369999999999E-2</v>
      </c>
      <c r="D1376">
        <v>2.3789480000000001E-3</v>
      </c>
      <c r="E1376">
        <v>1.8816369999999999E-2</v>
      </c>
      <c r="F1376">
        <v>-2.4248050000000001</v>
      </c>
      <c r="G1376">
        <v>1.759844</v>
      </c>
      <c r="H1376">
        <v>0.71804060000000003</v>
      </c>
      <c r="I1376">
        <v>-0.7905411</v>
      </c>
      <c r="J1376">
        <v>1.557879</v>
      </c>
      <c r="K1376">
        <v>2.3992830000000001</v>
      </c>
      <c r="L1376">
        <v>-1.193349</v>
      </c>
      <c r="M1376">
        <v>1.196896</v>
      </c>
      <c r="N1376">
        <v>2.9580199999999999</v>
      </c>
      <c r="O1376">
        <v>17.367380000000001</v>
      </c>
      <c r="P1376">
        <v>-77.100589999999997</v>
      </c>
      <c r="Q1376">
        <v>-14.685639999999999</v>
      </c>
      <c r="R1376">
        <v>-0.43477399999999999</v>
      </c>
      <c r="S1376">
        <v>1.0744359999999999</v>
      </c>
      <c r="T1376">
        <v>1.812792</v>
      </c>
      <c r="U1376">
        <v>28.50881</v>
      </c>
      <c r="V1376">
        <v>96.674260000000004</v>
      </c>
      <c r="W1376">
        <v>8.1655709999999999</v>
      </c>
      <c r="Y1376">
        <f t="shared" si="64"/>
        <v>0</v>
      </c>
      <c r="Z1376">
        <f t="shared" si="65"/>
        <v>0</v>
      </c>
      <c r="AA1376">
        <f t="shared" si="66"/>
        <v>0</v>
      </c>
    </row>
    <row r="1377" spans="1:27" x14ac:dyDescent="0.4">
      <c r="A1377">
        <v>27.508130000000001</v>
      </c>
      <c r="B1377" s="1">
        <v>63834830000000</v>
      </c>
      <c r="C1377">
        <v>2.8408369999999999E-2</v>
      </c>
      <c r="D1377">
        <v>2.3789480000000001E-3</v>
      </c>
      <c r="E1377">
        <v>1.8816369999999999E-2</v>
      </c>
      <c r="F1377">
        <v>-2.4248050000000001</v>
      </c>
      <c r="G1377">
        <v>1.759844</v>
      </c>
      <c r="H1377">
        <v>0.71804060000000003</v>
      </c>
      <c r="I1377">
        <v>-0.7905411</v>
      </c>
      <c r="J1377">
        <v>1.557879</v>
      </c>
      <c r="K1377">
        <v>2.3992830000000001</v>
      </c>
      <c r="L1377">
        <v>-1.193349</v>
      </c>
      <c r="M1377">
        <v>1.196896</v>
      </c>
      <c r="N1377">
        <v>2.9580199999999999</v>
      </c>
      <c r="O1377">
        <v>17.367380000000001</v>
      </c>
      <c r="P1377">
        <v>-77.100589999999997</v>
      </c>
      <c r="Q1377">
        <v>-14.685639999999999</v>
      </c>
      <c r="R1377">
        <v>-0.43477399999999999</v>
      </c>
      <c r="S1377">
        <v>1.0744359999999999</v>
      </c>
      <c r="T1377">
        <v>1.812792</v>
      </c>
      <c r="U1377">
        <v>28.50881</v>
      </c>
      <c r="V1377">
        <v>96.674260000000004</v>
      </c>
      <c r="W1377">
        <v>8.1655709999999999</v>
      </c>
      <c r="Y1377">
        <f t="shared" si="64"/>
        <v>3.7368999999999944E-4</v>
      </c>
      <c r="Z1377">
        <f t="shared" si="65"/>
        <v>3.4549000000000038E-5</v>
      </c>
      <c r="AA1377">
        <f t="shared" si="66"/>
        <v>-1.6744999999999954E-4</v>
      </c>
    </row>
    <row r="1378" spans="1:27" x14ac:dyDescent="0.4">
      <c r="A1378">
        <v>27.528130000000001</v>
      </c>
      <c r="B1378" s="1">
        <v>63834830000000</v>
      </c>
      <c r="C1378">
        <v>2.8034679999999999E-2</v>
      </c>
      <c r="D1378">
        <v>2.344399E-3</v>
      </c>
      <c r="E1378">
        <v>1.8983819999999998E-2</v>
      </c>
      <c r="F1378">
        <v>-2.412506</v>
      </c>
      <c r="G1378">
        <v>1.694836</v>
      </c>
      <c r="H1378">
        <v>0.77804030000000002</v>
      </c>
      <c r="I1378">
        <v>-0.79068689999999997</v>
      </c>
      <c r="J1378">
        <v>1.557844</v>
      </c>
      <c r="K1378">
        <v>2.3996659999999999</v>
      </c>
      <c r="L1378">
        <v>-1.1934180000000001</v>
      </c>
      <c r="M1378">
        <v>1.196733</v>
      </c>
      <c r="N1378">
        <v>2.9583439999999999</v>
      </c>
      <c r="O1378">
        <v>17.368010000000002</v>
      </c>
      <c r="P1378">
        <v>-77.006320000000002</v>
      </c>
      <c r="Q1378">
        <v>-14.45804</v>
      </c>
      <c r="R1378">
        <v>-0.43474669999999999</v>
      </c>
      <c r="S1378">
        <v>1.074179</v>
      </c>
      <c r="T1378">
        <v>1.8136380000000001</v>
      </c>
      <c r="U1378">
        <v>28.569710000000001</v>
      </c>
      <c r="V1378">
        <v>96.731989999999996</v>
      </c>
      <c r="W1378">
        <v>8.2269649999999999</v>
      </c>
      <c r="Y1378">
        <f t="shared" si="64"/>
        <v>3.8098999999999772E-4</v>
      </c>
      <c r="Z1378">
        <f t="shared" si="65"/>
        <v>-1.4562999999999989E-5</v>
      </c>
      <c r="AA1378">
        <f t="shared" si="66"/>
        <v>-1.3279000000000069E-4</v>
      </c>
    </row>
    <row r="1379" spans="1:27" x14ac:dyDescent="0.4">
      <c r="A1379">
        <v>27.54813</v>
      </c>
      <c r="B1379" s="1">
        <v>63834830000000</v>
      </c>
      <c r="C1379">
        <v>2.7653690000000002E-2</v>
      </c>
      <c r="D1379">
        <v>2.358962E-3</v>
      </c>
      <c r="E1379">
        <v>1.9116609999999999E-2</v>
      </c>
      <c r="F1379">
        <v>-2.313965</v>
      </c>
      <c r="G1379">
        <v>1.5701510000000001</v>
      </c>
      <c r="H1379">
        <v>0.80084630000000001</v>
      </c>
      <c r="I1379">
        <v>-0.79086239999999997</v>
      </c>
      <c r="J1379">
        <v>1.5578590000000001</v>
      </c>
      <c r="K1379">
        <v>2.400029</v>
      </c>
      <c r="L1379">
        <v>-1.1931480000000001</v>
      </c>
      <c r="M1379">
        <v>1.1960820000000001</v>
      </c>
      <c r="N1379">
        <v>2.958297</v>
      </c>
      <c r="O1379">
        <v>17.461580000000001</v>
      </c>
      <c r="P1379">
        <v>-76.949830000000006</v>
      </c>
      <c r="Q1379">
        <v>-14.54721</v>
      </c>
      <c r="R1379">
        <v>-0.43502010000000002</v>
      </c>
      <c r="S1379">
        <v>1.073591</v>
      </c>
      <c r="T1379">
        <v>1.8147500000000001</v>
      </c>
      <c r="U1379">
        <v>28.830220000000001</v>
      </c>
      <c r="V1379">
        <v>96.720659999999995</v>
      </c>
      <c r="W1379">
        <v>7.9268780000000003</v>
      </c>
      <c r="Y1379">
        <f t="shared" si="64"/>
        <v>0</v>
      </c>
      <c r="Z1379">
        <f t="shared" si="65"/>
        <v>0</v>
      </c>
      <c r="AA1379">
        <f t="shared" si="66"/>
        <v>0</v>
      </c>
    </row>
    <row r="1380" spans="1:27" x14ac:dyDescent="0.4">
      <c r="A1380">
        <v>27.56813</v>
      </c>
      <c r="B1380" s="1">
        <v>63834830000000</v>
      </c>
      <c r="C1380">
        <v>2.7653690000000002E-2</v>
      </c>
      <c r="D1380">
        <v>2.358962E-3</v>
      </c>
      <c r="E1380">
        <v>1.9116609999999999E-2</v>
      </c>
      <c r="F1380">
        <v>-2.313965</v>
      </c>
      <c r="G1380">
        <v>1.5701510000000001</v>
      </c>
      <c r="H1380">
        <v>0.80084630000000001</v>
      </c>
      <c r="I1380">
        <v>-0.79086239999999997</v>
      </c>
      <c r="J1380">
        <v>1.5578590000000001</v>
      </c>
      <c r="K1380">
        <v>2.400029</v>
      </c>
      <c r="L1380">
        <v>-1.1931480000000001</v>
      </c>
      <c r="M1380">
        <v>1.1960820000000001</v>
      </c>
      <c r="N1380">
        <v>2.958297</v>
      </c>
      <c r="O1380">
        <v>17.461580000000001</v>
      </c>
      <c r="P1380">
        <v>-76.949830000000006</v>
      </c>
      <c r="Q1380">
        <v>-14.54721</v>
      </c>
      <c r="R1380">
        <v>-0.43502010000000002</v>
      </c>
      <c r="S1380">
        <v>1.073591</v>
      </c>
      <c r="T1380">
        <v>1.8147500000000001</v>
      </c>
      <c r="U1380">
        <v>28.830220000000001</v>
      </c>
      <c r="V1380">
        <v>96.720659999999995</v>
      </c>
      <c r="W1380">
        <v>7.9268780000000003</v>
      </c>
      <c r="Y1380">
        <f t="shared" si="64"/>
        <v>4.3075000000000058E-4</v>
      </c>
      <c r="Z1380">
        <f t="shared" si="65"/>
        <v>9.710799999999983E-5</v>
      </c>
      <c r="AA1380">
        <f t="shared" si="66"/>
        <v>5.2049999999997931E-5</v>
      </c>
    </row>
    <row r="1381" spans="1:27" x14ac:dyDescent="0.4">
      <c r="A1381">
        <v>27.58813</v>
      </c>
      <c r="B1381" s="1">
        <v>63834830000000</v>
      </c>
      <c r="C1381">
        <v>2.7222940000000001E-2</v>
      </c>
      <c r="D1381">
        <v>2.2618540000000002E-3</v>
      </c>
      <c r="E1381">
        <v>1.9064560000000001E-2</v>
      </c>
      <c r="F1381">
        <v>-2.2575069999999999</v>
      </c>
      <c r="G1381">
        <v>1.40679</v>
      </c>
      <c r="H1381">
        <v>0.7421198</v>
      </c>
      <c r="I1381">
        <v>-0.79120380000000001</v>
      </c>
      <c r="J1381">
        <v>1.5577620000000001</v>
      </c>
      <c r="K1381">
        <v>2.4002970000000001</v>
      </c>
      <c r="L1381">
        <v>-1.192726</v>
      </c>
      <c r="M1381">
        <v>1.194774</v>
      </c>
      <c r="N1381">
        <v>2.9580489999999999</v>
      </c>
      <c r="O1381">
        <v>17.535889999999998</v>
      </c>
      <c r="P1381">
        <v>-76.908690000000007</v>
      </c>
      <c r="Q1381">
        <v>-14.86612</v>
      </c>
      <c r="R1381">
        <v>-0.43524869999999999</v>
      </c>
      <c r="S1381">
        <v>1.073237</v>
      </c>
      <c r="T1381">
        <v>1.8153049999999999</v>
      </c>
      <c r="U1381">
        <v>28.870740000000001</v>
      </c>
      <c r="V1381">
        <v>96.683040000000005</v>
      </c>
      <c r="W1381">
        <v>7.9337879999999998</v>
      </c>
      <c r="Y1381">
        <f t="shared" si="64"/>
        <v>3.7553000000000239E-4</v>
      </c>
      <c r="Z1381">
        <f t="shared" si="65"/>
        <v>-2.1557999999999647E-5</v>
      </c>
      <c r="AA1381">
        <f t="shared" si="66"/>
        <v>2.1860000000002017E-5</v>
      </c>
    </row>
    <row r="1382" spans="1:27" x14ac:dyDescent="0.4">
      <c r="A1382">
        <v>27.608129999999999</v>
      </c>
      <c r="B1382" s="1">
        <v>63834830000000</v>
      </c>
      <c r="C1382">
        <v>2.6847409999999999E-2</v>
      </c>
      <c r="D1382">
        <v>2.2834119999999999E-3</v>
      </c>
      <c r="E1382">
        <v>1.9042699999999999E-2</v>
      </c>
      <c r="F1382">
        <v>-2.2724000000000002</v>
      </c>
      <c r="G1382">
        <v>1.2799799999999999</v>
      </c>
      <c r="H1382">
        <v>0.74156239999999995</v>
      </c>
      <c r="I1382">
        <v>-0.79148479999999999</v>
      </c>
      <c r="J1382">
        <v>1.5577840000000001</v>
      </c>
      <c r="K1382">
        <v>2.400547</v>
      </c>
      <c r="L1382">
        <v>-1.192731</v>
      </c>
      <c r="M1382">
        <v>1.194401</v>
      </c>
      <c r="N1382">
        <v>2.9579309999999999</v>
      </c>
      <c r="O1382">
        <v>17.583880000000001</v>
      </c>
      <c r="P1382">
        <v>-76.873990000000006</v>
      </c>
      <c r="Q1382">
        <v>-14.792299999999999</v>
      </c>
      <c r="R1382">
        <v>-0.43545279999999997</v>
      </c>
      <c r="S1382">
        <v>1.072843</v>
      </c>
      <c r="T1382">
        <v>1.8158369999999999</v>
      </c>
      <c r="U1382">
        <v>28.920559999999998</v>
      </c>
      <c r="V1382">
        <v>96.747380000000007</v>
      </c>
      <c r="W1382">
        <v>8.0819069999999993</v>
      </c>
      <c r="Y1382">
        <f t="shared" si="64"/>
        <v>1.7155999999999769E-4</v>
      </c>
      <c r="Z1382">
        <f t="shared" si="65"/>
        <v>-7.9667000000000279E-5</v>
      </c>
      <c r="AA1382">
        <f t="shared" si="66"/>
        <v>-5.8200000000001306E-6</v>
      </c>
    </row>
    <row r="1383" spans="1:27" x14ac:dyDescent="0.4">
      <c r="A1383">
        <v>27.628129999999999</v>
      </c>
      <c r="B1383" s="1">
        <v>63834830000000</v>
      </c>
      <c r="C1383">
        <v>2.6675850000000001E-2</v>
      </c>
      <c r="D1383">
        <v>2.3630790000000001E-3</v>
      </c>
      <c r="E1383">
        <v>1.9048519999999999E-2</v>
      </c>
      <c r="F1383">
        <v>-2.3539729999999999</v>
      </c>
      <c r="G1383">
        <v>1.203201</v>
      </c>
      <c r="H1383">
        <v>0.81916319999999998</v>
      </c>
      <c r="I1383">
        <v>-0.79160200000000003</v>
      </c>
      <c r="J1383">
        <v>1.557863</v>
      </c>
      <c r="K1383">
        <v>2.4006729999999998</v>
      </c>
      <c r="L1383">
        <v>-1.192895</v>
      </c>
      <c r="M1383">
        <v>1.1936960000000001</v>
      </c>
      <c r="N1383">
        <v>2.9576750000000001</v>
      </c>
      <c r="O1383">
        <v>17.65399</v>
      </c>
      <c r="P1383">
        <v>-76.958650000000006</v>
      </c>
      <c r="Q1383">
        <v>-14.80002</v>
      </c>
      <c r="R1383">
        <v>-0.43567790000000001</v>
      </c>
      <c r="S1383">
        <v>1.072519</v>
      </c>
      <c r="T1383">
        <v>1.8161510000000001</v>
      </c>
      <c r="U1383">
        <v>29.00874</v>
      </c>
      <c r="V1383">
        <v>96.764539999999997</v>
      </c>
      <c r="W1383">
        <v>8.0505639999999996</v>
      </c>
      <c r="Y1383">
        <f t="shared" si="64"/>
        <v>0</v>
      </c>
      <c r="Z1383">
        <f t="shared" si="65"/>
        <v>0</v>
      </c>
      <c r="AA1383">
        <f t="shared" si="66"/>
        <v>0</v>
      </c>
    </row>
    <row r="1384" spans="1:27" x14ac:dyDescent="0.4">
      <c r="A1384">
        <v>27.648129999999998</v>
      </c>
      <c r="B1384" s="1">
        <v>63834830000000</v>
      </c>
      <c r="C1384">
        <v>2.6675850000000001E-2</v>
      </c>
      <c r="D1384">
        <v>2.3630790000000001E-3</v>
      </c>
      <c r="E1384">
        <v>1.9048519999999999E-2</v>
      </c>
      <c r="F1384">
        <v>-2.3539729999999999</v>
      </c>
      <c r="G1384">
        <v>1.203201</v>
      </c>
      <c r="H1384">
        <v>0.81916319999999998</v>
      </c>
      <c r="I1384">
        <v>-0.79160200000000003</v>
      </c>
      <c r="J1384">
        <v>1.557863</v>
      </c>
      <c r="K1384">
        <v>2.4006729999999998</v>
      </c>
      <c r="L1384">
        <v>-1.192895</v>
      </c>
      <c r="M1384">
        <v>1.1936960000000001</v>
      </c>
      <c r="N1384">
        <v>2.9576750000000001</v>
      </c>
      <c r="O1384">
        <v>17.65399</v>
      </c>
      <c r="P1384">
        <v>-76.958650000000006</v>
      </c>
      <c r="Q1384">
        <v>-14.80002</v>
      </c>
      <c r="R1384">
        <v>-0.43567790000000001</v>
      </c>
      <c r="S1384">
        <v>1.072519</v>
      </c>
      <c r="T1384">
        <v>1.8161510000000001</v>
      </c>
      <c r="U1384">
        <v>29.00874</v>
      </c>
      <c r="V1384">
        <v>96.764539999999997</v>
      </c>
      <c r="W1384">
        <v>8.0505639999999996</v>
      </c>
      <c r="Y1384">
        <f t="shared" si="64"/>
        <v>5.635000000000015E-5</v>
      </c>
      <c r="Z1384">
        <f t="shared" si="65"/>
        <v>1.7833999999999992E-5</v>
      </c>
      <c r="AA1384">
        <f t="shared" si="66"/>
        <v>5.2299999999998181E-5</v>
      </c>
    </row>
    <row r="1385" spans="1:27" x14ac:dyDescent="0.4">
      <c r="A1385">
        <v>27.668130000000001</v>
      </c>
      <c r="B1385" s="1">
        <v>63834830000000</v>
      </c>
      <c r="C1385">
        <v>2.6619500000000001E-2</v>
      </c>
      <c r="D1385">
        <v>2.3452450000000001E-3</v>
      </c>
      <c r="E1385">
        <v>1.8996220000000001E-2</v>
      </c>
      <c r="F1385">
        <v>-2.3822939999999999</v>
      </c>
      <c r="G1385">
        <v>1.1861889999999999</v>
      </c>
      <c r="H1385">
        <v>0.8711525</v>
      </c>
      <c r="I1385">
        <v>-0.79167880000000002</v>
      </c>
      <c r="J1385">
        <v>1.5578449999999999</v>
      </c>
      <c r="K1385">
        <v>2.4006759999999998</v>
      </c>
      <c r="L1385">
        <v>-1.1931499999999999</v>
      </c>
      <c r="M1385">
        <v>1.193038</v>
      </c>
      <c r="N1385">
        <v>2.9572940000000001</v>
      </c>
      <c r="O1385">
        <v>17.76492</v>
      </c>
      <c r="P1385">
        <v>-76.998350000000002</v>
      </c>
      <c r="Q1385">
        <v>-14.776669999999999</v>
      </c>
      <c r="R1385">
        <v>-0.43586989999999998</v>
      </c>
      <c r="S1385">
        <v>1.0723039999999999</v>
      </c>
      <c r="T1385">
        <v>1.8162670000000001</v>
      </c>
      <c r="U1385">
        <v>29.062529999999999</v>
      </c>
      <c r="V1385">
        <v>96.813100000000006</v>
      </c>
      <c r="W1385">
        <v>8.0067000000000004</v>
      </c>
      <c r="Y1385">
        <f t="shared" si="64"/>
        <v>-5.1400000000000057E-5</v>
      </c>
      <c r="Z1385">
        <f t="shared" si="65"/>
        <v>1.2662900000000006E-4</v>
      </c>
      <c r="AA1385">
        <f t="shared" si="66"/>
        <v>1.4968000000000273E-4</v>
      </c>
    </row>
    <row r="1386" spans="1:27" x14ac:dyDescent="0.4">
      <c r="A1386">
        <v>27.688130000000001</v>
      </c>
      <c r="B1386" s="1">
        <v>63834830000000</v>
      </c>
      <c r="C1386">
        <v>2.6670900000000001E-2</v>
      </c>
      <c r="D1386">
        <v>2.2186160000000001E-3</v>
      </c>
      <c r="E1386">
        <v>1.8846539999999998E-2</v>
      </c>
      <c r="F1386">
        <v>-2.3628849999999999</v>
      </c>
      <c r="G1386">
        <v>1.1904520000000001</v>
      </c>
      <c r="H1386">
        <v>0.89300809999999997</v>
      </c>
      <c r="I1386">
        <v>-0.79174829999999996</v>
      </c>
      <c r="J1386">
        <v>1.5577190000000001</v>
      </c>
      <c r="K1386">
        <v>2.4005329999999998</v>
      </c>
      <c r="L1386">
        <v>-1.1935260000000001</v>
      </c>
      <c r="M1386">
        <v>1.192582</v>
      </c>
      <c r="N1386">
        <v>2.9570240000000001</v>
      </c>
      <c r="O1386">
        <v>17.807839999999999</v>
      </c>
      <c r="P1386">
        <v>-77.056340000000006</v>
      </c>
      <c r="Q1386">
        <v>-14.812469999999999</v>
      </c>
      <c r="R1386">
        <v>-0.43588250000000001</v>
      </c>
      <c r="S1386">
        <v>1.0722799999999999</v>
      </c>
      <c r="T1386">
        <v>1.816308</v>
      </c>
      <c r="U1386">
        <v>29.052859999999999</v>
      </c>
      <c r="V1386">
        <v>96.820869999999999</v>
      </c>
      <c r="W1386">
        <v>7.9686510000000004</v>
      </c>
      <c r="Y1386">
        <f t="shared" si="64"/>
        <v>-1.6039999999999804E-4</v>
      </c>
      <c r="Z1386">
        <f t="shared" si="65"/>
        <v>1.4556500000000028E-4</v>
      </c>
      <c r="AA1386">
        <f t="shared" si="66"/>
        <v>1.1162999999999798E-4</v>
      </c>
    </row>
    <row r="1387" spans="1:27" x14ac:dyDescent="0.4">
      <c r="A1387">
        <v>27.708130000000001</v>
      </c>
      <c r="B1387" s="1">
        <v>63834830000000</v>
      </c>
      <c r="C1387">
        <v>2.6831299999999999E-2</v>
      </c>
      <c r="D1387">
        <v>2.0730509999999998E-3</v>
      </c>
      <c r="E1387">
        <v>1.873491E-2</v>
      </c>
      <c r="F1387">
        <v>-2.3868100000000001</v>
      </c>
      <c r="G1387">
        <v>1.214947</v>
      </c>
      <c r="H1387">
        <v>0.89217199999999997</v>
      </c>
      <c r="I1387">
        <v>-0.79171380000000002</v>
      </c>
      <c r="J1387">
        <v>1.5575730000000001</v>
      </c>
      <c r="K1387">
        <v>2.4003410000000001</v>
      </c>
      <c r="L1387">
        <v>-1.193959</v>
      </c>
      <c r="M1387">
        <v>1.1923010000000001</v>
      </c>
      <c r="N1387">
        <v>2.956658</v>
      </c>
      <c r="O1387">
        <v>17.835930000000001</v>
      </c>
      <c r="P1387">
        <v>-77.159940000000006</v>
      </c>
      <c r="Q1387">
        <v>-14.917210000000001</v>
      </c>
      <c r="R1387">
        <v>-0.43592199999999998</v>
      </c>
      <c r="S1387">
        <v>1.0723339999999999</v>
      </c>
      <c r="T1387">
        <v>1.816408</v>
      </c>
      <c r="U1387">
        <v>29.046050000000001</v>
      </c>
      <c r="V1387">
        <v>96.779610000000005</v>
      </c>
      <c r="W1387">
        <v>7.9657590000000003</v>
      </c>
      <c r="Y1387">
        <f t="shared" si="64"/>
        <v>0</v>
      </c>
      <c r="Z1387">
        <f t="shared" si="65"/>
        <v>0</v>
      </c>
      <c r="AA1387">
        <f t="shared" si="66"/>
        <v>0</v>
      </c>
    </row>
    <row r="1388" spans="1:27" x14ac:dyDescent="0.4">
      <c r="A1388">
        <v>27.72813</v>
      </c>
      <c r="B1388" s="1">
        <v>63834830000000</v>
      </c>
      <c r="C1388">
        <v>2.6831299999999999E-2</v>
      </c>
      <c r="D1388">
        <v>2.0730509999999998E-3</v>
      </c>
      <c r="E1388">
        <v>1.873491E-2</v>
      </c>
      <c r="F1388">
        <v>-2.3868100000000001</v>
      </c>
      <c r="G1388">
        <v>1.214947</v>
      </c>
      <c r="H1388">
        <v>0.89217199999999997</v>
      </c>
      <c r="I1388">
        <v>-0.79171380000000002</v>
      </c>
      <c r="J1388">
        <v>1.5575730000000001</v>
      </c>
      <c r="K1388">
        <v>2.4003410000000001</v>
      </c>
      <c r="L1388">
        <v>-1.193959</v>
      </c>
      <c r="M1388">
        <v>1.1923010000000001</v>
      </c>
      <c r="N1388">
        <v>2.956658</v>
      </c>
      <c r="O1388">
        <v>17.835930000000001</v>
      </c>
      <c r="P1388">
        <v>-77.159940000000006</v>
      </c>
      <c r="Q1388">
        <v>-14.917210000000001</v>
      </c>
      <c r="R1388">
        <v>-0.43592199999999998</v>
      </c>
      <c r="S1388">
        <v>1.0723339999999999</v>
      </c>
      <c r="T1388">
        <v>1.816408</v>
      </c>
      <c r="U1388">
        <v>29.046050000000001</v>
      </c>
      <c r="V1388">
        <v>96.779610000000005</v>
      </c>
      <c r="W1388">
        <v>7.9657590000000003</v>
      </c>
      <c r="Y1388">
        <f t="shared" si="64"/>
        <v>-2.8296000000000224E-4</v>
      </c>
      <c r="Z1388">
        <f t="shared" si="65"/>
        <v>2.013589999999997E-4</v>
      </c>
      <c r="AA1388">
        <f t="shared" si="66"/>
        <v>2.6919999999999722E-5</v>
      </c>
    </row>
    <row r="1389" spans="1:27" x14ac:dyDescent="0.4">
      <c r="A1389">
        <v>27.74813</v>
      </c>
      <c r="B1389" s="1">
        <v>63834830000000</v>
      </c>
      <c r="C1389">
        <v>2.7114260000000001E-2</v>
      </c>
      <c r="D1389">
        <v>1.8716920000000001E-3</v>
      </c>
      <c r="E1389">
        <v>1.8707990000000001E-2</v>
      </c>
      <c r="F1389">
        <v>-2.4391780000000001</v>
      </c>
      <c r="G1389">
        <v>1.235487</v>
      </c>
      <c r="H1389">
        <v>0.87982210000000005</v>
      </c>
      <c r="I1389">
        <v>-0.79153280000000004</v>
      </c>
      <c r="J1389">
        <v>1.557372</v>
      </c>
      <c r="K1389">
        <v>2.4001220000000001</v>
      </c>
      <c r="L1389">
        <v>-1.1943459999999999</v>
      </c>
      <c r="M1389">
        <v>1.1924049999999999</v>
      </c>
      <c r="N1389">
        <v>2.9564319999999999</v>
      </c>
      <c r="O1389">
        <v>17.828199999999999</v>
      </c>
      <c r="P1389">
        <v>-77.236850000000004</v>
      </c>
      <c r="Q1389">
        <v>-14.910489999999999</v>
      </c>
      <c r="R1389">
        <v>-0.43595060000000002</v>
      </c>
      <c r="S1389">
        <v>1.0725960000000001</v>
      </c>
      <c r="T1389">
        <v>1.8164370000000001</v>
      </c>
      <c r="U1389">
        <v>28.965969999999999</v>
      </c>
      <c r="V1389">
        <v>96.785030000000006</v>
      </c>
      <c r="W1389">
        <v>8.1710930000000008</v>
      </c>
      <c r="Y1389">
        <f t="shared" si="64"/>
        <v>-3.0587999999999796E-4</v>
      </c>
      <c r="Z1389">
        <f t="shared" si="65"/>
        <v>9.5673000000000112E-5</v>
      </c>
      <c r="AA1389">
        <f t="shared" si="66"/>
        <v>-6.2899999999990741E-6</v>
      </c>
    </row>
    <row r="1390" spans="1:27" x14ac:dyDescent="0.4">
      <c r="A1390">
        <v>27.768129999999999</v>
      </c>
      <c r="B1390" s="1">
        <v>63834830000000</v>
      </c>
      <c r="C1390">
        <v>2.7420139999999999E-2</v>
      </c>
      <c r="D1390">
        <v>1.776019E-3</v>
      </c>
      <c r="E1390">
        <v>1.871428E-2</v>
      </c>
      <c r="F1390">
        <v>-2.4390869999999998</v>
      </c>
      <c r="G1390">
        <v>1.3057749999999999</v>
      </c>
      <c r="H1390">
        <v>0.8124422</v>
      </c>
      <c r="I1390">
        <v>-0.79131200000000002</v>
      </c>
      <c r="J1390">
        <v>1.5572760000000001</v>
      </c>
      <c r="K1390">
        <v>2.3999100000000002</v>
      </c>
      <c r="L1390">
        <v>-1.194957</v>
      </c>
      <c r="M1390">
        <v>1.19276</v>
      </c>
      <c r="N1390">
        <v>2.95621</v>
      </c>
      <c r="O1390">
        <v>17.796309999999998</v>
      </c>
      <c r="P1390">
        <v>-77.331940000000003</v>
      </c>
      <c r="Q1390">
        <v>-14.75766</v>
      </c>
      <c r="R1390">
        <v>-0.43601200000000001</v>
      </c>
      <c r="S1390">
        <v>1.072759</v>
      </c>
      <c r="T1390">
        <v>1.8162700000000001</v>
      </c>
      <c r="U1390">
        <v>28.940619999999999</v>
      </c>
      <c r="V1390">
        <v>96.814599999999999</v>
      </c>
      <c r="W1390">
        <v>8.1539509999999993</v>
      </c>
      <c r="Y1390">
        <f t="shared" si="64"/>
        <v>0</v>
      </c>
      <c r="Z1390">
        <f t="shared" si="65"/>
        <v>0</v>
      </c>
      <c r="AA1390">
        <f t="shared" si="66"/>
        <v>0</v>
      </c>
    </row>
    <row r="1391" spans="1:27" x14ac:dyDescent="0.4">
      <c r="A1391">
        <v>27.788129999999999</v>
      </c>
      <c r="B1391" s="1">
        <v>63834830000000</v>
      </c>
      <c r="C1391">
        <v>2.7420139999999999E-2</v>
      </c>
      <c r="D1391">
        <v>1.776019E-3</v>
      </c>
      <c r="E1391">
        <v>1.871428E-2</v>
      </c>
      <c r="F1391">
        <v>-2.4390869999999998</v>
      </c>
      <c r="G1391">
        <v>1.3057749999999999</v>
      </c>
      <c r="H1391">
        <v>0.8124422</v>
      </c>
      <c r="I1391">
        <v>-0.79131200000000002</v>
      </c>
      <c r="J1391">
        <v>1.5572760000000001</v>
      </c>
      <c r="K1391">
        <v>2.3999100000000002</v>
      </c>
      <c r="L1391">
        <v>-1.194957</v>
      </c>
      <c r="M1391">
        <v>1.19276</v>
      </c>
      <c r="N1391">
        <v>2.95621</v>
      </c>
      <c r="O1391">
        <v>17.796309999999998</v>
      </c>
      <c r="P1391">
        <v>-77.331940000000003</v>
      </c>
      <c r="Q1391">
        <v>-14.75766</v>
      </c>
      <c r="R1391">
        <v>-0.43601200000000001</v>
      </c>
      <c r="S1391">
        <v>1.072759</v>
      </c>
      <c r="T1391">
        <v>1.8162700000000001</v>
      </c>
      <c r="U1391">
        <v>28.940619999999999</v>
      </c>
      <c r="V1391">
        <v>96.814599999999999</v>
      </c>
      <c r="W1391">
        <v>8.1539509999999993</v>
      </c>
      <c r="Y1391">
        <f t="shared" si="64"/>
        <v>-3.0582000000000178E-4</v>
      </c>
      <c r="Z1391">
        <f t="shared" si="65"/>
        <v>1.8871399999999998E-4</v>
      </c>
      <c r="AA1391">
        <f t="shared" si="66"/>
        <v>9.8720000000000058E-5</v>
      </c>
    </row>
    <row r="1392" spans="1:27" x14ac:dyDescent="0.4">
      <c r="A1392">
        <v>27.808129999999998</v>
      </c>
      <c r="B1392" s="1">
        <v>63834830000000</v>
      </c>
      <c r="C1392">
        <v>2.7725960000000001E-2</v>
      </c>
      <c r="D1392">
        <v>1.587305E-3</v>
      </c>
      <c r="E1392">
        <v>1.861556E-2</v>
      </c>
      <c r="F1392">
        <v>-2.2908629999999999</v>
      </c>
      <c r="G1392">
        <v>1.3202229999999999</v>
      </c>
      <c r="H1392">
        <v>0.77985199999999999</v>
      </c>
      <c r="I1392">
        <v>-0.79116560000000002</v>
      </c>
      <c r="J1392">
        <v>1.5570870000000001</v>
      </c>
      <c r="K1392">
        <v>2.3996240000000002</v>
      </c>
      <c r="L1392">
        <v>-1.1949430000000001</v>
      </c>
      <c r="M1392">
        <v>1.1929909999999999</v>
      </c>
      <c r="N1392">
        <v>2.9559980000000001</v>
      </c>
      <c r="O1392">
        <v>17.779879999999999</v>
      </c>
      <c r="P1392">
        <v>-77.320710000000005</v>
      </c>
      <c r="Q1392">
        <v>-14.807399999999999</v>
      </c>
      <c r="R1392">
        <v>-0.43613790000000002</v>
      </c>
      <c r="S1392">
        <v>1.0730200000000001</v>
      </c>
      <c r="T1392">
        <v>1.816012</v>
      </c>
      <c r="U1392">
        <v>28.937519999999999</v>
      </c>
      <c r="V1392">
        <v>96.807569999999998</v>
      </c>
      <c r="W1392">
        <v>8.1101179999999999</v>
      </c>
      <c r="Y1392">
        <f t="shared" si="64"/>
        <v>-2.869699999999975E-4</v>
      </c>
      <c r="Z1392">
        <f t="shared" si="65"/>
        <v>8.5201999999999934E-5</v>
      </c>
      <c r="AA1392">
        <f t="shared" si="66"/>
        <v>9.8359999999998726E-5</v>
      </c>
    </row>
    <row r="1393" spans="1:27" x14ac:dyDescent="0.4">
      <c r="A1393">
        <v>27.828130000000002</v>
      </c>
      <c r="B1393" s="1">
        <v>63834830000000</v>
      </c>
      <c r="C1393">
        <v>2.8012929999999998E-2</v>
      </c>
      <c r="D1393">
        <v>1.5021030000000001E-3</v>
      </c>
      <c r="E1393">
        <v>1.8517200000000001E-2</v>
      </c>
      <c r="F1393">
        <v>-2.1877140000000002</v>
      </c>
      <c r="G1393">
        <v>1.293134</v>
      </c>
      <c r="H1393">
        <v>0.74694170000000004</v>
      </c>
      <c r="I1393">
        <v>-0.79103219999999996</v>
      </c>
      <c r="J1393">
        <v>1.557002</v>
      </c>
      <c r="K1393">
        <v>2.3993519999999999</v>
      </c>
      <c r="L1393">
        <v>-1.194847</v>
      </c>
      <c r="M1393">
        <v>1.1934560000000001</v>
      </c>
      <c r="N1393">
        <v>2.955657</v>
      </c>
      <c r="O1393">
        <v>17.710339999999999</v>
      </c>
      <c r="P1393">
        <v>-77.19144</v>
      </c>
      <c r="Q1393">
        <v>-14.95139</v>
      </c>
      <c r="R1393">
        <v>-0.43626340000000002</v>
      </c>
      <c r="S1393">
        <v>1.0733999999999999</v>
      </c>
      <c r="T1393">
        <v>1.8156920000000001</v>
      </c>
      <c r="U1393">
        <v>28.860589999999998</v>
      </c>
      <c r="V1393">
        <v>96.893330000000006</v>
      </c>
      <c r="W1393">
        <v>8.3060399999999994</v>
      </c>
      <c r="Y1393">
        <f t="shared" si="64"/>
        <v>-2.6269000000000292E-4</v>
      </c>
      <c r="Z1393">
        <f t="shared" si="65"/>
        <v>-1.6493999999999927E-5</v>
      </c>
      <c r="AA1393">
        <f t="shared" si="66"/>
        <v>-2.9519999999998159E-5</v>
      </c>
    </row>
    <row r="1394" spans="1:27" x14ac:dyDescent="0.4">
      <c r="A1394">
        <v>27.848130000000001</v>
      </c>
      <c r="B1394" s="1">
        <v>63834830000000</v>
      </c>
      <c r="C1394">
        <v>2.8275620000000001E-2</v>
      </c>
      <c r="D1394">
        <v>1.518597E-3</v>
      </c>
      <c r="E1394">
        <v>1.8546719999999999E-2</v>
      </c>
      <c r="F1394">
        <v>-2.1791079999999998</v>
      </c>
      <c r="G1394">
        <v>1.2402310000000001</v>
      </c>
      <c r="H1394">
        <v>0.66350580000000003</v>
      </c>
      <c r="I1394">
        <v>-0.79082560000000002</v>
      </c>
      <c r="J1394">
        <v>1.5570189999999999</v>
      </c>
      <c r="K1394">
        <v>2.399187</v>
      </c>
      <c r="L1394">
        <v>-1.1947680000000001</v>
      </c>
      <c r="M1394">
        <v>1.1939109999999999</v>
      </c>
      <c r="N1394">
        <v>2.9553980000000002</v>
      </c>
      <c r="O1394">
        <v>17.606819999999999</v>
      </c>
      <c r="P1394">
        <v>-77.229309999999998</v>
      </c>
      <c r="Q1394">
        <v>-15.147220000000001</v>
      </c>
      <c r="R1394">
        <v>-0.43632559999999998</v>
      </c>
      <c r="S1394">
        <v>1.0734539999999999</v>
      </c>
      <c r="T1394">
        <v>1.815588</v>
      </c>
      <c r="U1394">
        <v>28.868790000000001</v>
      </c>
      <c r="V1394">
        <v>96.877690000000001</v>
      </c>
      <c r="W1394">
        <v>8.2889169999999996</v>
      </c>
      <c r="Y1394">
        <f t="shared" si="64"/>
        <v>0</v>
      </c>
      <c r="Z1394">
        <f t="shared" si="65"/>
        <v>0</v>
      </c>
      <c r="AA1394">
        <f t="shared" si="66"/>
        <v>0</v>
      </c>
    </row>
    <row r="1395" spans="1:27" x14ac:dyDescent="0.4">
      <c r="A1395">
        <v>27.868130000000001</v>
      </c>
      <c r="B1395" s="1">
        <v>63834830000000</v>
      </c>
      <c r="C1395">
        <v>2.8275620000000001E-2</v>
      </c>
      <c r="D1395">
        <v>1.518597E-3</v>
      </c>
      <c r="E1395">
        <v>1.8546719999999999E-2</v>
      </c>
      <c r="F1395">
        <v>-2.1791079999999998</v>
      </c>
      <c r="G1395">
        <v>1.2402310000000001</v>
      </c>
      <c r="H1395">
        <v>0.66350580000000003</v>
      </c>
      <c r="I1395">
        <v>-0.79082560000000002</v>
      </c>
      <c r="J1395">
        <v>1.5570189999999999</v>
      </c>
      <c r="K1395">
        <v>2.399187</v>
      </c>
      <c r="L1395">
        <v>-1.1947680000000001</v>
      </c>
      <c r="M1395">
        <v>1.1939109999999999</v>
      </c>
      <c r="N1395">
        <v>2.9553980000000002</v>
      </c>
      <c r="O1395">
        <v>17.606819999999999</v>
      </c>
      <c r="P1395">
        <v>-77.229309999999998</v>
      </c>
      <c r="Q1395">
        <v>-15.147220000000001</v>
      </c>
      <c r="R1395">
        <v>-0.43632559999999998</v>
      </c>
      <c r="S1395">
        <v>1.0734539999999999</v>
      </c>
      <c r="T1395">
        <v>1.815588</v>
      </c>
      <c r="U1395">
        <v>28.868790000000001</v>
      </c>
      <c r="V1395">
        <v>96.877690000000001</v>
      </c>
      <c r="W1395">
        <v>8.2889169999999996</v>
      </c>
      <c r="Y1395">
        <f t="shared" si="64"/>
        <v>-3.4474999999999784E-4</v>
      </c>
      <c r="Z1395">
        <f t="shared" si="65"/>
        <v>8.1221999999999935E-5</v>
      </c>
      <c r="AA1395">
        <f t="shared" si="66"/>
        <v>-2.9140000000000416E-5</v>
      </c>
    </row>
    <row r="1396" spans="1:27" x14ac:dyDescent="0.4">
      <c r="A1396">
        <v>27.88813</v>
      </c>
      <c r="B1396" s="1">
        <v>63834830000000</v>
      </c>
      <c r="C1396">
        <v>2.8620369999999999E-2</v>
      </c>
      <c r="D1396">
        <v>1.4373750000000001E-3</v>
      </c>
      <c r="E1396">
        <v>1.857586E-2</v>
      </c>
      <c r="F1396">
        <v>-2.1105040000000002</v>
      </c>
      <c r="G1396">
        <v>1.1733439999999999</v>
      </c>
      <c r="H1396">
        <v>0.70962939999999997</v>
      </c>
      <c r="I1396">
        <v>-0.79056119999999996</v>
      </c>
      <c r="J1396">
        <v>1.556937</v>
      </c>
      <c r="K1396">
        <v>2.3989630000000002</v>
      </c>
      <c r="L1396">
        <v>-1.19475</v>
      </c>
      <c r="M1396">
        <v>1.194188</v>
      </c>
      <c r="N1396">
        <v>2.9551780000000001</v>
      </c>
      <c r="O1396">
        <v>17.60247</v>
      </c>
      <c r="P1396">
        <v>-77.248440000000002</v>
      </c>
      <c r="Q1396">
        <v>-15.094480000000001</v>
      </c>
      <c r="R1396">
        <v>-0.43634620000000002</v>
      </c>
      <c r="S1396">
        <v>1.0735969999999999</v>
      </c>
      <c r="T1396">
        <v>1.8152360000000001</v>
      </c>
      <c r="U1396">
        <v>28.891770000000001</v>
      </c>
      <c r="V1396">
        <v>96.911600000000007</v>
      </c>
      <c r="W1396">
        <v>8.3297410000000003</v>
      </c>
      <c r="Y1396">
        <f t="shared" si="64"/>
        <v>-3.9842000000000002E-4</v>
      </c>
      <c r="Z1396">
        <f t="shared" si="65"/>
        <v>-3.4968000000000022E-5</v>
      </c>
      <c r="AA1396">
        <f t="shared" si="66"/>
        <v>6.762999999999908E-5</v>
      </c>
    </row>
    <row r="1397" spans="1:27" x14ac:dyDescent="0.4">
      <c r="A1397">
        <v>27.90813</v>
      </c>
      <c r="B1397" s="1">
        <v>63834830000000</v>
      </c>
      <c r="C1397">
        <v>2.9018789999999999E-2</v>
      </c>
      <c r="D1397">
        <v>1.4723430000000001E-3</v>
      </c>
      <c r="E1397">
        <v>1.8508230000000001E-2</v>
      </c>
      <c r="F1397">
        <v>-2.042999</v>
      </c>
      <c r="G1397">
        <v>1.0992360000000001</v>
      </c>
      <c r="H1397">
        <v>0.79649170000000002</v>
      </c>
      <c r="I1397">
        <v>-0.79032729999999995</v>
      </c>
      <c r="J1397">
        <v>1.5569729999999999</v>
      </c>
      <c r="K1397">
        <v>2.3986339999999999</v>
      </c>
      <c r="L1397">
        <v>-1.194596</v>
      </c>
      <c r="M1397">
        <v>1.19468</v>
      </c>
      <c r="N1397">
        <v>2.9545979999999998</v>
      </c>
      <c r="O1397">
        <v>17.576519999999999</v>
      </c>
      <c r="P1397">
        <v>-77.218720000000005</v>
      </c>
      <c r="Q1397">
        <v>-14.934749999999999</v>
      </c>
      <c r="R1397">
        <v>-0.43619839999999999</v>
      </c>
      <c r="S1397">
        <v>1.073801</v>
      </c>
      <c r="T1397">
        <v>1.8147500000000001</v>
      </c>
      <c r="U1397">
        <v>28.916429999999998</v>
      </c>
      <c r="V1397">
        <v>97.019069999999999</v>
      </c>
      <c r="W1397">
        <v>8.3075399999999995</v>
      </c>
      <c r="Y1397">
        <f t="shared" si="64"/>
        <v>0</v>
      </c>
      <c r="Z1397">
        <f t="shared" si="65"/>
        <v>0</v>
      </c>
      <c r="AA1397">
        <f t="shared" si="66"/>
        <v>0</v>
      </c>
    </row>
    <row r="1398" spans="1:27" x14ac:dyDescent="0.4">
      <c r="A1398">
        <v>27.928129999999999</v>
      </c>
      <c r="B1398" s="1">
        <v>63834830000000</v>
      </c>
      <c r="C1398">
        <v>2.9018789999999999E-2</v>
      </c>
      <c r="D1398">
        <v>1.4723430000000001E-3</v>
      </c>
      <c r="E1398">
        <v>1.8508230000000001E-2</v>
      </c>
      <c r="F1398">
        <v>-2.042999</v>
      </c>
      <c r="G1398">
        <v>1.0992360000000001</v>
      </c>
      <c r="H1398">
        <v>0.79649170000000002</v>
      </c>
      <c r="I1398">
        <v>-0.79032729999999995</v>
      </c>
      <c r="J1398">
        <v>1.5569729999999999</v>
      </c>
      <c r="K1398">
        <v>2.3986339999999999</v>
      </c>
      <c r="L1398">
        <v>-1.194596</v>
      </c>
      <c r="M1398">
        <v>1.19468</v>
      </c>
      <c r="N1398">
        <v>2.9545979999999998</v>
      </c>
      <c r="O1398">
        <v>17.576519999999999</v>
      </c>
      <c r="P1398">
        <v>-77.218720000000005</v>
      </c>
      <c r="Q1398">
        <v>-14.934749999999999</v>
      </c>
      <c r="R1398">
        <v>-0.43619839999999999</v>
      </c>
      <c r="S1398">
        <v>1.073801</v>
      </c>
      <c r="T1398">
        <v>1.8147500000000001</v>
      </c>
      <c r="U1398">
        <v>28.916429999999998</v>
      </c>
      <c r="V1398">
        <v>97.019069999999999</v>
      </c>
      <c r="W1398">
        <v>8.3075399999999995</v>
      </c>
      <c r="Y1398">
        <f t="shared" si="64"/>
        <v>-5.7677000000000075E-4</v>
      </c>
      <c r="Z1398">
        <f t="shared" si="65"/>
        <v>7.6699000000000168E-5</v>
      </c>
      <c r="AA1398">
        <f t="shared" si="66"/>
        <v>3.7749999999999589E-5</v>
      </c>
    </row>
    <row r="1399" spans="1:27" x14ac:dyDescent="0.4">
      <c r="A1399">
        <v>27.948129999999999</v>
      </c>
      <c r="B1399" s="1">
        <v>63834830000000</v>
      </c>
      <c r="C1399">
        <v>2.959556E-2</v>
      </c>
      <c r="D1399">
        <v>1.3956439999999999E-3</v>
      </c>
      <c r="E1399">
        <v>1.8470480000000001E-2</v>
      </c>
      <c r="F1399">
        <v>-2.0032960000000002</v>
      </c>
      <c r="G1399">
        <v>1.023649</v>
      </c>
      <c r="H1399">
        <v>0.8013342</v>
      </c>
      <c r="I1399">
        <v>-0.78994609999999998</v>
      </c>
      <c r="J1399">
        <v>1.5568960000000001</v>
      </c>
      <c r="K1399">
        <v>2.398199</v>
      </c>
      <c r="L1399">
        <v>-1.1942870000000001</v>
      </c>
      <c r="M1399">
        <v>1.1944699999999999</v>
      </c>
      <c r="N1399">
        <v>2.9539140000000002</v>
      </c>
      <c r="O1399">
        <v>17.65006</v>
      </c>
      <c r="P1399">
        <v>-77.226650000000006</v>
      </c>
      <c r="Q1399">
        <v>-14.96091</v>
      </c>
      <c r="R1399">
        <v>-0.43572430000000001</v>
      </c>
      <c r="S1399">
        <v>1.074052</v>
      </c>
      <c r="T1399">
        <v>1.8142940000000001</v>
      </c>
      <c r="U1399">
        <v>28.957409999999999</v>
      </c>
      <c r="V1399">
        <v>96.977279999999993</v>
      </c>
      <c r="W1399">
        <v>7.936706</v>
      </c>
      <c r="Y1399">
        <f t="shared" si="64"/>
        <v>-6.1552999999999955E-4</v>
      </c>
      <c r="Z1399">
        <f t="shared" si="65"/>
        <v>-1.7446000000000171E-5</v>
      </c>
      <c r="AA1399">
        <f t="shared" si="66"/>
        <v>8.8290000000001284E-5</v>
      </c>
    </row>
    <row r="1400" spans="1:27" x14ac:dyDescent="0.4">
      <c r="A1400">
        <v>27.968129999999999</v>
      </c>
      <c r="B1400" s="1">
        <v>63834830000000</v>
      </c>
      <c r="C1400">
        <v>3.0211089999999999E-2</v>
      </c>
      <c r="D1400">
        <v>1.4130900000000001E-3</v>
      </c>
      <c r="E1400">
        <v>1.838219E-2</v>
      </c>
      <c r="F1400">
        <v>-1.9776609999999999</v>
      </c>
      <c r="G1400">
        <v>0.99596569999999995</v>
      </c>
      <c r="H1400">
        <v>0.77632029999999996</v>
      </c>
      <c r="I1400">
        <v>-0.78957339999999998</v>
      </c>
      <c r="J1400">
        <v>1.556913</v>
      </c>
      <c r="K1400">
        <v>2.3977020000000002</v>
      </c>
      <c r="L1400">
        <v>-1.193784</v>
      </c>
      <c r="M1400">
        <v>1.1936659999999999</v>
      </c>
      <c r="N1400">
        <v>2.952912</v>
      </c>
      <c r="O1400">
        <v>17.701609999999999</v>
      </c>
      <c r="P1400">
        <v>-77.390810000000002</v>
      </c>
      <c r="Q1400">
        <v>-15.43576</v>
      </c>
      <c r="R1400">
        <v>-0.4355291</v>
      </c>
      <c r="S1400">
        <v>1.073915</v>
      </c>
      <c r="T1400">
        <v>1.8143739999999999</v>
      </c>
      <c r="U1400">
        <v>28.970510000000001</v>
      </c>
      <c r="V1400">
        <v>96.927379999999999</v>
      </c>
      <c r="W1400">
        <v>8.0150600000000001</v>
      </c>
      <c r="Y1400">
        <f t="shared" si="64"/>
        <v>-9.0426000000000048E-4</v>
      </c>
      <c r="Z1400">
        <f t="shared" si="65"/>
        <v>-1.5527999999999983E-4</v>
      </c>
      <c r="AA1400">
        <f t="shared" si="66"/>
        <v>7.3739999999999223E-5</v>
      </c>
    </row>
    <row r="1401" spans="1:27" x14ac:dyDescent="0.4">
      <c r="A1401">
        <v>27.988130000000002</v>
      </c>
      <c r="B1401" s="1">
        <v>63834830000000</v>
      </c>
      <c r="C1401">
        <v>3.111535E-2</v>
      </c>
      <c r="D1401">
        <v>1.5683699999999999E-3</v>
      </c>
      <c r="E1401">
        <v>1.830845E-2</v>
      </c>
      <c r="F1401">
        <v>-1.9710080000000001</v>
      </c>
      <c r="G1401">
        <v>1.0542</v>
      </c>
      <c r="H1401">
        <v>0.71824370000000004</v>
      </c>
      <c r="I1401">
        <v>-0.78898610000000002</v>
      </c>
      <c r="J1401">
        <v>1.5570679999999999</v>
      </c>
      <c r="K1401">
        <v>2.3970099999999999</v>
      </c>
      <c r="L1401">
        <v>-1.1935659999999999</v>
      </c>
      <c r="M1401">
        <v>1.1934549999999999</v>
      </c>
      <c r="N1401">
        <v>2.9527540000000001</v>
      </c>
      <c r="O1401">
        <v>17.75619</v>
      </c>
      <c r="P1401">
        <v>-77.354830000000007</v>
      </c>
      <c r="Q1401">
        <v>-15.32315</v>
      </c>
      <c r="R1401">
        <v>-0.4347529</v>
      </c>
      <c r="S1401">
        <v>1.073828</v>
      </c>
      <c r="T1401">
        <v>1.8146610000000001</v>
      </c>
      <c r="U1401">
        <v>28.942440000000001</v>
      </c>
      <c r="V1401">
        <v>96.830449999999999</v>
      </c>
      <c r="W1401">
        <v>8.2864699999999996</v>
      </c>
      <c r="Y1401">
        <f t="shared" si="64"/>
        <v>0</v>
      </c>
      <c r="Z1401">
        <f t="shared" si="65"/>
        <v>0</v>
      </c>
      <c r="AA1401">
        <f t="shared" si="66"/>
        <v>0</v>
      </c>
    </row>
    <row r="1402" spans="1:27" x14ac:dyDescent="0.4">
      <c r="A1402">
        <v>28.008130000000001</v>
      </c>
      <c r="B1402" s="1">
        <v>63834830000000</v>
      </c>
      <c r="C1402">
        <v>3.111535E-2</v>
      </c>
      <c r="D1402">
        <v>1.5683699999999999E-3</v>
      </c>
      <c r="E1402">
        <v>1.830845E-2</v>
      </c>
      <c r="F1402">
        <v>-1.9710080000000001</v>
      </c>
      <c r="G1402">
        <v>1.0542</v>
      </c>
      <c r="H1402">
        <v>0.71824370000000004</v>
      </c>
      <c r="I1402">
        <v>-0.78898610000000002</v>
      </c>
      <c r="J1402">
        <v>1.5570679999999999</v>
      </c>
      <c r="K1402">
        <v>2.3970099999999999</v>
      </c>
      <c r="L1402">
        <v>-1.1935659999999999</v>
      </c>
      <c r="M1402">
        <v>1.1934549999999999</v>
      </c>
      <c r="N1402">
        <v>2.9527540000000001</v>
      </c>
      <c r="O1402">
        <v>17.75619</v>
      </c>
      <c r="P1402">
        <v>-77.354830000000007</v>
      </c>
      <c r="Q1402">
        <v>-15.32315</v>
      </c>
      <c r="R1402">
        <v>-0.4347529</v>
      </c>
      <c r="S1402">
        <v>1.073828</v>
      </c>
      <c r="T1402">
        <v>1.8146610000000001</v>
      </c>
      <c r="U1402">
        <v>28.942440000000001</v>
      </c>
      <c r="V1402">
        <v>96.830449999999999</v>
      </c>
      <c r="W1402">
        <v>8.2864699999999996</v>
      </c>
      <c r="Y1402">
        <f t="shared" si="64"/>
        <v>-8.8438999999999879E-4</v>
      </c>
      <c r="Z1402">
        <f t="shared" si="65"/>
        <v>-2.4266000000000001E-5</v>
      </c>
      <c r="AA1402">
        <f t="shared" si="66"/>
        <v>1.015000000000009E-4</v>
      </c>
    </row>
    <row r="1403" spans="1:27" x14ac:dyDescent="0.4">
      <c r="A1403">
        <v>28.028130000000001</v>
      </c>
      <c r="B1403" s="1">
        <v>63834830000000</v>
      </c>
      <c r="C1403">
        <v>3.1999739999999999E-2</v>
      </c>
      <c r="D1403">
        <v>1.5926359999999999E-3</v>
      </c>
      <c r="E1403">
        <v>1.820695E-2</v>
      </c>
      <c r="F1403">
        <v>-1.9494020000000001</v>
      </c>
      <c r="G1403">
        <v>1.177743</v>
      </c>
      <c r="H1403">
        <v>0.68710119999999997</v>
      </c>
      <c r="I1403">
        <v>-0.78843249999999998</v>
      </c>
      <c r="J1403">
        <v>1.5570930000000001</v>
      </c>
      <c r="K1403">
        <v>2.3963130000000001</v>
      </c>
      <c r="L1403">
        <v>-1.192979</v>
      </c>
      <c r="M1403">
        <v>1.193017</v>
      </c>
      <c r="N1403">
        <v>2.9520620000000002</v>
      </c>
      <c r="O1403">
        <v>17.887720000000002</v>
      </c>
      <c r="P1403">
        <v>-77.383480000000006</v>
      </c>
      <c r="Q1403">
        <v>-15.12796</v>
      </c>
      <c r="R1403">
        <v>-0.43443690000000001</v>
      </c>
      <c r="S1403">
        <v>1.0737019999999999</v>
      </c>
      <c r="T1403">
        <v>1.814818</v>
      </c>
      <c r="U1403">
        <v>28.9803</v>
      </c>
      <c r="V1403">
        <v>96.750739999999993</v>
      </c>
      <c r="W1403">
        <v>8.2467199999999998</v>
      </c>
      <c r="Y1403">
        <f t="shared" si="64"/>
        <v>-7.721600000000009E-4</v>
      </c>
      <c r="Z1403">
        <f t="shared" si="65"/>
        <v>4.2226999999999933E-5</v>
      </c>
      <c r="AA1403">
        <f t="shared" si="66"/>
        <v>8.6269999999999403E-5</v>
      </c>
    </row>
    <row r="1404" spans="1:27" x14ac:dyDescent="0.4">
      <c r="A1404">
        <v>28.04813</v>
      </c>
      <c r="B1404" s="1">
        <v>63834830000000</v>
      </c>
      <c r="C1404">
        <v>3.27719E-2</v>
      </c>
      <c r="D1404">
        <v>1.550409E-3</v>
      </c>
      <c r="E1404">
        <v>1.812068E-2</v>
      </c>
      <c r="F1404">
        <v>-1.933716</v>
      </c>
      <c r="G1404">
        <v>1.3282099999999999</v>
      </c>
      <c r="H1404">
        <v>0.66966099999999995</v>
      </c>
      <c r="I1404">
        <v>-0.78794750000000002</v>
      </c>
      <c r="J1404">
        <v>1.55705</v>
      </c>
      <c r="K1404">
        <v>2.3957060000000001</v>
      </c>
      <c r="L1404">
        <v>-1.1923809999999999</v>
      </c>
      <c r="M1404">
        <v>1.192793</v>
      </c>
      <c r="N1404">
        <v>2.951702</v>
      </c>
      <c r="O1404">
        <v>17.95074</v>
      </c>
      <c r="P1404">
        <v>-77.34769</v>
      </c>
      <c r="Q1404">
        <v>-15.059939999999999</v>
      </c>
      <c r="R1404">
        <v>-0.43409930000000002</v>
      </c>
      <c r="S1404">
        <v>1.073553</v>
      </c>
      <c r="T1404">
        <v>1.8148610000000001</v>
      </c>
      <c r="U1404">
        <v>28.97137</v>
      </c>
      <c r="V1404">
        <v>96.685919999999996</v>
      </c>
      <c r="W1404">
        <v>8.2809430000000006</v>
      </c>
      <c r="Y1404">
        <f t="shared" si="64"/>
        <v>0</v>
      </c>
      <c r="Z1404">
        <f t="shared" si="65"/>
        <v>0</v>
      </c>
      <c r="AA1404">
        <f t="shared" si="66"/>
        <v>0</v>
      </c>
    </row>
    <row r="1405" spans="1:27" x14ac:dyDescent="0.4">
      <c r="A1405">
        <v>28.06813</v>
      </c>
      <c r="B1405" s="1">
        <v>63834830000000</v>
      </c>
      <c r="C1405">
        <v>3.27719E-2</v>
      </c>
      <c r="D1405">
        <v>1.550409E-3</v>
      </c>
      <c r="E1405">
        <v>1.812068E-2</v>
      </c>
      <c r="F1405">
        <v>-1.933716</v>
      </c>
      <c r="G1405">
        <v>1.3282099999999999</v>
      </c>
      <c r="H1405">
        <v>0.66966099999999995</v>
      </c>
      <c r="I1405">
        <v>-0.78794750000000002</v>
      </c>
      <c r="J1405">
        <v>1.55705</v>
      </c>
      <c r="K1405">
        <v>2.3957060000000001</v>
      </c>
      <c r="L1405">
        <v>-1.1923809999999999</v>
      </c>
      <c r="M1405">
        <v>1.192793</v>
      </c>
      <c r="N1405">
        <v>2.951702</v>
      </c>
      <c r="O1405">
        <v>17.95074</v>
      </c>
      <c r="P1405">
        <v>-77.34769</v>
      </c>
      <c r="Q1405">
        <v>-15.059939999999999</v>
      </c>
      <c r="R1405">
        <v>-0.43409930000000002</v>
      </c>
      <c r="S1405">
        <v>1.073553</v>
      </c>
      <c r="T1405">
        <v>1.8148610000000001</v>
      </c>
      <c r="U1405">
        <v>28.97137</v>
      </c>
      <c r="V1405">
        <v>96.685919999999996</v>
      </c>
      <c r="W1405">
        <v>8.2809430000000006</v>
      </c>
      <c r="Y1405">
        <f t="shared" si="64"/>
        <v>-6.0854999999999937E-4</v>
      </c>
      <c r="Z1405">
        <f t="shared" si="65"/>
        <v>-1.4237699999999995E-4</v>
      </c>
      <c r="AA1405">
        <f t="shared" si="66"/>
        <v>-6.6239999999998661E-5</v>
      </c>
    </row>
    <row r="1406" spans="1:27" x14ac:dyDescent="0.4">
      <c r="A1406">
        <v>28.08813</v>
      </c>
      <c r="B1406" s="1">
        <v>63834830000000</v>
      </c>
      <c r="C1406">
        <v>3.3380449999999999E-2</v>
      </c>
      <c r="D1406">
        <v>1.6927859999999999E-3</v>
      </c>
      <c r="E1406">
        <v>1.8186919999999999E-2</v>
      </c>
      <c r="F1406">
        <v>-1.926758</v>
      </c>
      <c r="G1406">
        <v>1.451039</v>
      </c>
      <c r="H1406">
        <v>0.64360399999999995</v>
      </c>
      <c r="I1406">
        <v>-0.78747029999999996</v>
      </c>
      <c r="J1406">
        <v>1.557193</v>
      </c>
      <c r="K1406">
        <v>2.3953229999999999</v>
      </c>
      <c r="L1406">
        <v>-1.1912780000000001</v>
      </c>
      <c r="M1406">
        <v>1.1924049999999999</v>
      </c>
      <c r="N1406">
        <v>2.9512830000000001</v>
      </c>
      <c r="O1406">
        <v>17.979279999999999</v>
      </c>
      <c r="P1406">
        <v>-77.311130000000006</v>
      </c>
      <c r="Q1406">
        <v>-15.36969</v>
      </c>
      <c r="R1406">
        <v>-0.43378729999999999</v>
      </c>
      <c r="S1406">
        <v>1.0733710000000001</v>
      </c>
      <c r="T1406">
        <v>1.814684</v>
      </c>
      <c r="U1406">
        <v>28.984300000000001</v>
      </c>
      <c r="V1406">
        <v>96.710269999999994</v>
      </c>
      <c r="W1406">
        <v>8.4007380000000005</v>
      </c>
      <c r="Y1406">
        <f t="shared" si="64"/>
        <v>-6.1693000000000164E-4</v>
      </c>
      <c r="Z1406">
        <f t="shared" si="65"/>
        <v>-2.62188E-4</v>
      </c>
      <c r="AA1406">
        <f t="shared" si="66"/>
        <v>1.1136999999999952E-4</v>
      </c>
    </row>
    <row r="1407" spans="1:27" x14ac:dyDescent="0.4">
      <c r="A1407">
        <v>28.108129999999999</v>
      </c>
      <c r="B1407" s="1">
        <v>63834830000000</v>
      </c>
      <c r="C1407">
        <v>3.3997380000000001E-2</v>
      </c>
      <c r="D1407">
        <v>1.9549739999999999E-3</v>
      </c>
      <c r="E1407">
        <v>1.8075549999999999E-2</v>
      </c>
      <c r="F1407">
        <v>-1.9374389999999999</v>
      </c>
      <c r="G1407">
        <v>1.4574130000000001</v>
      </c>
      <c r="H1407">
        <v>0.66799980000000003</v>
      </c>
      <c r="I1407">
        <v>-0.7871129</v>
      </c>
      <c r="J1407">
        <v>1.557455</v>
      </c>
      <c r="K1407">
        <v>2.3948079999999998</v>
      </c>
      <c r="L1407">
        <v>-1.1905060000000001</v>
      </c>
      <c r="M1407">
        <v>1.1926110000000001</v>
      </c>
      <c r="N1407">
        <v>2.9510700000000001</v>
      </c>
      <c r="O1407">
        <v>17.890280000000001</v>
      </c>
      <c r="P1407">
        <v>-77.297240000000002</v>
      </c>
      <c r="Q1407">
        <v>-15.47025</v>
      </c>
      <c r="R1407">
        <v>-0.43355860000000002</v>
      </c>
      <c r="S1407">
        <v>1.0732470000000001</v>
      </c>
      <c r="T1407">
        <v>1.814432</v>
      </c>
      <c r="U1407">
        <v>29.01961</v>
      </c>
      <c r="V1407">
        <v>96.726569999999995</v>
      </c>
      <c r="W1407">
        <v>8.3668929999999992</v>
      </c>
      <c r="Y1407">
        <f t="shared" si="64"/>
        <v>-4.8646000000000106E-4</v>
      </c>
      <c r="Z1407">
        <f t="shared" si="65"/>
        <v>-1.2713099999999995E-4</v>
      </c>
      <c r="AA1407">
        <f t="shared" si="66"/>
        <v>5.0949999999997525E-5</v>
      </c>
    </row>
    <row r="1408" spans="1:27" x14ac:dyDescent="0.4">
      <c r="A1408">
        <v>28.128129999999999</v>
      </c>
      <c r="B1408" s="1">
        <v>63834830000000</v>
      </c>
      <c r="C1408">
        <v>3.4483840000000002E-2</v>
      </c>
      <c r="D1408">
        <v>2.0821049999999999E-3</v>
      </c>
      <c r="E1408">
        <v>1.8024600000000002E-2</v>
      </c>
      <c r="F1408">
        <v>-1.97702</v>
      </c>
      <c r="G1408">
        <v>1.4257660000000001</v>
      </c>
      <c r="H1408">
        <v>0.66946799999999995</v>
      </c>
      <c r="I1408">
        <v>-0.78680490000000003</v>
      </c>
      <c r="J1408">
        <v>1.557582</v>
      </c>
      <c r="K1408">
        <v>2.394428</v>
      </c>
      <c r="L1408">
        <v>-1.1893860000000001</v>
      </c>
      <c r="M1408">
        <v>1.1930149999999999</v>
      </c>
      <c r="N1408">
        <v>2.9506549999999998</v>
      </c>
      <c r="O1408">
        <v>17.96125</v>
      </c>
      <c r="P1408">
        <v>-77.103149999999999</v>
      </c>
      <c r="Q1408">
        <v>-15.06772</v>
      </c>
      <c r="R1408">
        <v>-0.43340719999999999</v>
      </c>
      <c r="S1408">
        <v>1.073205</v>
      </c>
      <c r="T1408">
        <v>1.814198</v>
      </c>
      <c r="U1408">
        <v>29.041029999999999</v>
      </c>
      <c r="V1408">
        <v>96.740319999999997</v>
      </c>
      <c r="W1408">
        <v>8.2658489999999993</v>
      </c>
      <c r="Y1408">
        <f t="shared" si="64"/>
        <v>0</v>
      </c>
      <c r="Z1408">
        <f t="shared" si="65"/>
        <v>0</v>
      </c>
      <c r="AA1408">
        <f t="shared" si="66"/>
        <v>0</v>
      </c>
    </row>
    <row r="1409" spans="1:27" x14ac:dyDescent="0.4">
      <c r="A1409">
        <v>28.148129999999998</v>
      </c>
      <c r="B1409" s="1">
        <v>63834830000000</v>
      </c>
      <c r="C1409">
        <v>3.4483840000000002E-2</v>
      </c>
      <c r="D1409">
        <v>2.0821049999999999E-3</v>
      </c>
      <c r="E1409">
        <v>1.8024600000000002E-2</v>
      </c>
      <c r="F1409">
        <v>-1.97702</v>
      </c>
      <c r="G1409">
        <v>1.4257660000000001</v>
      </c>
      <c r="H1409">
        <v>0.66946799999999995</v>
      </c>
      <c r="I1409">
        <v>-0.78680490000000003</v>
      </c>
      <c r="J1409">
        <v>1.557582</v>
      </c>
      <c r="K1409">
        <v>2.394428</v>
      </c>
      <c r="L1409">
        <v>-1.1893860000000001</v>
      </c>
      <c r="M1409">
        <v>1.1930149999999999</v>
      </c>
      <c r="N1409">
        <v>2.9506549999999998</v>
      </c>
      <c r="O1409">
        <v>17.96125</v>
      </c>
      <c r="P1409">
        <v>-77.103149999999999</v>
      </c>
      <c r="Q1409">
        <v>-15.06772</v>
      </c>
      <c r="R1409">
        <v>-0.43340719999999999</v>
      </c>
      <c r="S1409">
        <v>1.073205</v>
      </c>
      <c r="T1409">
        <v>1.814198</v>
      </c>
      <c r="U1409">
        <v>29.041029999999999</v>
      </c>
      <c r="V1409">
        <v>96.740319999999997</v>
      </c>
      <c r="W1409">
        <v>8.2658489999999993</v>
      </c>
      <c r="Y1409">
        <f t="shared" si="64"/>
        <v>-3.6640999999999757E-4</v>
      </c>
      <c r="Z1409">
        <f t="shared" si="65"/>
        <v>-4.5453100000000021E-4</v>
      </c>
      <c r="AA1409">
        <f t="shared" si="66"/>
        <v>-6.0999999999811205E-7</v>
      </c>
    </row>
    <row r="1410" spans="1:27" x14ac:dyDescent="0.4">
      <c r="A1410">
        <v>28.168130000000001</v>
      </c>
      <c r="B1410" s="1">
        <v>63834830000000</v>
      </c>
      <c r="C1410">
        <v>3.4850249999999999E-2</v>
      </c>
      <c r="D1410">
        <v>2.5366360000000001E-3</v>
      </c>
      <c r="E1410">
        <v>1.802521E-2</v>
      </c>
      <c r="F1410">
        <v>-2.0371090000000001</v>
      </c>
      <c r="G1410">
        <v>1.346543</v>
      </c>
      <c r="H1410">
        <v>0.6475708</v>
      </c>
      <c r="I1410">
        <v>-0.78654539999999995</v>
      </c>
      <c r="J1410">
        <v>1.5580369999999999</v>
      </c>
      <c r="K1410">
        <v>2.3941690000000002</v>
      </c>
      <c r="L1410">
        <v>-1.1891609999999999</v>
      </c>
      <c r="M1410">
        <v>1.1931890000000001</v>
      </c>
      <c r="N1410">
        <v>2.9506060000000001</v>
      </c>
      <c r="O1410">
        <v>17.94847</v>
      </c>
      <c r="P1410">
        <v>-77.152619999999999</v>
      </c>
      <c r="Q1410">
        <v>-15.08658</v>
      </c>
      <c r="R1410">
        <v>-0.4333495</v>
      </c>
      <c r="S1410">
        <v>1.0729010000000001</v>
      </c>
      <c r="T1410">
        <v>1.8139829999999999</v>
      </c>
      <c r="U1410">
        <v>29.126169999999998</v>
      </c>
      <c r="V1410">
        <v>96.739850000000004</v>
      </c>
      <c r="W1410">
        <v>8.0554089999999992</v>
      </c>
      <c r="Y1410">
        <f t="shared" si="64"/>
        <v>-4.9737000000000392E-4</v>
      </c>
      <c r="Z1410">
        <f t="shared" si="65"/>
        <v>-1.5697499999999974E-4</v>
      </c>
      <c r="AA1410">
        <f t="shared" si="66"/>
        <v>9.5390000000000752E-5</v>
      </c>
    </row>
    <row r="1411" spans="1:27" x14ac:dyDescent="0.4">
      <c r="A1411">
        <v>28.188130000000001</v>
      </c>
      <c r="B1411" s="1">
        <v>63834830000000</v>
      </c>
      <c r="C1411">
        <v>3.5347620000000003E-2</v>
      </c>
      <c r="D1411">
        <v>2.6936109999999998E-3</v>
      </c>
      <c r="E1411">
        <v>1.7929819999999999E-2</v>
      </c>
      <c r="F1411">
        <v>-2.0919490000000001</v>
      </c>
      <c r="G1411">
        <v>1.25238</v>
      </c>
      <c r="H1411">
        <v>0.63659549999999998</v>
      </c>
      <c r="I1411">
        <v>-0.78626110000000005</v>
      </c>
      <c r="J1411">
        <v>1.5581940000000001</v>
      </c>
      <c r="K1411">
        <v>2.3937499999999998</v>
      </c>
      <c r="L1411">
        <v>-1.1884779999999999</v>
      </c>
      <c r="M1411">
        <v>1.1934979999999999</v>
      </c>
      <c r="N1411">
        <v>2.9503569999999999</v>
      </c>
      <c r="O1411">
        <v>17.918299999999999</v>
      </c>
      <c r="P1411">
        <v>-77.185029999999998</v>
      </c>
      <c r="Q1411">
        <v>-15.19229</v>
      </c>
      <c r="R1411">
        <v>-0.43335010000000002</v>
      </c>
      <c r="S1411">
        <v>1.0722370000000001</v>
      </c>
      <c r="T1411">
        <v>1.8139559999999999</v>
      </c>
      <c r="U1411">
        <v>29.245740000000001</v>
      </c>
      <c r="V1411">
        <v>96.775000000000006</v>
      </c>
      <c r="W1411">
        <v>8.1411909999999992</v>
      </c>
      <c r="Y1411">
        <f t="shared" ref="Y1411:Y1474" si="67">C1411-C1412</f>
        <v>0</v>
      </c>
      <c r="Z1411">
        <f t="shared" si="65"/>
        <v>0</v>
      </c>
      <c r="AA1411">
        <f t="shared" si="66"/>
        <v>0</v>
      </c>
    </row>
    <row r="1412" spans="1:27" x14ac:dyDescent="0.4">
      <c r="A1412">
        <v>28.208130000000001</v>
      </c>
      <c r="B1412" s="1">
        <v>63834830000000</v>
      </c>
      <c r="C1412">
        <v>3.5347620000000003E-2</v>
      </c>
      <c r="D1412">
        <v>2.6936109999999998E-3</v>
      </c>
      <c r="E1412">
        <v>1.7929819999999999E-2</v>
      </c>
      <c r="F1412">
        <v>-2.0919490000000001</v>
      </c>
      <c r="G1412">
        <v>1.25238</v>
      </c>
      <c r="H1412">
        <v>0.63659549999999998</v>
      </c>
      <c r="I1412">
        <v>-0.78626110000000005</v>
      </c>
      <c r="J1412">
        <v>1.5581940000000001</v>
      </c>
      <c r="K1412">
        <v>2.3937499999999998</v>
      </c>
      <c r="L1412">
        <v>-1.1884779999999999</v>
      </c>
      <c r="M1412">
        <v>1.1934979999999999</v>
      </c>
      <c r="N1412">
        <v>2.9503569999999999</v>
      </c>
      <c r="O1412">
        <v>17.918299999999999</v>
      </c>
      <c r="P1412">
        <v>-77.185029999999998</v>
      </c>
      <c r="Q1412">
        <v>-15.19229</v>
      </c>
      <c r="R1412">
        <v>-0.43335010000000002</v>
      </c>
      <c r="S1412">
        <v>1.0722370000000001</v>
      </c>
      <c r="T1412">
        <v>1.8139559999999999</v>
      </c>
      <c r="U1412">
        <v>29.245740000000001</v>
      </c>
      <c r="V1412">
        <v>96.775000000000006</v>
      </c>
      <c r="W1412">
        <v>8.1411909999999992</v>
      </c>
      <c r="Y1412">
        <f t="shared" si="67"/>
        <v>-3.4616999999999981E-4</v>
      </c>
      <c r="Z1412">
        <f t="shared" si="65"/>
        <v>-2.3554100000000014E-4</v>
      </c>
      <c r="AA1412">
        <f t="shared" si="66"/>
        <v>9.5519999999998245E-5</v>
      </c>
    </row>
    <row r="1413" spans="1:27" x14ac:dyDescent="0.4">
      <c r="A1413">
        <v>28.22813</v>
      </c>
      <c r="B1413" s="1">
        <v>63834830000000</v>
      </c>
      <c r="C1413">
        <v>3.5693790000000003E-2</v>
      </c>
      <c r="D1413">
        <v>2.929152E-3</v>
      </c>
      <c r="E1413">
        <v>1.7834300000000001E-2</v>
      </c>
      <c r="F1413">
        <v>-2.1419679999999999</v>
      </c>
      <c r="G1413">
        <v>1.190625</v>
      </c>
      <c r="H1413">
        <v>0.58283099999999999</v>
      </c>
      <c r="I1413">
        <v>-0.78608389999999995</v>
      </c>
      <c r="J1413">
        <v>1.5584290000000001</v>
      </c>
      <c r="K1413">
        <v>2.393437</v>
      </c>
      <c r="L1413">
        <v>-1.1878919999999999</v>
      </c>
      <c r="M1413">
        <v>1.193846</v>
      </c>
      <c r="N1413">
        <v>2.950183</v>
      </c>
      <c r="O1413">
        <v>17.93225</v>
      </c>
      <c r="P1413">
        <v>-77.121669999999995</v>
      </c>
      <c r="Q1413">
        <v>-15.16394</v>
      </c>
      <c r="R1413">
        <v>-0.433421</v>
      </c>
      <c r="S1413">
        <v>1.071531</v>
      </c>
      <c r="T1413">
        <v>1.8140160000000001</v>
      </c>
      <c r="U1413">
        <v>29.320340000000002</v>
      </c>
      <c r="V1413">
        <v>96.966800000000006</v>
      </c>
      <c r="W1413">
        <v>8.5577079999999999</v>
      </c>
      <c r="Y1413">
        <f t="shared" si="67"/>
        <v>-3.7705999999999851E-4</v>
      </c>
      <c r="Z1413">
        <f t="shared" si="65"/>
        <v>-2.1978600000000003E-4</v>
      </c>
      <c r="AA1413">
        <f t="shared" si="66"/>
        <v>6.282999999999983E-5</v>
      </c>
    </row>
    <row r="1414" spans="1:27" x14ac:dyDescent="0.4">
      <c r="A1414">
        <v>28.24813</v>
      </c>
      <c r="B1414" s="1">
        <v>63834830000000</v>
      </c>
      <c r="C1414">
        <v>3.6070850000000002E-2</v>
      </c>
      <c r="D1414">
        <v>3.148938E-3</v>
      </c>
      <c r="E1414">
        <v>1.7771470000000001E-2</v>
      </c>
      <c r="F1414">
        <v>-2.2271730000000001</v>
      </c>
      <c r="G1414">
        <v>1.195576</v>
      </c>
      <c r="H1414">
        <v>0.57148719999999997</v>
      </c>
      <c r="I1414">
        <v>-0.7858617</v>
      </c>
      <c r="J1414">
        <v>1.558649</v>
      </c>
      <c r="K1414">
        <v>2.3931260000000001</v>
      </c>
      <c r="L1414">
        <v>-1.187395</v>
      </c>
      <c r="M1414">
        <v>1.194421</v>
      </c>
      <c r="N1414">
        <v>2.950142</v>
      </c>
      <c r="O1414">
        <v>17.869949999999999</v>
      </c>
      <c r="P1414">
        <v>-77.107849999999999</v>
      </c>
      <c r="Q1414">
        <v>-15.18243</v>
      </c>
      <c r="R1414">
        <v>-0.43329719999999999</v>
      </c>
      <c r="S1414">
        <v>1.0715129999999999</v>
      </c>
      <c r="T1414">
        <v>1.813752</v>
      </c>
      <c r="U1414">
        <v>29.291540000000001</v>
      </c>
      <c r="V1414">
        <v>96.919560000000004</v>
      </c>
      <c r="W1414">
        <v>8.4112290000000005</v>
      </c>
      <c r="Y1414">
        <f t="shared" si="67"/>
        <v>-3.8434999999999858E-4</v>
      </c>
      <c r="Z1414">
        <f t="shared" si="65"/>
        <v>-1.7778299999999993E-4</v>
      </c>
      <c r="AA1414">
        <f t="shared" si="66"/>
        <v>4.1730000000000239E-5</v>
      </c>
    </row>
    <row r="1415" spans="1:27" x14ac:dyDescent="0.4">
      <c r="A1415">
        <v>28.268129999999999</v>
      </c>
      <c r="B1415" s="1">
        <v>63834830000000</v>
      </c>
      <c r="C1415">
        <v>3.64552E-2</v>
      </c>
      <c r="D1415">
        <v>3.3267209999999999E-3</v>
      </c>
      <c r="E1415">
        <v>1.7729740000000001E-2</v>
      </c>
      <c r="F1415">
        <v>-2.2823790000000002</v>
      </c>
      <c r="G1415">
        <v>1.224831</v>
      </c>
      <c r="H1415">
        <v>0.62386109999999995</v>
      </c>
      <c r="I1415">
        <v>-0.78561939999999997</v>
      </c>
      <c r="J1415">
        <v>1.558827</v>
      </c>
      <c r="K1415">
        <v>2.3928250000000002</v>
      </c>
      <c r="L1415">
        <v>-1.186947</v>
      </c>
      <c r="M1415">
        <v>1.1954039999999999</v>
      </c>
      <c r="N1415">
        <v>2.9501460000000002</v>
      </c>
      <c r="O1415">
        <v>17.780550000000002</v>
      </c>
      <c r="P1415">
        <v>-77.188689999999994</v>
      </c>
      <c r="Q1415">
        <v>-15.01862</v>
      </c>
      <c r="R1415">
        <v>-0.43323590000000001</v>
      </c>
      <c r="S1415">
        <v>1.071383</v>
      </c>
      <c r="T1415">
        <v>1.8133779999999999</v>
      </c>
      <c r="U1415">
        <v>29.343789999999998</v>
      </c>
      <c r="V1415">
        <v>96.9255</v>
      </c>
      <c r="W1415">
        <v>8.038119</v>
      </c>
      <c r="Y1415">
        <f t="shared" si="67"/>
        <v>0</v>
      </c>
      <c r="Z1415">
        <f t="shared" si="65"/>
        <v>0</v>
      </c>
      <c r="AA1415">
        <f t="shared" si="66"/>
        <v>0</v>
      </c>
    </row>
    <row r="1416" spans="1:27" x14ac:dyDescent="0.4">
      <c r="A1416">
        <v>28.288129999999999</v>
      </c>
      <c r="B1416" s="1">
        <v>63834830000000</v>
      </c>
      <c r="C1416">
        <v>3.64552E-2</v>
      </c>
      <c r="D1416">
        <v>3.3267209999999999E-3</v>
      </c>
      <c r="E1416">
        <v>1.7729740000000001E-2</v>
      </c>
      <c r="F1416">
        <v>-2.2823790000000002</v>
      </c>
      <c r="G1416">
        <v>1.224831</v>
      </c>
      <c r="H1416">
        <v>0.62386109999999995</v>
      </c>
      <c r="I1416">
        <v>-0.78561939999999997</v>
      </c>
      <c r="J1416">
        <v>1.558827</v>
      </c>
      <c r="K1416">
        <v>2.3928250000000002</v>
      </c>
      <c r="L1416">
        <v>-1.186947</v>
      </c>
      <c r="M1416">
        <v>1.1954039999999999</v>
      </c>
      <c r="N1416">
        <v>2.9501460000000002</v>
      </c>
      <c r="O1416">
        <v>17.780550000000002</v>
      </c>
      <c r="P1416">
        <v>-77.188689999999994</v>
      </c>
      <c r="Q1416">
        <v>-15.01862</v>
      </c>
      <c r="R1416">
        <v>-0.43323590000000001</v>
      </c>
      <c r="S1416">
        <v>1.071383</v>
      </c>
      <c r="T1416">
        <v>1.8133779999999999</v>
      </c>
      <c r="U1416">
        <v>29.343789999999998</v>
      </c>
      <c r="V1416">
        <v>96.9255</v>
      </c>
      <c r="W1416">
        <v>8.038119</v>
      </c>
      <c r="Y1416">
        <f t="shared" si="67"/>
        <v>-3.8765000000000327E-4</v>
      </c>
      <c r="Z1416">
        <f t="shared" si="65"/>
        <v>-1.3332800000000027E-4</v>
      </c>
      <c r="AA1416">
        <f t="shared" si="66"/>
        <v>-9.0799999999981174E-6</v>
      </c>
    </row>
    <row r="1417" spans="1:27" x14ac:dyDescent="0.4">
      <c r="A1417">
        <v>28.308129999999998</v>
      </c>
      <c r="B1417" s="1">
        <v>63834830000000</v>
      </c>
      <c r="C1417">
        <v>3.6842850000000003E-2</v>
      </c>
      <c r="D1417">
        <v>3.4600490000000002E-3</v>
      </c>
      <c r="E1417">
        <v>1.7738819999999999E-2</v>
      </c>
      <c r="F1417">
        <v>-2.3409420000000001</v>
      </c>
      <c r="G1417">
        <v>1.2900309999999999</v>
      </c>
      <c r="H1417">
        <v>0.61937160000000002</v>
      </c>
      <c r="I1417">
        <v>-0.78533889999999995</v>
      </c>
      <c r="J1417">
        <v>1.5589599999999999</v>
      </c>
      <c r="K1417">
        <v>2.392557</v>
      </c>
      <c r="L1417">
        <v>-1.186509</v>
      </c>
      <c r="M1417">
        <v>1.1958800000000001</v>
      </c>
      <c r="N1417">
        <v>2.950132</v>
      </c>
      <c r="O1417">
        <v>17.858930000000001</v>
      </c>
      <c r="P1417">
        <v>-77.114689999999996</v>
      </c>
      <c r="Q1417">
        <v>-14.81396</v>
      </c>
      <c r="R1417">
        <v>-0.43310330000000002</v>
      </c>
      <c r="S1417">
        <v>1.0712660000000001</v>
      </c>
      <c r="T1417">
        <v>1.8131619999999999</v>
      </c>
      <c r="U1417">
        <v>29.34995</v>
      </c>
      <c r="V1417">
        <v>96.952680000000001</v>
      </c>
      <c r="W1417">
        <v>8.1051500000000001</v>
      </c>
      <c r="Y1417">
        <f t="shared" si="67"/>
        <v>-3.9641999999999455E-4</v>
      </c>
      <c r="Z1417">
        <f t="shared" si="65"/>
        <v>7.7665000000000199E-5</v>
      </c>
      <c r="AA1417">
        <f t="shared" si="66"/>
        <v>4.1329999999999145E-5</v>
      </c>
    </row>
    <row r="1418" spans="1:27" x14ac:dyDescent="0.4">
      <c r="A1418">
        <v>28.328130000000002</v>
      </c>
      <c r="B1418" s="1">
        <v>63834830000000</v>
      </c>
      <c r="C1418">
        <v>3.7239269999999998E-2</v>
      </c>
      <c r="D1418">
        <v>3.382384E-3</v>
      </c>
      <c r="E1418">
        <v>1.769749E-2</v>
      </c>
      <c r="F1418">
        <v>-2.3897089999999999</v>
      </c>
      <c r="G1418">
        <v>1.3985730000000001</v>
      </c>
      <c r="H1418">
        <v>0.60120370000000001</v>
      </c>
      <c r="I1418">
        <v>-0.7850878</v>
      </c>
      <c r="J1418">
        <v>1.5588820000000001</v>
      </c>
      <c r="K1418">
        <v>2.3922479999999999</v>
      </c>
      <c r="L1418">
        <v>-1.185832</v>
      </c>
      <c r="M1418">
        <v>1.1964760000000001</v>
      </c>
      <c r="N1418">
        <v>2.9503430000000002</v>
      </c>
      <c r="O1418">
        <v>17.682950000000002</v>
      </c>
      <c r="P1418">
        <v>-77.113280000000003</v>
      </c>
      <c r="Q1418">
        <v>-15.20065</v>
      </c>
      <c r="R1418">
        <v>-0.43285269999999998</v>
      </c>
      <c r="S1418">
        <v>1.071407</v>
      </c>
      <c r="T1418">
        <v>1.8129729999999999</v>
      </c>
      <c r="U1418">
        <v>29.31354</v>
      </c>
      <c r="V1418">
        <v>96.944739999999996</v>
      </c>
      <c r="W1418">
        <v>8.2899440000000002</v>
      </c>
      <c r="Y1418">
        <f t="shared" si="67"/>
        <v>-3.467400000000051E-4</v>
      </c>
      <c r="Z1418">
        <f t="shared" si="65"/>
        <v>9.2429999999999249E-6</v>
      </c>
      <c r="AA1418">
        <f t="shared" si="66"/>
        <v>-6.762999999999908E-5</v>
      </c>
    </row>
    <row r="1419" spans="1:27" x14ac:dyDescent="0.4">
      <c r="A1419">
        <v>28.348130000000001</v>
      </c>
      <c r="B1419" s="1">
        <v>63834830000000</v>
      </c>
      <c r="C1419">
        <v>3.7586010000000003E-2</v>
      </c>
      <c r="D1419">
        <v>3.3731410000000001E-3</v>
      </c>
      <c r="E1419">
        <v>1.7765119999999999E-2</v>
      </c>
      <c r="F1419">
        <v>-2.4561459999999999</v>
      </c>
      <c r="G1419">
        <v>1.478505</v>
      </c>
      <c r="H1419">
        <v>0.66197839999999997</v>
      </c>
      <c r="I1419">
        <v>-0.78479480000000001</v>
      </c>
      <c r="J1419">
        <v>1.558873</v>
      </c>
      <c r="K1419">
        <v>2.3920509999999999</v>
      </c>
      <c r="L1419">
        <v>-1.185559</v>
      </c>
      <c r="M1419">
        <v>1.196852</v>
      </c>
      <c r="N1419">
        <v>2.95059</v>
      </c>
      <c r="O1419">
        <v>17.583130000000001</v>
      </c>
      <c r="P1419">
        <v>-77.197599999999994</v>
      </c>
      <c r="Q1419">
        <v>-15.229430000000001</v>
      </c>
      <c r="R1419">
        <v>-0.43268640000000003</v>
      </c>
      <c r="S1419">
        <v>1.0716829999999999</v>
      </c>
      <c r="T1419">
        <v>1.8126370000000001</v>
      </c>
      <c r="U1419">
        <v>29.260929999999998</v>
      </c>
      <c r="V1419">
        <v>96.972110000000001</v>
      </c>
      <c r="W1419">
        <v>8.2708410000000008</v>
      </c>
      <c r="Y1419">
        <f t="shared" si="67"/>
        <v>0</v>
      </c>
      <c r="Z1419">
        <f t="shared" si="65"/>
        <v>0</v>
      </c>
      <c r="AA1419">
        <f t="shared" si="66"/>
        <v>0</v>
      </c>
    </row>
    <row r="1420" spans="1:27" x14ac:dyDescent="0.4">
      <c r="A1420">
        <v>28.368130000000001</v>
      </c>
      <c r="B1420" s="1">
        <v>63834830000000</v>
      </c>
      <c r="C1420">
        <v>3.7586010000000003E-2</v>
      </c>
      <c r="D1420">
        <v>3.3731410000000001E-3</v>
      </c>
      <c r="E1420">
        <v>1.7765119999999999E-2</v>
      </c>
      <c r="F1420">
        <v>-2.4561459999999999</v>
      </c>
      <c r="G1420">
        <v>1.478505</v>
      </c>
      <c r="H1420">
        <v>0.66197839999999997</v>
      </c>
      <c r="I1420">
        <v>-0.78479480000000001</v>
      </c>
      <c r="J1420">
        <v>1.558873</v>
      </c>
      <c r="K1420">
        <v>2.3920509999999999</v>
      </c>
      <c r="L1420">
        <v>-1.185559</v>
      </c>
      <c r="M1420">
        <v>1.196852</v>
      </c>
      <c r="N1420">
        <v>2.95059</v>
      </c>
      <c r="O1420">
        <v>17.583130000000001</v>
      </c>
      <c r="P1420">
        <v>-77.197599999999994</v>
      </c>
      <c r="Q1420">
        <v>-15.229430000000001</v>
      </c>
      <c r="R1420">
        <v>-0.43268640000000003</v>
      </c>
      <c r="S1420">
        <v>1.0716829999999999</v>
      </c>
      <c r="T1420">
        <v>1.8126370000000001</v>
      </c>
      <c r="U1420">
        <v>29.260929999999998</v>
      </c>
      <c r="V1420">
        <v>96.972110000000001</v>
      </c>
      <c r="W1420">
        <v>8.2708410000000008</v>
      </c>
      <c r="Y1420">
        <f t="shared" si="67"/>
        <v>-2.4214999999999653E-4</v>
      </c>
      <c r="Z1420">
        <f t="shared" si="65"/>
        <v>1.4675600000000006E-4</v>
      </c>
      <c r="AA1420">
        <f t="shared" si="66"/>
        <v>-1.2923000000000101E-4</v>
      </c>
    </row>
    <row r="1421" spans="1:27" x14ac:dyDescent="0.4">
      <c r="A1421">
        <v>28.38813</v>
      </c>
      <c r="B1421" s="1">
        <v>63834830000000</v>
      </c>
      <c r="C1421">
        <v>3.782816E-2</v>
      </c>
      <c r="D1421">
        <v>3.226385E-3</v>
      </c>
      <c r="E1421">
        <v>1.789435E-2</v>
      </c>
      <c r="F1421">
        <v>-2.4306640000000002</v>
      </c>
      <c r="G1421">
        <v>1.5209729999999999</v>
      </c>
      <c r="H1421">
        <v>0.73140950000000005</v>
      </c>
      <c r="I1421">
        <v>-0.78453220000000001</v>
      </c>
      <c r="J1421">
        <v>1.558727</v>
      </c>
      <c r="K1421">
        <v>2.3919709999999998</v>
      </c>
      <c r="L1421">
        <v>-1.184671</v>
      </c>
      <c r="M1421">
        <v>1.1973279999999999</v>
      </c>
      <c r="N1421">
        <v>2.950742</v>
      </c>
      <c r="O1421">
        <v>17.636769999999999</v>
      </c>
      <c r="P1421">
        <v>-76.991489999999999</v>
      </c>
      <c r="Q1421">
        <v>-14.759740000000001</v>
      </c>
      <c r="R1421">
        <v>-0.43258530000000001</v>
      </c>
      <c r="S1421">
        <v>1.0726739999999999</v>
      </c>
      <c r="T1421">
        <v>1.8118399999999999</v>
      </c>
      <c r="U1421">
        <v>29.286580000000001</v>
      </c>
      <c r="V1421">
        <v>96.998159999999999</v>
      </c>
      <c r="W1421">
        <v>7.6742660000000003</v>
      </c>
      <c r="Y1421">
        <f t="shared" si="67"/>
        <v>-1.4948000000000045E-4</v>
      </c>
      <c r="Z1421">
        <f t="shared" si="65"/>
        <v>1.6889100000000001E-4</v>
      </c>
      <c r="AA1421">
        <f t="shared" si="66"/>
        <v>-8.9059999999998446E-5</v>
      </c>
    </row>
    <row r="1422" spans="1:27" x14ac:dyDescent="0.4">
      <c r="A1422">
        <v>28.40813</v>
      </c>
      <c r="B1422" s="1">
        <v>63834830000000</v>
      </c>
      <c r="C1422">
        <v>3.797764E-2</v>
      </c>
      <c r="D1422">
        <v>3.057494E-3</v>
      </c>
      <c r="E1422">
        <v>1.7983409999999998E-2</v>
      </c>
      <c r="F1422">
        <v>-2.33786</v>
      </c>
      <c r="G1422">
        <v>1.552325</v>
      </c>
      <c r="H1422">
        <v>0.68076619999999999</v>
      </c>
      <c r="I1422">
        <v>-0.78436360000000005</v>
      </c>
      <c r="J1422">
        <v>1.5585580000000001</v>
      </c>
      <c r="K1422">
        <v>2.3919280000000001</v>
      </c>
      <c r="L1422">
        <v>-1.1842429999999999</v>
      </c>
      <c r="M1422">
        <v>1.197133</v>
      </c>
      <c r="N1422">
        <v>2.9506480000000002</v>
      </c>
      <c r="O1422">
        <v>17.6951</v>
      </c>
      <c r="P1422">
        <v>-76.984800000000007</v>
      </c>
      <c r="Q1422">
        <v>-14.83966</v>
      </c>
      <c r="R1422">
        <v>-0.4325214</v>
      </c>
      <c r="S1422">
        <v>1.0724359999999999</v>
      </c>
      <c r="T1422">
        <v>1.8116840000000001</v>
      </c>
      <c r="U1422">
        <v>29.27168</v>
      </c>
      <c r="V1422">
        <v>97.033060000000006</v>
      </c>
      <c r="W1422">
        <v>7.8596199999999996</v>
      </c>
      <c r="Y1422">
        <f t="shared" si="67"/>
        <v>0</v>
      </c>
      <c r="Z1422">
        <f t="shared" si="65"/>
        <v>0</v>
      </c>
      <c r="AA1422">
        <f t="shared" si="66"/>
        <v>0</v>
      </c>
    </row>
    <row r="1423" spans="1:27" x14ac:dyDescent="0.4">
      <c r="A1423">
        <v>28.428129999999999</v>
      </c>
      <c r="B1423" s="1">
        <v>63834830000000</v>
      </c>
      <c r="C1423">
        <v>3.797764E-2</v>
      </c>
      <c r="D1423">
        <v>3.057494E-3</v>
      </c>
      <c r="E1423">
        <v>1.7983409999999998E-2</v>
      </c>
      <c r="F1423">
        <v>-2.33786</v>
      </c>
      <c r="G1423">
        <v>1.552325</v>
      </c>
      <c r="H1423">
        <v>0.68076619999999999</v>
      </c>
      <c r="I1423">
        <v>-0.78436360000000005</v>
      </c>
      <c r="J1423">
        <v>1.5585580000000001</v>
      </c>
      <c r="K1423">
        <v>2.3919280000000001</v>
      </c>
      <c r="L1423">
        <v>-1.1842429999999999</v>
      </c>
      <c r="M1423">
        <v>1.197133</v>
      </c>
      <c r="N1423">
        <v>2.9506480000000002</v>
      </c>
      <c r="O1423">
        <v>17.6951</v>
      </c>
      <c r="P1423">
        <v>-76.984800000000007</v>
      </c>
      <c r="Q1423">
        <v>-14.83966</v>
      </c>
      <c r="R1423">
        <v>-0.4325214</v>
      </c>
      <c r="S1423">
        <v>1.0724359999999999</v>
      </c>
      <c r="T1423">
        <v>1.8116840000000001</v>
      </c>
      <c r="U1423">
        <v>29.27168</v>
      </c>
      <c r="V1423">
        <v>97.033060000000006</v>
      </c>
      <c r="W1423">
        <v>7.8596199999999996</v>
      </c>
      <c r="Y1423">
        <f t="shared" si="67"/>
        <v>-1.3220000000001286E-5</v>
      </c>
      <c r="Z1423">
        <f t="shared" si="65"/>
        <v>-3.3643999999999775E-5</v>
      </c>
      <c r="AA1423">
        <f t="shared" si="66"/>
        <v>-1.0312000000000168E-4</v>
      </c>
    </row>
    <row r="1424" spans="1:27" x14ac:dyDescent="0.4">
      <c r="A1424">
        <v>28.448129999999999</v>
      </c>
      <c r="B1424" s="1">
        <v>63834830000000</v>
      </c>
      <c r="C1424">
        <v>3.7990860000000001E-2</v>
      </c>
      <c r="D1424">
        <v>3.0911379999999998E-3</v>
      </c>
      <c r="E1424">
        <v>1.808653E-2</v>
      </c>
      <c r="F1424">
        <v>-2.3431090000000001</v>
      </c>
      <c r="G1424">
        <v>1.513781</v>
      </c>
      <c r="H1424">
        <v>0.62066200000000005</v>
      </c>
      <c r="I1424">
        <v>-0.78428129999999996</v>
      </c>
      <c r="J1424">
        <v>1.5585910000000001</v>
      </c>
      <c r="K1424">
        <v>2.391991</v>
      </c>
      <c r="L1424">
        <v>-1.1832670000000001</v>
      </c>
      <c r="M1424">
        <v>1.1968099999999999</v>
      </c>
      <c r="N1424">
        <v>2.9507330000000001</v>
      </c>
      <c r="O1424">
        <v>17.682379999999998</v>
      </c>
      <c r="P1424">
        <v>-76.96002</v>
      </c>
      <c r="Q1424">
        <v>-15.01859</v>
      </c>
      <c r="R1424">
        <v>-0.43245309999999998</v>
      </c>
      <c r="S1424">
        <v>1.0726770000000001</v>
      </c>
      <c r="T1424">
        <v>1.8114049999999999</v>
      </c>
      <c r="U1424">
        <v>29.16958</v>
      </c>
      <c r="V1424">
        <v>97.084130000000002</v>
      </c>
      <c r="W1424">
        <v>8.0393519999999992</v>
      </c>
      <c r="Y1424">
        <f t="shared" si="67"/>
        <v>5.7859999999999856E-5</v>
      </c>
      <c r="Z1424">
        <f t="shared" si="65"/>
        <v>-3.4709000000000389E-5</v>
      </c>
      <c r="AA1424">
        <f t="shared" si="66"/>
        <v>-1.0249999999999843E-4</v>
      </c>
    </row>
    <row r="1425" spans="1:27" x14ac:dyDescent="0.4">
      <c r="A1425">
        <v>28.468129999999999</v>
      </c>
      <c r="B1425" s="1">
        <v>63834830000000</v>
      </c>
      <c r="C1425">
        <v>3.7933000000000001E-2</v>
      </c>
      <c r="D1425">
        <v>3.1258470000000002E-3</v>
      </c>
      <c r="E1425">
        <v>1.8189029999999998E-2</v>
      </c>
      <c r="F1425">
        <v>-2.3475950000000001</v>
      </c>
      <c r="G1425">
        <v>1.460224</v>
      </c>
      <c r="H1425">
        <v>0.61949469999999995</v>
      </c>
      <c r="I1425">
        <v>-0.78424970000000005</v>
      </c>
      <c r="J1425">
        <v>1.5586260000000001</v>
      </c>
      <c r="K1425">
        <v>2.3921049999999999</v>
      </c>
      <c r="L1425">
        <v>-1.1825760000000001</v>
      </c>
      <c r="M1425">
        <v>1.196407</v>
      </c>
      <c r="N1425">
        <v>2.9507379999999999</v>
      </c>
      <c r="O1425">
        <v>17.728010000000001</v>
      </c>
      <c r="P1425">
        <v>-76.856750000000005</v>
      </c>
      <c r="Q1425">
        <v>-15.00043</v>
      </c>
      <c r="R1425">
        <v>-0.43248449999999999</v>
      </c>
      <c r="S1425">
        <v>1.0726709999999999</v>
      </c>
      <c r="T1425">
        <v>1.811215</v>
      </c>
      <c r="U1425">
        <v>29.172149999999998</v>
      </c>
      <c r="V1425">
        <v>97.088239999999999</v>
      </c>
      <c r="W1425">
        <v>8.0159710000000004</v>
      </c>
      <c r="Y1425">
        <f t="shared" si="67"/>
        <v>8.2400000000003304E-5</v>
      </c>
      <c r="Z1425">
        <f t="shared" si="65"/>
        <v>-4.3084999999999998E-5</v>
      </c>
      <c r="AA1425">
        <f t="shared" si="66"/>
        <v>-1.1001000000000066E-4</v>
      </c>
    </row>
    <row r="1426" spans="1:27" x14ac:dyDescent="0.4">
      <c r="A1426">
        <v>28.488130000000002</v>
      </c>
      <c r="B1426" s="1">
        <v>63834830000000</v>
      </c>
      <c r="C1426">
        <v>3.7850599999999998E-2</v>
      </c>
      <c r="D1426">
        <v>3.1689320000000002E-3</v>
      </c>
      <c r="E1426">
        <v>1.8299039999999999E-2</v>
      </c>
      <c r="F1426">
        <v>-2.3721009999999998</v>
      </c>
      <c r="G1426">
        <v>1.4226179999999999</v>
      </c>
      <c r="H1426">
        <v>0.63075890000000001</v>
      </c>
      <c r="I1426">
        <v>-0.78423019999999999</v>
      </c>
      <c r="J1426">
        <v>1.5586690000000001</v>
      </c>
      <c r="K1426">
        <v>2.3922409999999998</v>
      </c>
      <c r="L1426">
        <v>-1.1821520000000001</v>
      </c>
      <c r="M1426">
        <v>1.196102</v>
      </c>
      <c r="N1426">
        <v>2.9507330000000001</v>
      </c>
      <c r="O1426">
        <v>17.752870000000001</v>
      </c>
      <c r="P1426">
        <v>-76.83896</v>
      </c>
      <c r="Q1426">
        <v>-15.009639999999999</v>
      </c>
      <c r="R1426">
        <v>-0.43262080000000003</v>
      </c>
      <c r="S1426">
        <v>1.0727390000000001</v>
      </c>
      <c r="T1426">
        <v>1.81098</v>
      </c>
      <c r="U1426">
        <v>29.194579999999998</v>
      </c>
      <c r="V1426">
        <v>97.17671</v>
      </c>
      <c r="W1426">
        <v>7.9625329999999996</v>
      </c>
      <c r="Y1426">
        <f t="shared" si="67"/>
        <v>0</v>
      </c>
      <c r="Z1426">
        <f t="shared" ref="Z1426:Z1489" si="68">D1426-D1427</f>
        <v>0</v>
      </c>
      <c r="AA1426">
        <f t="shared" ref="AA1426:AA1489" si="69">E1426-E1427</f>
        <v>0</v>
      </c>
    </row>
    <row r="1427" spans="1:27" x14ac:dyDescent="0.4">
      <c r="A1427">
        <v>28.508130000000001</v>
      </c>
      <c r="B1427" s="1">
        <v>63834830000000</v>
      </c>
      <c r="C1427">
        <v>3.7850599999999998E-2</v>
      </c>
      <c r="D1427">
        <v>3.1689320000000002E-3</v>
      </c>
      <c r="E1427">
        <v>1.8299039999999999E-2</v>
      </c>
      <c r="F1427">
        <v>-2.3721009999999998</v>
      </c>
      <c r="G1427">
        <v>1.4226179999999999</v>
      </c>
      <c r="H1427">
        <v>0.63075890000000001</v>
      </c>
      <c r="I1427">
        <v>-0.78423019999999999</v>
      </c>
      <c r="J1427">
        <v>1.5586690000000001</v>
      </c>
      <c r="K1427">
        <v>2.3922409999999998</v>
      </c>
      <c r="L1427">
        <v>-1.1821520000000001</v>
      </c>
      <c r="M1427">
        <v>1.196102</v>
      </c>
      <c r="N1427">
        <v>2.9507330000000001</v>
      </c>
      <c r="O1427">
        <v>17.752870000000001</v>
      </c>
      <c r="P1427">
        <v>-76.83896</v>
      </c>
      <c r="Q1427">
        <v>-15.009639999999999</v>
      </c>
      <c r="R1427">
        <v>-0.43262080000000003</v>
      </c>
      <c r="S1427">
        <v>1.0727390000000001</v>
      </c>
      <c r="T1427">
        <v>1.81098</v>
      </c>
      <c r="U1427">
        <v>29.194579999999998</v>
      </c>
      <c r="V1427">
        <v>97.17671</v>
      </c>
      <c r="W1427">
        <v>7.9625329999999996</v>
      </c>
      <c r="Y1427">
        <f t="shared" si="67"/>
        <v>-1.0179999999998524E-5</v>
      </c>
      <c r="Z1427">
        <f t="shared" si="68"/>
        <v>-8.069999999998044E-7</v>
      </c>
      <c r="AA1427">
        <f t="shared" si="69"/>
        <v>-7.968000000000211E-5</v>
      </c>
    </row>
    <row r="1428" spans="1:27" x14ac:dyDescent="0.4">
      <c r="A1428">
        <v>28.528130000000001</v>
      </c>
      <c r="B1428" s="1">
        <v>63834830000000</v>
      </c>
      <c r="C1428">
        <v>3.7860779999999997E-2</v>
      </c>
      <c r="D1428">
        <v>3.169739E-3</v>
      </c>
      <c r="E1428">
        <v>1.8378720000000001E-2</v>
      </c>
      <c r="F1428">
        <v>-2.4299620000000002</v>
      </c>
      <c r="G1428">
        <v>1.4085890000000001</v>
      </c>
      <c r="H1428">
        <v>0.67186990000000002</v>
      </c>
      <c r="I1428">
        <v>-0.78416660000000005</v>
      </c>
      <c r="J1428">
        <v>1.55867</v>
      </c>
      <c r="K1428">
        <v>2.39229</v>
      </c>
      <c r="L1428">
        <v>-1.181632</v>
      </c>
      <c r="M1428">
        <v>1.1955519999999999</v>
      </c>
      <c r="N1428">
        <v>2.950653</v>
      </c>
      <c r="O1428">
        <v>17.819970000000001</v>
      </c>
      <c r="P1428">
        <v>-76.777370000000005</v>
      </c>
      <c r="Q1428">
        <v>-15.01685</v>
      </c>
      <c r="R1428">
        <v>-0.43263829999999998</v>
      </c>
      <c r="S1428">
        <v>1.0727359999999999</v>
      </c>
      <c r="T1428">
        <v>1.810875</v>
      </c>
      <c r="U1428">
        <v>29.190059999999999</v>
      </c>
      <c r="V1428">
        <v>97.236949999999993</v>
      </c>
      <c r="W1428">
        <v>7.9711780000000001</v>
      </c>
      <c r="Y1428">
        <f t="shared" si="67"/>
        <v>-4.8240000000004946E-5</v>
      </c>
      <c r="Z1428">
        <f t="shared" si="68"/>
        <v>5.7733999999999824E-5</v>
      </c>
      <c r="AA1428">
        <f t="shared" si="69"/>
        <v>-9.0449999999998865E-5</v>
      </c>
    </row>
    <row r="1429" spans="1:27" x14ac:dyDescent="0.4">
      <c r="A1429">
        <v>28.54813</v>
      </c>
      <c r="B1429" s="1">
        <v>63834830000000</v>
      </c>
      <c r="C1429">
        <v>3.7909020000000002E-2</v>
      </c>
      <c r="D1429">
        <v>3.1120050000000002E-3</v>
      </c>
      <c r="E1429">
        <v>1.846917E-2</v>
      </c>
      <c r="F1429">
        <v>-2.493805</v>
      </c>
      <c r="G1429">
        <v>1.3978280000000001</v>
      </c>
      <c r="H1429">
        <v>0.7307458</v>
      </c>
      <c r="I1429">
        <v>-0.7840686</v>
      </c>
      <c r="J1429">
        <v>1.5586120000000001</v>
      </c>
      <c r="K1429">
        <v>2.3923199999999998</v>
      </c>
      <c r="L1429">
        <v>-1.1814789999999999</v>
      </c>
      <c r="M1429">
        <v>1.195141</v>
      </c>
      <c r="N1429">
        <v>2.950555</v>
      </c>
      <c r="O1429">
        <v>17.84599</v>
      </c>
      <c r="P1429">
        <v>-76.774900000000002</v>
      </c>
      <c r="Q1429">
        <v>-15.10605</v>
      </c>
      <c r="R1429">
        <v>-0.43259560000000002</v>
      </c>
      <c r="S1429">
        <v>1.0727009999999999</v>
      </c>
      <c r="T1429">
        <v>1.8109329999999999</v>
      </c>
      <c r="U1429">
        <v>29.189219999999999</v>
      </c>
      <c r="V1429">
        <v>97.239609999999999</v>
      </c>
      <c r="W1429">
        <v>7.9810090000000002</v>
      </c>
      <c r="Y1429">
        <f t="shared" si="67"/>
        <v>0</v>
      </c>
      <c r="Z1429">
        <f t="shared" si="68"/>
        <v>0</v>
      </c>
      <c r="AA1429">
        <f t="shared" si="69"/>
        <v>0</v>
      </c>
    </row>
    <row r="1430" spans="1:27" x14ac:dyDescent="0.4">
      <c r="A1430">
        <v>28.56813</v>
      </c>
      <c r="B1430" s="1">
        <v>63834830000000</v>
      </c>
      <c r="C1430">
        <v>3.7909020000000002E-2</v>
      </c>
      <c r="D1430">
        <v>3.1120050000000002E-3</v>
      </c>
      <c r="E1430">
        <v>1.846917E-2</v>
      </c>
      <c r="F1430">
        <v>-2.493805</v>
      </c>
      <c r="G1430">
        <v>1.3978280000000001</v>
      </c>
      <c r="H1430">
        <v>0.7307458</v>
      </c>
      <c r="I1430">
        <v>-0.7840686</v>
      </c>
      <c r="J1430">
        <v>1.5586120000000001</v>
      </c>
      <c r="K1430">
        <v>2.3923199999999998</v>
      </c>
      <c r="L1430">
        <v>-1.1814789999999999</v>
      </c>
      <c r="M1430">
        <v>1.195141</v>
      </c>
      <c r="N1430">
        <v>2.950555</v>
      </c>
      <c r="O1430">
        <v>17.84599</v>
      </c>
      <c r="P1430">
        <v>-76.774900000000002</v>
      </c>
      <c r="Q1430">
        <v>-15.10605</v>
      </c>
      <c r="R1430">
        <v>-0.43259560000000002</v>
      </c>
      <c r="S1430">
        <v>1.0727009999999999</v>
      </c>
      <c r="T1430">
        <v>1.8109329999999999</v>
      </c>
      <c r="U1430">
        <v>29.189219999999999</v>
      </c>
      <c r="V1430">
        <v>97.239609999999999</v>
      </c>
      <c r="W1430">
        <v>7.9810090000000002</v>
      </c>
      <c r="Y1430">
        <f t="shared" si="67"/>
        <v>-1.8110000000001736E-5</v>
      </c>
      <c r="Z1430">
        <f t="shared" si="68"/>
        <v>5.0965999999999945E-5</v>
      </c>
      <c r="AA1430">
        <f t="shared" si="69"/>
        <v>-1.1411999999999881E-4</v>
      </c>
    </row>
    <row r="1431" spans="1:27" x14ac:dyDescent="0.4">
      <c r="A1431">
        <v>28.58813</v>
      </c>
      <c r="B1431" s="1">
        <v>63834830000000</v>
      </c>
      <c r="C1431">
        <v>3.7927130000000003E-2</v>
      </c>
      <c r="D1431">
        <v>3.0610390000000002E-3</v>
      </c>
      <c r="E1431">
        <v>1.8583289999999999E-2</v>
      </c>
      <c r="F1431">
        <v>-2.4993590000000001</v>
      </c>
      <c r="G1431">
        <v>1.40761</v>
      </c>
      <c r="H1431">
        <v>0.76107930000000001</v>
      </c>
      <c r="I1431">
        <v>-0.78397510000000004</v>
      </c>
      <c r="J1431">
        <v>1.5585610000000001</v>
      </c>
      <c r="K1431">
        <v>2.392388</v>
      </c>
      <c r="L1431">
        <v>-1.1815789999999999</v>
      </c>
      <c r="M1431">
        <v>1.19493</v>
      </c>
      <c r="N1431">
        <v>2.9504280000000001</v>
      </c>
      <c r="O1431">
        <v>17.828489999999999</v>
      </c>
      <c r="P1431">
        <v>-76.872590000000002</v>
      </c>
      <c r="Q1431">
        <v>-15.210050000000001</v>
      </c>
      <c r="R1431">
        <v>-0.4324711</v>
      </c>
      <c r="S1431">
        <v>1.072767</v>
      </c>
      <c r="T1431">
        <v>1.811229</v>
      </c>
      <c r="U1431">
        <v>29.17295</v>
      </c>
      <c r="V1431">
        <v>97.201419999999999</v>
      </c>
      <c r="W1431">
        <v>7.979457</v>
      </c>
      <c r="Y1431">
        <f t="shared" si="67"/>
        <v>-7.9699999999995053E-5</v>
      </c>
      <c r="Z1431">
        <f t="shared" si="68"/>
        <v>1.5825500000000037E-4</v>
      </c>
      <c r="AA1431">
        <f t="shared" si="69"/>
        <v>-1.4392000000000224E-4</v>
      </c>
    </row>
    <row r="1432" spans="1:27" x14ac:dyDescent="0.4">
      <c r="A1432">
        <v>28.608129999999999</v>
      </c>
      <c r="B1432" s="1">
        <v>63834830000000</v>
      </c>
      <c r="C1432">
        <v>3.8006829999999998E-2</v>
      </c>
      <c r="D1432">
        <v>2.9027839999999998E-3</v>
      </c>
      <c r="E1432">
        <v>1.8727210000000001E-2</v>
      </c>
      <c r="F1432">
        <v>-2.4938959999999999</v>
      </c>
      <c r="G1432">
        <v>1.4170970000000001</v>
      </c>
      <c r="H1432">
        <v>0.73563089999999998</v>
      </c>
      <c r="I1432">
        <v>-0.78381690000000004</v>
      </c>
      <c r="J1432">
        <v>1.558403</v>
      </c>
      <c r="K1432">
        <v>2.392433</v>
      </c>
      <c r="L1432">
        <v>-1.1819409999999999</v>
      </c>
      <c r="M1432">
        <v>1.194761</v>
      </c>
      <c r="N1432">
        <v>2.9502429999999999</v>
      </c>
      <c r="O1432">
        <v>17.881979999999999</v>
      </c>
      <c r="P1432">
        <v>-76.968199999999996</v>
      </c>
      <c r="Q1432">
        <v>-15.071960000000001</v>
      </c>
      <c r="R1432">
        <v>-0.4323263</v>
      </c>
      <c r="S1432">
        <v>1.0727070000000001</v>
      </c>
      <c r="T1432">
        <v>1.8113939999999999</v>
      </c>
      <c r="U1432">
        <v>29.16253</v>
      </c>
      <c r="V1432">
        <v>97.193640000000002</v>
      </c>
      <c r="W1432">
        <v>7.9738009999999999</v>
      </c>
      <c r="Y1432">
        <f t="shared" si="67"/>
        <v>-6.3279999999998893E-5</v>
      </c>
      <c r="Z1432">
        <f t="shared" si="68"/>
        <v>1.6531299999999983E-4</v>
      </c>
      <c r="AA1432">
        <f t="shared" si="69"/>
        <v>-1.2210999999999819E-4</v>
      </c>
    </row>
    <row r="1433" spans="1:27" x14ac:dyDescent="0.4">
      <c r="A1433">
        <v>28.628129999999999</v>
      </c>
      <c r="B1433" s="1">
        <v>63834830000000</v>
      </c>
      <c r="C1433">
        <v>3.8070109999999997E-2</v>
      </c>
      <c r="D1433">
        <v>2.737471E-3</v>
      </c>
      <c r="E1433">
        <v>1.8849319999999999E-2</v>
      </c>
      <c r="F1433">
        <v>-2.4553829999999999</v>
      </c>
      <c r="G1433">
        <v>1.439208</v>
      </c>
      <c r="H1433">
        <v>0.73732719999999996</v>
      </c>
      <c r="I1433">
        <v>-0.78368590000000005</v>
      </c>
      <c r="J1433">
        <v>1.558238</v>
      </c>
      <c r="K1433">
        <v>2.3924750000000001</v>
      </c>
      <c r="L1433">
        <v>-1.182223</v>
      </c>
      <c r="M1433">
        <v>1.1946140000000001</v>
      </c>
      <c r="N1433">
        <v>2.950088</v>
      </c>
      <c r="O1433">
        <v>17.967369999999999</v>
      </c>
      <c r="P1433">
        <v>-76.961519999999993</v>
      </c>
      <c r="Q1433">
        <v>-14.91663</v>
      </c>
      <c r="R1433">
        <v>-0.43201850000000003</v>
      </c>
      <c r="S1433">
        <v>1.07253</v>
      </c>
      <c r="T1433">
        <v>1.8119259999999999</v>
      </c>
      <c r="U1433">
        <v>29.162130000000001</v>
      </c>
      <c r="V1433">
        <v>97.147729999999996</v>
      </c>
      <c r="W1433">
        <v>8.0841809999999992</v>
      </c>
      <c r="Y1433">
        <f t="shared" si="67"/>
        <v>0</v>
      </c>
      <c r="Z1433">
        <f t="shared" si="68"/>
        <v>0</v>
      </c>
      <c r="AA1433">
        <f t="shared" si="69"/>
        <v>0</v>
      </c>
    </row>
    <row r="1434" spans="1:27" x14ac:dyDescent="0.4">
      <c r="A1434">
        <v>28.648129999999998</v>
      </c>
      <c r="B1434" s="1">
        <v>63834830000000</v>
      </c>
      <c r="C1434">
        <v>3.8070109999999997E-2</v>
      </c>
      <c r="D1434">
        <v>2.737471E-3</v>
      </c>
      <c r="E1434">
        <v>1.8849319999999999E-2</v>
      </c>
      <c r="F1434">
        <v>-2.4553829999999999</v>
      </c>
      <c r="G1434">
        <v>1.439208</v>
      </c>
      <c r="H1434">
        <v>0.73732719999999996</v>
      </c>
      <c r="I1434">
        <v>-0.78368590000000005</v>
      </c>
      <c r="J1434">
        <v>1.558238</v>
      </c>
      <c r="K1434">
        <v>2.3924750000000001</v>
      </c>
      <c r="L1434">
        <v>-1.182223</v>
      </c>
      <c r="M1434">
        <v>1.1946140000000001</v>
      </c>
      <c r="N1434">
        <v>2.950088</v>
      </c>
      <c r="O1434">
        <v>17.967369999999999</v>
      </c>
      <c r="P1434">
        <v>-76.961519999999993</v>
      </c>
      <c r="Q1434">
        <v>-14.91663</v>
      </c>
      <c r="R1434">
        <v>-0.43201850000000003</v>
      </c>
      <c r="S1434">
        <v>1.07253</v>
      </c>
      <c r="T1434">
        <v>1.8119259999999999</v>
      </c>
      <c r="U1434">
        <v>29.162130000000001</v>
      </c>
      <c r="V1434">
        <v>97.147729999999996</v>
      </c>
      <c r="W1434">
        <v>8.0841809999999992</v>
      </c>
      <c r="Y1434">
        <f t="shared" si="67"/>
        <v>-6.524000000000113E-5</v>
      </c>
      <c r="Z1434">
        <f t="shared" si="68"/>
        <v>7.3601999999999869E-5</v>
      </c>
      <c r="AA1434">
        <f t="shared" si="69"/>
        <v>-9.2049999999999771E-5</v>
      </c>
    </row>
    <row r="1435" spans="1:27" x14ac:dyDescent="0.4">
      <c r="A1435">
        <v>28.668130000000001</v>
      </c>
      <c r="B1435" s="1">
        <v>63834830000000</v>
      </c>
      <c r="C1435">
        <v>3.8135349999999998E-2</v>
      </c>
      <c r="D1435">
        <v>2.6638690000000001E-3</v>
      </c>
      <c r="E1435">
        <v>1.8941369999999999E-2</v>
      </c>
      <c r="F1435">
        <v>-2.3789370000000001</v>
      </c>
      <c r="G1435">
        <v>1.457611</v>
      </c>
      <c r="H1435">
        <v>0.6847202</v>
      </c>
      <c r="I1435">
        <v>-0.78357460000000001</v>
      </c>
      <c r="J1435">
        <v>1.5581640000000001</v>
      </c>
      <c r="K1435">
        <v>2.3924940000000001</v>
      </c>
      <c r="L1435">
        <v>-1.1825049999999999</v>
      </c>
      <c r="M1435">
        <v>1.194358</v>
      </c>
      <c r="N1435">
        <v>2.9500099999999998</v>
      </c>
      <c r="O1435">
        <v>17.930720000000001</v>
      </c>
      <c r="P1435">
        <v>-77.031369999999995</v>
      </c>
      <c r="Q1435">
        <v>-15.14963</v>
      </c>
      <c r="R1435">
        <v>-0.43174899999999999</v>
      </c>
      <c r="S1435">
        <v>1.072219</v>
      </c>
      <c r="T1435">
        <v>1.811949</v>
      </c>
      <c r="U1435">
        <v>29.16863</v>
      </c>
      <c r="V1435">
        <v>97.146199999999993</v>
      </c>
      <c r="W1435">
        <v>8.1057780000000008</v>
      </c>
      <c r="Y1435">
        <f t="shared" si="67"/>
        <v>-2.9800000000003435E-5</v>
      </c>
      <c r="Z1435">
        <f t="shared" si="68"/>
        <v>-3.8393999999999755E-5</v>
      </c>
      <c r="AA1435">
        <f t="shared" si="69"/>
        <v>-7.893000000000136E-5</v>
      </c>
    </row>
    <row r="1436" spans="1:27" x14ac:dyDescent="0.4">
      <c r="A1436">
        <v>28.688130000000001</v>
      </c>
      <c r="B1436" s="1">
        <v>63834830000000</v>
      </c>
      <c r="C1436">
        <v>3.8165150000000002E-2</v>
      </c>
      <c r="D1436">
        <v>2.7022629999999999E-3</v>
      </c>
      <c r="E1436">
        <v>1.90203E-2</v>
      </c>
      <c r="F1436">
        <v>-2.3234859999999999</v>
      </c>
      <c r="G1436">
        <v>1.495349</v>
      </c>
      <c r="H1436">
        <v>0.67256640000000001</v>
      </c>
      <c r="I1436">
        <v>-0.78349780000000002</v>
      </c>
      <c r="J1436">
        <v>1.5582020000000001</v>
      </c>
      <c r="K1436">
        <v>2.3925290000000001</v>
      </c>
      <c r="L1436">
        <v>-1.182712</v>
      </c>
      <c r="M1436">
        <v>1.194307</v>
      </c>
      <c r="N1436">
        <v>2.9500039999999998</v>
      </c>
      <c r="O1436">
        <v>17.91872</v>
      </c>
      <c r="P1436">
        <v>-77.081850000000003</v>
      </c>
      <c r="Q1436">
        <v>-15.24921</v>
      </c>
      <c r="R1436">
        <v>-0.43163099999999999</v>
      </c>
      <c r="S1436">
        <v>1.0720590000000001</v>
      </c>
      <c r="T1436">
        <v>1.8125739999999999</v>
      </c>
      <c r="U1436">
        <v>29.199480000000001</v>
      </c>
      <c r="V1436">
        <v>97.03792</v>
      </c>
      <c r="W1436">
        <v>7.9190490000000002</v>
      </c>
      <c r="Y1436">
        <f t="shared" si="67"/>
        <v>0</v>
      </c>
      <c r="Z1436">
        <f t="shared" si="68"/>
        <v>0</v>
      </c>
      <c r="AA1436">
        <f t="shared" si="69"/>
        <v>0</v>
      </c>
    </row>
    <row r="1437" spans="1:27" x14ac:dyDescent="0.4">
      <c r="A1437">
        <v>28.708130000000001</v>
      </c>
      <c r="B1437" s="1">
        <v>63834830000000</v>
      </c>
      <c r="C1437">
        <v>3.8165150000000002E-2</v>
      </c>
      <c r="D1437">
        <v>2.7022629999999999E-3</v>
      </c>
      <c r="E1437">
        <v>1.90203E-2</v>
      </c>
      <c r="F1437">
        <v>-2.3234859999999999</v>
      </c>
      <c r="G1437">
        <v>1.495349</v>
      </c>
      <c r="H1437">
        <v>0.67256640000000001</v>
      </c>
      <c r="I1437">
        <v>-0.78349780000000002</v>
      </c>
      <c r="J1437">
        <v>1.5582020000000001</v>
      </c>
      <c r="K1437">
        <v>2.3925290000000001</v>
      </c>
      <c r="L1437">
        <v>-1.182712</v>
      </c>
      <c r="M1437">
        <v>1.194307</v>
      </c>
      <c r="N1437">
        <v>2.9500039999999998</v>
      </c>
      <c r="O1437">
        <v>17.91872</v>
      </c>
      <c r="P1437">
        <v>-77.081850000000003</v>
      </c>
      <c r="Q1437">
        <v>-15.24921</v>
      </c>
      <c r="R1437">
        <v>-0.43163099999999999</v>
      </c>
      <c r="S1437">
        <v>1.0720590000000001</v>
      </c>
      <c r="T1437">
        <v>1.8125739999999999</v>
      </c>
      <c r="U1437">
        <v>29.199480000000001</v>
      </c>
      <c r="V1437">
        <v>97.03792</v>
      </c>
      <c r="W1437">
        <v>7.9190490000000002</v>
      </c>
      <c r="Y1437">
        <f t="shared" si="67"/>
        <v>4.5469999999998845E-5</v>
      </c>
      <c r="Z1437">
        <f t="shared" si="68"/>
        <v>-7.053700000000029E-5</v>
      </c>
      <c r="AA1437">
        <f t="shared" si="69"/>
        <v>-6.5699999999998399E-5</v>
      </c>
    </row>
    <row r="1438" spans="1:27" x14ac:dyDescent="0.4">
      <c r="A1438">
        <v>28.72813</v>
      </c>
      <c r="B1438" s="1">
        <v>63834830000000</v>
      </c>
      <c r="C1438">
        <v>3.8119680000000003E-2</v>
      </c>
      <c r="D1438">
        <v>2.7728000000000002E-3</v>
      </c>
      <c r="E1438">
        <v>1.9085999999999999E-2</v>
      </c>
      <c r="F1438">
        <v>-2.2823180000000001</v>
      </c>
      <c r="G1438">
        <v>1.487697</v>
      </c>
      <c r="H1438">
        <v>0.68480719999999995</v>
      </c>
      <c r="I1438">
        <v>-0.78348340000000005</v>
      </c>
      <c r="J1438">
        <v>1.558273</v>
      </c>
      <c r="K1438">
        <v>2.3926069999999999</v>
      </c>
      <c r="L1438">
        <v>-1.1831419999999999</v>
      </c>
      <c r="M1438">
        <v>1.1944269999999999</v>
      </c>
      <c r="N1438">
        <v>2.9498099999999998</v>
      </c>
      <c r="O1438">
        <v>18.021409999999999</v>
      </c>
      <c r="P1438">
        <v>-77.01849</v>
      </c>
      <c r="Q1438">
        <v>-14.87073</v>
      </c>
      <c r="R1438">
        <v>-0.43156889999999998</v>
      </c>
      <c r="S1438">
        <v>1.0718529999999999</v>
      </c>
      <c r="T1438">
        <v>1.8130440000000001</v>
      </c>
      <c r="U1438">
        <v>29.227049999999998</v>
      </c>
      <c r="V1438">
        <v>97.058660000000003</v>
      </c>
      <c r="W1438">
        <v>8.0986080000000005</v>
      </c>
      <c r="Y1438">
        <f t="shared" si="67"/>
        <v>1.0608000000000145E-4</v>
      </c>
      <c r="Z1438">
        <f t="shared" si="68"/>
        <v>-7.2110999999999703E-5</v>
      </c>
      <c r="AA1438">
        <f t="shared" si="69"/>
        <v>-6.1770000000002656E-5</v>
      </c>
    </row>
    <row r="1439" spans="1:27" x14ac:dyDescent="0.4">
      <c r="A1439">
        <v>28.74813</v>
      </c>
      <c r="B1439" s="1">
        <v>63834830000000</v>
      </c>
      <c r="C1439">
        <v>3.8013600000000002E-2</v>
      </c>
      <c r="D1439">
        <v>2.8449109999999999E-3</v>
      </c>
      <c r="E1439">
        <v>1.9147770000000001E-2</v>
      </c>
      <c r="F1439">
        <v>-2.28952</v>
      </c>
      <c r="G1439">
        <v>1.4741770000000001</v>
      </c>
      <c r="H1439">
        <v>0.66384049999999994</v>
      </c>
      <c r="I1439">
        <v>-0.78351479999999996</v>
      </c>
      <c r="J1439">
        <v>1.5583450000000001</v>
      </c>
      <c r="K1439">
        <v>2.3927260000000001</v>
      </c>
      <c r="L1439">
        <v>-1.1832199999999999</v>
      </c>
      <c r="M1439">
        <v>1.1944049999999999</v>
      </c>
      <c r="N1439">
        <v>2.949776</v>
      </c>
      <c r="O1439">
        <v>18.034759999999999</v>
      </c>
      <c r="P1439">
        <v>-77.009699999999995</v>
      </c>
      <c r="Q1439">
        <v>-14.89297</v>
      </c>
      <c r="R1439">
        <v>-0.43148150000000002</v>
      </c>
      <c r="S1439">
        <v>1.071623</v>
      </c>
      <c r="T1439">
        <v>1.813261</v>
      </c>
      <c r="U1439">
        <v>29.250029999999999</v>
      </c>
      <c r="V1439">
        <v>97.060199999999995</v>
      </c>
      <c r="W1439">
        <v>8.2054639999999992</v>
      </c>
      <c r="Y1439">
        <f t="shared" si="67"/>
        <v>1.3765000000000305E-4</v>
      </c>
      <c r="Z1439">
        <f t="shared" si="68"/>
        <v>2.8381000000000066E-5</v>
      </c>
      <c r="AA1439">
        <f t="shared" si="69"/>
        <v>-5.3579999999997519E-5</v>
      </c>
    </row>
    <row r="1440" spans="1:27" x14ac:dyDescent="0.4">
      <c r="A1440">
        <v>28.768129999999999</v>
      </c>
      <c r="B1440" s="1">
        <v>63834830000000</v>
      </c>
      <c r="C1440">
        <v>3.7875949999999999E-2</v>
      </c>
      <c r="D1440">
        <v>2.8165299999999998E-3</v>
      </c>
      <c r="E1440">
        <v>1.9201349999999999E-2</v>
      </c>
      <c r="F1440">
        <v>-2.358276</v>
      </c>
      <c r="G1440">
        <v>1.4425220000000001</v>
      </c>
      <c r="H1440">
        <v>0.6624004</v>
      </c>
      <c r="I1440">
        <v>-0.7835742</v>
      </c>
      <c r="J1440">
        <v>1.558317</v>
      </c>
      <c r="K1440">
        <v>2.3928609999999999</v>
      </c>
      <c r="L1440">
        <v>-1.1835560000000001</v>
      </c>
      <c r="M1440">
        <v>1.194367</v>
      </c>
      <c r="N1440">
        <v>2.9497979999999999</v>
      </c>
      <c r="O1440">
        <v>18.113990000000001</v>
      </c>
      <c r="P1440">
        <v>-77.082340000000002</v>
      </c>
      <c r="Q1440">
        <v>-15.145479999999999</v>
      </c>
      <c r="R1440">
        <v>-0.43137789999999998</v>
      </c>
      <c r="S1440">
        <v>1.071464</v>
      </c>
      <c r="T1440">
        <v>1.8132980000000001</v>
      </c>
      <c r="U1440">
        <v>29.24156</v>
      </c>
      <c r="V1440">
        <v>97.020889999999994</v>
      </c>
      <c r="W1440">
        <v>8.1214119999999994</v>
      </c>
      <c r="Y1440">
        <f t="shared" si="67"/>
        <v>0</v>
      </c>
      <c r="Z1440">
        <f t="shared" si="68"/>
        <v>0</v>
      </c>
      <c r="AA1440">
        <f t="shared" si="69"/>
        <v>0</v>
      </c>
    </row>
    <row r="1441" spans="1:27" x14ac:dyDescent="0.4">
      <c r="A1441">
        <v>28.788129999999999</v>
      </c>
      <c r="B1441" s="1">
        <v>63834830000000</v>
      </c>
      <c r="C1441">
        <v>3.7875949999999999E-2</v>
      </c>
      <c r="D1441">
        <v>2.8165299999999998E-3</v>
      </c>
      <c r="E1441">
        <v>1.9201349999999999E-2</v>
      </c>
      <c r="F1441">
        <v>-2.358276</v>
      </c>
      <c r="G1441">
        <v>1.4425220000000001</v>
      </c>
      <c r="H1441">
        <v>0.6624004</v>
      </c>
      <c r="I1441">
        <v>-0.7835742</v>
      </c>
      <c r="J1441">
        <v>1.558317</v>
      </c>
      <c r="K1441">
        <v>2.3928609999999999</v>
      </c>
      <c r="L1441">
        <v>-1.1835560000000001</v>
      </c>
      <c r="M1441">
        <v>1.194367</v>
      </c>
      <c r="N1441">
        <v>2.9497979999999999</v>
      </c>
      <c r="O1441">
        <v>18.113990000000001</v>
      </c>
      <c r="P1441">
        <v>-77.082340000000002</v>
      </c>
      <c r="Q1441">
        <v>-15.145479999999999</v>
      </c>
      <c r="R1441">
        <v>-0.43137789999999998</v>
      </c>
      <c r="S1441">
        <v>1.071464</v>
      </c>
      <c r="T1441">
        <v>1.8132980000000001</v>
      </c>
      <c r="U1441">
        <v>29.24156</v>
      </c>
      <c r="V1441">
        <v>97.020889999999994</v>
      </c>
      <c r="W1441">
        <v>8.1214119999999994</v>
      </c>
      <c r="Y1441">
        <f t="shared" si="67"/>
        <v>1.3542999999999888E-4</v>
      </c>
      <c r="Z1441">
        <f t="shared" si="68"/>
        <v>-5.0651999999999989E-5</v>
      </c>
      <c r="AA1441">
        <f t="shared" si="69"/>
        <v>-8.9930000000001953E-5</v>
      </c>
    </row>
    <row r="1442" spans="1:27" x14ac:dyDescent="0.4">
      <c r="A1442">
        <v>28.808129999999998</v>
      </c>
      <c r="B1442" s="1">
        <v>63834830000000</v>
      </c>
      <c r="C1442">
        <v>3.774052E-2</v>
      </c>
      <c r="D1442">
        <v>2.8671819999999998E-3</v>
      </c>
      <c r="E1442">
        <v>1.9291280000000001E-2</v>
      </c>
      <c r="F1442">
        <v>-2.4581909999999998</v>
      </c>
      <c r="G1442">
        <v>1.378684</v>
      </c>
      <c r="H1442">
        <v>0.7040073</v>
      </c>
      <c r="I1442">
        <v>-0.78360640000000004</v>
      </c>
      <c r="J1442">
        <v>1.5583670000000001</v>
      </c>
      <c r="K1442">
        <v>2.3930199999999999</v>
      </c>
      <c r="L1442">
        <v>-1.1836420000000001</v>
      </c>
      <c r="M1442">
        <v>1.194623</v>
      </c>
      <c r="N1442">
        <v>2.9497620000000002</v>
      </c>
      <c r="O1442">
        <v>17.96951</v>
      </c>
      <c r="P1442">
        <v>-77.106260000000006</v>
      </c>
      <c r="Q1442">
        <v>-15.186249999999999</v>
      </c>
      <c r="R1442">
        <v>-0.43132009999999998</v>
      </c>
      <c r="S1442">
        <v>1.0713790000000001</v>
      </c>
      <c r="T1442">
        <v>1.813323</v>
      </c>
      <c r="U1442">
        <v>29.23807</v>
      </c>
      <c r="V1442">
        <v>97.02722</v>
      </c>
      <c r="W1442">
        <v>8.1117019999999993</v>
      </c>
      <c r="Y1442">
        <f t="shared" si="67"/>
        <v>2.7184000000000236E-4</v>
      </c>
      <c r="Z1442">
        <f t="shared" si="68"/>
        <v>-4.3746000000000323E-5</v>
      </c>
      <c r="AA1442">
        <f t="shared" si="69"/>
        <v>-1.7988000000000032E-4</v>
      </c>
    </row>
    <row r="1443" spans="1:27" x14ac:dyDescent="0.4">
      <c r="A1443">
        <v>28.828130000000002</v>
      </c>
      <c r="B1443" s="1">
        <v>63834830000000</v>
      </c>
      <c r="C1443">
        <v>3.7468679999999997E-2</v>
      </c>
      <c r="D1443">
        <v>2.9109280000000001E-3</v>
      </c>
      <c r="E1443">
        <v>1.9471160000000001E-2</v>
      </c>
      <c r="F1443">
        <v>-2.4920960000000001</v>
      </c>
      <c r="G1443">
        <v>1.2913669999999999</v>
      </c>
      <c r="H1443">
        <v>0.76739869999999999</v>
      </c>
      <c r="I1443">
        <v>-0.78367140000000002</v>
      </c>
      <c r="J1443">
        <v>1.558411</v>
      </c>
      <c r="K1443">
        <v>2.3933399999999998</v>
      </c>
      <c r="L1443">
        <v>-1.183827</v>
      </c>
      <c r="M1443">
        <v>1.194793</v>
      </c>
      <c r="N1443">
        <v>2.9496250000000002</v>
      </c>
      <c r="O1443">
        <v>18.020510000000002</v>
      </c>
      <c r="P1443">
        <v>-77.091980000000007</v>
      </c>
      <c r="Q1443">
        <v>-14.917210000000001</v>
      </c>
      <c r="R1443">
        <v>-0.43123800000000001</v>
      </c>
      <c r="S1443">
        <v>1.0712680000000001</v>
      </c>
      <c r="T1443">
        <v>1.8136399999999999</v>
      </c>
      <c r="U1443">
        <v>29.214870000000001</v>
      </c>
      <c r="V1443">
        <v>97.093109999999996</v>
      </c>
      <c r="W1443">
        <v>8.3405339999999999</v>
      </c>
      <c r="Y1443">
        <f t="shared" si="67"/>
        <v>0</v>
      </c>
      <c r="Z1443">
        <f t="shared" si="68"/>
        <v>0</v>
      </c>
      <c r="AA1443">
        <f t="shared" si="69"/>
        <v>0</v>
      </c>
    </row>
    <row r="1444" spans="1:27" x14ac:dyDescent="0.4">
      <c r="A1444">
        <v>28.848130000000001</v>
      </c>
      <c r="B1444" s="1">
        <v>63834830000000</v>
      </c>
      <c r="C1444">
        <v>3.7468679999999997E-2</v>
      </c>
      <c r="D1444">
        <v>2.9109280000000001E-3</v>
      </c>
      <c r="E1444">
        <v>1.9471160000000001E-2</v>
      </c>
      <c r="F1444">
        <v>-2.4920960000000001</v>
      </c>
      <c r="G1444">
        <v>1.2913669999999999</v>
      </c>
      <c r="H1444">
        <v>0.76739869999999999</v>
      </c>
      <c r="I1444">
        <v>-0.78367140000000002</v>
      </c>
      <c r="J1444">
        <v>1.558411</v>
      </c>
      <c r="K1444">
        <v>2.3933399999999998</v>
      </c>
      <c r="L1444">
        <v>-1.183827</v>
      </c>
      <c r="M1444">
        <v>1.194793</v>
      </c>
      <c r="N1444">
        <v>2.9496250000000002</v>
      </c>
      <c r="O1444">
        <v>18.020510000000002</v>
      </c>
      <c r="P1444">
        <v>-77.091980000000007</v>
      </c>
      <c r="Q1444">
        <v>-14.917210000000001</v>
      </c>
      <c r="R1444">
        <v>-0.43123800000000001</v>
      </c>
      <c r="S1444">
        <v>1.0712680000000001</v>
      </c>
      <c r="T1444">
        <v>1.8136399999999999</v>
      </c>
      <c r="U1444">
        <v>29.214870000000001</v>
      </c>
      <c r="V1444">
        <v>97.093109999999996</v>
      </c>
      <c r="W1444">
        <v>8.3405339999999999</v>
      </c>
      <c r="Y1444">
        <f t="shared" si="67"/>
        <v>3.6633999999999972E-4</v>
      </c>
      <c r="Z1444">
        <f t="shared" si="68"/>
        <v>1.3173000000000004E-5</v>
      </c>
      <c r="AA1444">
        <f t="shared" si="69"/>
        <v>-2.5564999999999963E-4</v>
      </c>
    </row>
    <row r="1445" spans="1:27" x14ac:dyDescent="0.4">
      <c r="A1445">
        <v>28.868130000000001</v>
      </c>
      <c r="B1445" s="1">
        <v>63834830000000</v>
      </c>
      <c r="C1445">
        <v>3.7102339999999998E-2</v>
      </c>
      <c r="D1445">
        <v>2.8977550000000001E-3</v>
      </c>
      <c r="E1445">
        <v>1.9726810000000001E-2</v>
      </c>
      <c r="F1445">
        <v>-2.4559630000000001</v>
      </c>
      <c r="G1445">
        <v>1.197948</v>
      </c>
      <c r="H1445">
        <v>0.77412400000000003</v>
      </c>
      <c r="I1445">
        <v>-0.78374969999999999</v>
      </c>
      <c r="J1445">
        <v>1.5583979999999999</v>
      </c>
      <c r="K1445">
        <v>2.39378</v>
      </c>
      <c r="L1445">
        <v>-1.183878</v>
      </c>
      <c r="M1445">
        <v>1.1945460000000001</v>
      </c>
      <c r="N1445">
        <v>2.94964</v>
      </c>
      <c r="O1445">
        <v>18.08333</v>
      </c>
      <c r="P1445">
        <v>-77.142520000000005</v>
      </c>
      <c r="Q1445">
        <v>-14.98495</v>
      </c>
      <c r="R1445">
        <v>-0.43116460000000001</v>
      </c>
      <c r="S1445">
        <v>1.071083</v>
      </c>
      <c r="T1445">
        <v>1.813693</v>
      </c>
      <c r="U1445">
        <v>29.214749999999999</v>
      </c>
      <c r="V1445">
        <v>97.069069999999996</v>
      </c>
      <c r="W1445">
        <v>8.3431630000000006</v>
      </c>
      <c r="Y1445">
        <f t="shared" si="67"/>
        <v>3.5084999999999977E-4</v>
      </c>
      <c r="Z1445">
        <f t="shared" si="68"/>
        <v>2.6911000000000122E-5</v>
      </c>
      <c r="AA1445">
        <f t="shared" si="69"/>
        <v>-2.7075000000000016E-4</v>
      </c>
    </row>
    <row r="1446" spans="1:27" x14ac:dyDescent="0.4">
      <c r="A1446">
        <v>28.88813</v>
      </c>
      <c r="B1446" s="1">
        <v>63834830000000</v>
      </c>
      <c r="C1446">
        <v>3.6751489999999998E-2</v>
      </c>
      <c r="D1446">
        <v>2.870844E-3</v>
      </c>
      <c r="E1446">
        <v>1.9997560000000001E-2</v>
      </c>
      <c r="F1446">
        <v>-2.423035</v>
      </c>
      <c r="G1446">
        <v>1.1330370000000001</v>
      </c>
      <c r="H1446">
        <v>0.75967260000000003</v>
      </c>
      <c r="I1446">
        <v>-0.78380629999999996</v>
      </c>
      <c r="J1446">
        <v>1.558371</v>
      </c>
      <c r="K1446">
        <v>2.3942190000000001</v>
      </c>
      <c r="L1446">
        <v>-1.1839139999999999</v>
      </c>
      <c r="M1446">
        <v>1.194124</v>
      </c>
      <c r="N1446">
        <v>2.9497900000000001</v>
      </c>
      <c r="O1446">
        <v>18.041450000000001</v>
      </c>
      <c r="P1446">
        <v>-77.210390000000004</v>
      </c>
      <c r="Q1446">
        <v>-15.233180000000001</v>
      </c>
      <c r="R1446">
        <v>-0.43119649999999998</v>
      </c>
      <c r="S1446">
        <v>1.0708880000000001</v>
      </c>
      <c r="T1446">
        <v>1.8139799999999999</v>
      </c>
      <c r="U1446">
        <v>29.231670000000001</v>
      </c>
      <c r="V1446">
        <v>97.057820000000007</v>
      </c>
      <c r="W1446">
        <v>8.2901030000000002</v>
      </c>
      <c r="Y1446">
        <f t="shared" si="67"/>
        <v>3.5355999999999582E-4</v>
      </c>
      <c r="Z1446">
        <f t="shared" si="68"/>
        <v>-5.4935999999999787E-5</v>
      </c>
      <c r="AA1446">
        <f t="shared" si="69"/>
        <v>-3.0691000000000052E-4</v>
      </c>
    </row>
    <row r="1447" spans="1:27" x14ac:dyDescent="0.4">
      <c r="A1447">
        <v>28.90813</v>
      </c>
      <c r="B1447" s="1">
        <v>63834830000000</v>
      </c>
      <c r="C1447">
        <v>3.6397930000000002E-2</v>
      </c>
      <c r="D1447">
        <v>2.9257799999999998E-3</v>
      </c>
      <c r="E1447">
        <v>2.0304470000000002E-2</v>
      </c>
      <c r="F1447">
        <v>-2.435883</v>
      </c>
      <c r="G1447">
        <v>1.138998</v>
      </c>
      <c r="H1447">
        <v>0.77522310000000005</v>
      </c>
      <c r="I1447">
        <v>-0.78383930000000002</v>
      </c>
      <c r="J1447">
        <v>1.5584260000000001</v>
      </c>
      <c r="K1447">
        <v>2.3946860000000001</v>
      </c>
      <c r="L1447">
        <v>-1.183872</v>
      </c>
      <c r="M1447">
        <v>1.1940230000000001</v>
      </c>
      <c r="N1447">
        <v>2.9498289999999998</v>
      </c>
      <c r="O1447">
        <v>18.054839999999999</v>
      </c>
      <c r="P1447">
        <v>-77.160129999999995</v>
      </c>
      <c r="Q1447">
        <v>-15.189209999999999</v>
      </c>
      <c r="R1447">
        <v>-0.43135570000000001</v>
      </c>
      <c r="S1447">
        <v>1.07064</v>
      </c>
      <c r="T1447">
        <v>1.8144800000000001</v>
      </c>
      <c r="U1447">
        <v>29.297840000000001</v>
      </c>
      <c r="V1447">
        <v>97.143569999999997</v>
      </c>
      <c r="W1447">
        <v>8.3720420000000004</v>
      </c>
      <c r="Y1447">
        <f t="shared" si="67"/>
        <v>0</v>
      </c>
      <c r="Z1447">
        <f t="shared" si="68"/>
        <v>0</v>
      </c>
      <c r="AA1447">
        <f t="shared" si="69"/>
        <v>0</v>
      </c>
    </row>
    <row r="1448" spans="1:27" x14ac:dyDescent="0.4">
      <c r="A1448">
        <v>28.928129999999999</v>
      </c>
      <c r="B1448" s="1">
        <v>63834830000000</v>
      </c>
      <c r="C1448">
        <v>3.6397930000000002E-2</v>
      </c>
      <c r="D1448">
        <v>2.9257799999999998E-3</v>
      </c>
      <c r="E1448">
        <v>2.0304470000000002E-2</v>
      </c>
      <c r="F1448">
        <v>-2.435883</v>
      </c>
      <c r="G1448">
        <v>1.138998</v>
      </c>
      <c r="H1448">
        <v>0.77522310000000005</v>
      </c>
      <c r="I1448">
        <v>-0.78383930000000002</v>
      </c>
      <c r="J1448">
        <v>1.5584260000000001</v>
      </c>
      <c r="K1448">
        <v>2.3946860000000001</v>
      </c>
      <c r="L1448">
        <v>-1.183872</v>
      </c>
      <c r="M1448">
        <v>1.1940230000000001</v>
      </c>
      <c r="N1448">
        <v>2.9498289999999998</v>
      </c>
      <c r="O1448">
        <v>18.054839999999999</v>
      </c>
      <c r="P1448">
        <v>-77.160129999999995</v>
      </c>
      <c r="Q1448">
        <v>-15.189209999999999</v>
      </c>
      <c r="R1448">
        <v>-0.43135570000000001</v>
      </c>
      <c r="S1448">
        <v>1.07064</v>
      </c>
      <c r="T1448">
        <v>1.8144800000000001</v>
      </c>
      <c r="U1448">
        <v>29.297840000000001</v>
      </c>
      <c r="V1448">
        <v>97.143569999999997</v>
      </c>
      <c r="W1448">
        <v>8.3720420000000004</v>
      </c>
      <c r="Y1448">
        <f t="shared" si="67"/>
        <v>3.3982000000000456E-4</v>
      </c>
      <c r="Z1448">
        <f t="shared" si="68"/>
        <v>-4.1452000000000025E-4</v>
      </c>
      <c r="AA1448">
        <f t="shared" si="69"/>
        <v>-4.6628999999999768E-4</v>
      </c>
    </row>
    <row r="1449" spans="1:27" x14ac:dyDescent="0.4">
      <c r="A1449">
        <v>28.948129999999999</v>
      </c>
      <c r="B1449" s="1">
        <v>63834830000000</v>
      </c>
      <c r="C1449">
        <v>3.6058109999999997E-2</v>
      </c>
      <c r="D1449">
        <v>3.3403E-3</v>
      </c>
      <c r="E1449">
        <v>2.0770759999999999E-2</v>
      </c>
      <c r="F1449">
        <v>-2.4945680000000001</v>
      </c>
      <c r="G1449">
        <v>1.1285160000000001</v>
      </c>
      <c r="H1449">
        <v>0.84470160000000005</v>
      </c>
      <c r="I1449">
        <v>-0.7837499</v>
      </c>
      <c r="J1449">
        <v>1.55884</v>
      </c>
      <c r="K1449">
        <v>2.3952559999999998</v>
      </c>
      <c r="L1449">
        <v>-1.184016</v>
      </c>
      <c r="M1449">
        <v>1.19373</v>
      </c>
      <c r="N1449">
        <v>2.9500320000000002</v>
      </c>
      <c r="O1449">
        <v>18.08549</v>
      </c>
      <c r="P1449">
        <v>-77.181179999999998</v>
      </c>
      <c r="Q1449">
        <v>-15.107390000000001</v>
      </c>
      <c r="R1449">
        <v>-0.43140309999999998</v>
      </c>
      <c r="S1449">
        <v>1.0704549999999999</v>
      </c>
      <c r="T1449">
        <v>1.8147899999999999</v>
      </c>
      <c r="U1449">
        <v>29.322900000000001</v>
      </c>
      <c r="V1449">
        <v>97.181759999999997</v>
      </c>
      <c r="W1449">
        <v>8.3915649999999999</v>
      </c>
      <c r="Y1449">
        <f t="shared" si="67"/>
        <v>4.7248999999999902E-4</v>
      </c>
      <c r="Z1449">
        <f t="shared" si="68"/>
        <v>-3.9926600000000012E-4</v>
      </c>
      <c r="AA1449">
        <f t="shared" si="69"/>
        <v>-4.024800000000002E-4</v>
      </c>
    </row>
    <row r="1450" spans="1:27" x14ac:dyDescent="0.4">
      <c r="A1450">
        <v>28.968129999999999</v>
      </c>
      <c r="B1450" s="1">
        <v>63834830000000</v>
      </c>
      <c r="C1450">
        <v>3.5585619999999998E-2</v>
      </c>
      <c r="D1450">
        <v>3.7395660000000002E-3</v>
      </c>
      <c r="E1450">
        <v>2.1173239999999999E-2</v>
      </c>
      <c r="F1450">
        <v>-2.4594420000000001</v>
      </c>
      <c r="G1450">
        <v>1.142204</v>
      </c>
      <c r="H1450">
        <v>0.85693989999999998</v>
      </c>
      <c r="I1450">
        <v>-0.78379940000000003</v>
      </c>
      <c r="J1450">
        <v>1.55924</v>
      </c>
      <c r="K1450">
        <v>2.3958750000000002</v>
      </c>
      <c r="L1450">
        <v>-1.184169</v>
      </c>
      <c r="M1450">
        <v>1.1933530000000001</v>
      </c>
      <c r="N1450">
        <v>2.9501680000000001</v>
      </c>
      <c r="O1450">
        <v>18.151160000000001</v>
      </c>
      <c r="P1450">
        <v>-77.206180000000003</v>
      </c>
      <c r="Q1450">
        <v>-15.09244</v>
      </c>
      <c r="R1450">
        <v>-0.43149409999999999</v>
      </c>
      <c r="S1450">
        <v>1.0703020000000001</v>
      </c>
      <c r="T1450">
        <v>1.815585</v>
      </c>
      <c r="U1450">
        <v>29.40522</v>
      </c>
      <c r="V1450">
        <v>97.131969999999995</v>
      </c>
      <c r="W1450">
        <v>8.2996029999999994</v>
      </c>
      <c r="Y1450">
        <f t="shared" si="67"/>
        <v>4.477999999999982E-4</v>
      </c>
      <c r="Z1450">
        <f t="shared" si="68"/>
        <v>-1.8219399999999967E-4</v>
      </c>
      <c r="AA1450">
        <f t="shared" si="69"/>
        <v>-3.8424999999999918E-4</v>
      </c>
    </row>
    <row r="1451" spans="1:27" x14ac:dyDescent="0.4">
      <c r="A1451">
        <v>28.988130000000002</v>
      </c>
      <c r="B1451" s="1">
        <v>63834830000000</v>
      </c>
      <c r="C1451">
        <v>3.513782E-2</v>
      </c>
      <c r="D1451">
        <v>3.9217599999999998E-3</v>
      </c>
      <c r="E1451">
        <v>2.1557489999999999E-2</v>
      </c>
      <c r="F1451">
        <v>-2.3826290000000001</v>
      </c>
      <c r="G1451">
        <v>1.1433690000000001</v>
      </c>
      <c r="H1451">
        <v>0.85068169999999999</v>
      </c>
      <c r="I1451">
        <v>-0.7838444</v>
      </c>
      <c r="J1451">
        <v>1.5594220000000001</v>
      </c>
      <c r="K1451">
        <v>2.3964629999999998</v>
      </c>
      <c r="L1451">
        <v>-1.184477</v>
      </c>
      <c r="M1451">
        <v>1.1927479999999999</v>
      </c>
      <c r="N1451">
        <v>2.9504579999999998</v>
      </c>
      <c r="O1451">
        <v>18.280239999999999</v>
      </c>
      <c r="P1451">
        <v>-77.22681</v>
      </c>
      <c r="Q1451">
        <v>-15.20721</v>
      </c>
      <c r="R1451">
        <v>-0.43144100000000002</v>
      </c>
      <c r="S1451">
        <v>1.070255</v>
      </c>
      <c r="T1451">
        <v>1.816457</v>
      </c>
      <c r="U1451">
        <v>29.414339999999999</v>
      </c>
      <c r="V1451">
        <v>97.161029999999997</v>
      </c>
      <c r="W1451">
        <v>8.4708889999999997</v>
      </c>
      <c r="Y1451">
        <f t="shared" si="67"/>
        <v>0</v>
      </c>
      <c r="Z1451">
        <f t="shared" si="68"/>
        <v>0</v>
      </c>
      <c r="AA1451">
        <f t="shared" si="69"/>
        <v>0</v>
      </c>
    </row>
    <row r="1452" spans="1:27" x14ac:dyDescent="0.4">
      <c r="A1452">
        <v>29.008130000000001</v>
      </c>
      <c r="B1452" s="1">
        <v>63834830000000</v>
      </c>
      <c r="C1452">
        <v>3.513782E-2</v>
      </c>
      <c r="D1452">
        <v>3.9217599999999998E-3</v>
      </c>
      <c r="E1452">
        <v>2.1557489999999999E-2</v>
      </c>
      <c r="F1452">
        <v>-2.3826290000000001</v>
      </c>
      <c r="G1452">
        <v>1.1433690000000001</v>
      </c>
      <c r="H1452">
        <v>0.85068169999999999</v>
      </c>
      <c r="I1452">
        <v>-0.7838444</v>
      </c>
      <c r="J1452">
        <v>1.5594220000000001</v>
      </c>
      <c r="K1452">
        <v>2.3964629999999998</v>
      </c>
      <c r="L1452">
        <v>-1.184477</v>
      </c>
      <c r="M1452">
        <v>1.1927479999999999</v>
      </c>
      <c r="N1452">
        <v>2.9504579999999998</v>
      </c>
      <c r="O1452">
        <v>18.280239999999999</v>
      </c>
      <c r="P1452">
        <v>-77.22681</v>
      </c>
      <c r="Q1452">
        <v>-15.20721</v>
      </c>
      <c r="R1452">
        <v>-0.43144100000000002</v>
      </c>
      <c r="S1452">
        <v>1.070255</v>
      </c>
      <c r="T1452">
        <v>1.816457</v>
      </c>
      <c r="U1452">
        <v>29.414339999999999</v>
      </c>
      <c r="V1452">
        <v>97.161029999999997</v>
      </c>
      <c r="W1452">
        <v>8.4708889999999997</v>
      </c>
      <c r="Y1452">
        <f t="shared" si="67"/>
        <v>4.0376000000000301E-4</v>
      </c>
      <c r="Z1452">
        <f t="shared" si="68"/>
        <v>-1.9731999999999996E-4</v>
      </c>
      <c r="AA1452">
        <f t="shared" si="69"/>
        <v>-5.3610000000000116E-4</v>
      </c>
    </row>
    <row r="1453" spans="1:27" x14ac:dyDescent="0.4">
      <c r="A1453">
        <v>29.028130000000001</v>
      </c>
      <c r="B1453" s="1">
        <v>63834830000000</v>
      </c>
      <c r="C1453">
        <v>3.4734059999999997E-2</v>
      </c>
      <c r="D1453">
        <v>4.1190799999999998E-3</v>
      </c>
      <c r="E1453">
        <v>2.209359E-2</v>
      </c>
      <c r="F1453">
        <v>-2.4742739999999999</v>
      </c>
      <c r="G1453">
        <v>1.197117</v>
      </c>
      <c r="H1453">
        <v>0.82465619999999995</v>
      </c>
      <c r="I1453">
        <v>-0.78375079999999997</v>
      </c>
      <c r="J1453">
        <v>1.5596190000000001</v>
      </c>
      <c r="K1453">
        <v>2.3971279999999999</v>
      </c>
      <c r="L1453">
        <v>-1.185157</v>
      </c>
      <c r="M1453">
        <v>1.192599</v>
      </c>
      <c r="N1453">
        <v>2.95113</v>
      </c>
      <c r="O1453">
        <v>18.256340000000002</v>
      </c>
      <c r="P1453">
        <v>-77.440730000000002</v>
      </c>
      <c r="Q1453">
        <v>-15.307370000000001</v>
      </c>
      <c r="R1453">
        <v>-0.43130760000000001</v>
      </c>
      <c r="S1453">
        <v>1.070451</v>
      </c>
      <c r="T1453">
        <v>1.817239</v>
      </c>
      <c r="U1453">
        <v>29.406199999999998</v>
      </c>
      <c r="V1453">
        <v>97.082239999999999</v>
      </c>
      <c r="W1453">
        <v>8.4946219999999997</v>
      </c>
      <c r="Y1453">
        <f t="shared" si="67"/>
        <v>5.1355999999999624E-4</v>
      </c>
      <c r="Z1453">
        <f t="shared" si="68"/>
        <v>-8.5290000000001753E-6</v>
      </c>
      <c r="AA1453">
        <f t="shared" si="69"/>
        <v>-6.6599000000000172E-4</v>
      </c>
    </row>
    <row r="1454" spans="1:27" x14ac:dyDescent="0.4">
      <c r="A1454">
        <v>29.04813</v>
      </c>
      <c r="B1454" s="1">
        <v>63834830000000</v>
      </c>
      <c r="C1454">
        <v>3.4220500000000001E-2</v>
      </c>
      <c r="D1454">
        <v>4.127609E-3</v>
      </c>
      <c r="E1454">
        <v>2.2759580000000001E-2</v>
      </c>
      <c r="F1454">
        <v>-2.7087400000000001</v>
      </c>
      <c r="G1454">
        <v>1.3264199999999999</v>
      </c>
      <c r="H1454">
        <v>0.81594949999999999</v>
      </c>
      <c r="I1454">
        <v>-0.78364299999999998</v>
      </c>
      <c r="J1454">
        <v>1.559628</v>
      </c>
      <c r="K1454">
        <v>2.3979620000000001</v>
      </c>
      <c r="L1454">
        <v>-1.185986</v>
      </c>
      <c r="M1454">
        <v>1.192831</v>
      </c>
      <c r="N1454">
        <v>2.9522089999999999</v>
      </c>
      <c r="O1454">
        <v>18.235019999999999</v>
      </c>
      <c r="P1454">
        <v>-77.621369999999999</v>
      </c>
      <c r="Q1454">
        <v>-14.943910000000001</v>
      </c>
      <c r="R1454">
        <v>-0.4312259</v>
      </c>
      <c r="S1454">
        <v>1.070919</v>
      </c>
      <c r="T1454">
        <v>1.817876</v>
      </c>
      <c r="U1454">
        <v>29.34675</v>
      </c>
      <c r="V1454">
        <v>97.017539999999997</v>
      </c>
      <c r="W1454">
        <v>8.5141480000000005</v>
      </c>
      <c r="Y1454">
        <f t="shared" si="67"/>
        <v>0</v>
      </c>
      <c r="Z1454">
        <f t="shared" si="68"/>
        <v>0</v>
      </c>
      <c r="AA1454">
        <f t="shared" si="69"/>
        <v>0</v>
      </c>
    </row>
    <row r="1455" spans="1:27" x14ac:dyDescent="0.4">
      <c r="A1455">
        <v>29.06813</v>
      </c>
      <c r="B1455" s="1">
        <v>63834830000000</v>
      </c>
      <c r="C1455">
        <v>3.4220500000000001E-2</v>
      </c>
      <c r="D1455">
        <v>4.127609E-3</v>
      </c>
      <c r="E1455">
        <v>2.2759580000000001E-2</v>
      </c>
      <c r="F1455">
        <v>-2.7087400000000001</v>
      </c>
      <c r="G1455">
        <v>1.3264199999999999</v>
      </c>
      <c r="H1455">
        <v>0.81594949999999999</v>
      </c>
      <c r="I1455">
        <v>-0.78364299999999998</v>
      </c>
      <c r="J1455">
        <v>1.559628</v>
      </c>
      <c r="K1455">
        <v>2.3979620000000001</v>
      </c>
      <c r="L1455">
        <v>-1.185986</v>
      </c>
      <c r="M1455">
        <v>1.192831</v>
      </c>
      <c r="N1455">
        <v>2.9522089999999999</v>
      </c>
      <c r="O1455">
        <v>18.235019999999999</v>
      </c>
      <c r="P1455">
        <v>-77.621369999999999</v>
      </c>
      <c r="Q1455">
        <v>-14.943910000000001</v>
      </c>
      <c r="R1455">
        <v>-0.4312259</v>
      </c>
      <c r="S1455">
        <v>1.070919</v>
      </c>
      <c r="T1455">
        <v>1.817876</v>
      </c>
      <c r="U1455">
        <v>29.34675</v>
      </c>
      <c r="V1455">
        <v>97.017539999999997</v>
      </c>
      <c r="W1455">
        <v>8.5141480000000005</v>
      </c>
      <c r="Y1455">
        <f t="shared" si="67"/>
        <v>5.2753999999999995E-4</v>
      </c>
      <c r="Z1455">
        <f t="shared" si="68"/>
        <v>1.6739100000000024E-4</v>
      </c>
      <c r="AA1455">
        <f t="shared" si="69"/>
        <v>-5.8899999999999925E-4</v>
      </c>
    </row>
    <row r="1456" spans="1:27" x14ac:dyDescent="0.4">
      <c r="A1456">
        <v>29.08813</v>
      </c>
      <c r="B1456" s="1">
        <v>63834830000000</v>
      </c>
      <c r="C1456">
        <v>3.3692960000000001E-2</v>
      </c>
      <c r="D1456">
        <v>3.9602179999999997E-3</v>
      </c>
      <c r="E1456">
        <v>2.3348580000000001E-2</v>
      </c>
      <c r="F1456">
        <v>-2.7010800000000001</v>
      </c>
      <c r="G1456">
        <v>1.4036919999999999</v>
      </c>
      <c r="H1456">
        <v>0.9231743</v>
      </c>
      <c r="I1456">
        <v>-0.78359959999999995</v>
      </c>
      <c r="J1456">
        <v>1.5594600000000001</v>
      </c>
      <c r="K1456">
        <v>2.3987509999999999</v>
      </c>
      <c r="L1456">
        <v>-1.185737</v>
      </c>
      <c r="M1456">
        <v>1.1927840000000001</v>
      </c>
      <c r="N1456">
        <v>2.9525440000000001</v>
      </c>
      <c r="O1456">
        <v>18.29271</v>
      </c>
      <c r="P1456">
        <v>-77.529110000000003</v>
      </c>
      <c r="Q1456">
        <v>-14.92535</v>
      </c>
      <c r="R1456">
        <v>-0.43111890000000003</v>
      </c>
      <c r="S1456">
        <v>1.0716190000000001</v>
      </c>
      <c r="T1456">
        <v>1.8182590000000001</v>
      </c>
      <c r="U1456">
        <v>29.275459999999999</v>
      </c>
      <c r="V1456">
        <v>97.174390000000002</v>
      </c>
      <c r="W1456">
        <v>8.5348190000000006</v>
      </c>
      <c r="Y1456">
        <f t="shared" si="67"/>
        <v>6.2413000000000052E-4</v>
      </c>
      <c r="Z1456">
        <f t="shared" si="68"/>
        <v>4.6187499999999961E-4</v>
      </c>
      <c r="AA1456">
        <f t="shared" si="69"/>
        <v>-3.5924000000000025E-4</v>
      </c>
    </row>
    <row r="1457" spans="1:27" x14ac:dyDescent="0.4">
      <c r="A1457">
        <v>29.108129999999999</v>
      </c>
      <c r="B1457" s="1">
        <v>63834830000000</v>
      </c>
      <c r="C1457">
        <v>3.306883E-2</v>
      </c>
      <c r="D1457">
        <v>3.4983430000000001E-3</v>
      </c>
      <c r="E1457">
        <v>2.3707820000000001E-2</v>
      </c>
      <c r="F1457">
        <v>-2.5321660000000001</v>
      </c>
      <c r="G1457">
        <v>1.448607</v>
      </c>
      <c r="H1457">
        <v>0.92477299999999996</v>
      </c>
      <c r="I1457">
        <v>-0.78378680000000001</v>
      </c>
      <c r="J1457">
        <v>1.5589980000000001</v>
      </c>
      <c r="K1457">
        <v>2.3994469999999999</v>
      </c>
      <c r="L1457">
        <v>-1.185414</v>
      </c>
      <c r="M1457">
        <v>1.1925859999999999</v>
      </c>
      <c r="N1457">
        <v>2.9536009999999999</v>
      </c>
      <c r="O1457">
        <v>18.1995</v>
      </c>
      <c r="P1457">
        <v>-77.421419999999998</v>
      </c>
      <c r="Q1457">
        <v>-15.19519</v>
      </c>
      <c r="R1457">
        <v>-0.43096459999999998</v>
      </c>
      <c r="S1457">
        <v>1.0722830000000001</v>
      </c>
      <c r="T1457">
        <v>1.818586</v>
      </c>
      <c r="U1457">
        <v>29.200240000000001</v>
      </c>
      <c r="V1457">
        <v>97.164320000000004</v>
      </c>
      <c r="W1457">
        <v>8.4491910000000008</v>
      </c>
      <c r="Y1457">
        <f t="shared" si="67"/>
        <v>7.3560000000000292E-4</v>
      </c>
      <c r="Z1457">
        <f t="shared" si="68"/>
        <v>2.1380700000000032E-4</v>
      </c>
      <c r="AA1457">
        <f t="shared" si="69"/>
        <v>-4.9220999999999987E-4</v>
      </c>
    </row>
    <row r="1458" spans="1:27" x14ac:dyDescent="0.4">
      <c r="A1458">
        <v>29.128129999999999</v>
      </c>
      <c r="B1458" s="1">
        <v>63834830000000</v>
      </c>
      <c r="C1458">
        <v>3.2333229999999998E-2</v>
      </c>
      <c r="D1458">
        <v>3.2845359999999998E-3</v>
      </c>
      <c r="E1458">
        <v>2.4200030000000001E-2</v>
      </c>
      <c r="F1458">
        <v>-2.3789980000000002</v>
      </c>
      <c r="G1458">
        <v>1.45255</v>
      </c>
      <c r="H1458">
        <v>0.79291149999999999</v>
      </c>
      <c r="I1458">
        <v>-0.78395890000000001</v>
      </c>
      <c r="J1458">
        <v>1.5587850000000001</v>
      </c>
      <c r="K1458">
        <v>2.400315</v>
      </c>
      <c r="L1458">
        <v>-1.185319</v>
      </c>
      <c r="M1458">
        <v>1.192458</v>
      </c>
      <c r="N1458">
        <v>2.954269</v>
      </c>
      <c r="O1458">
        <v>18.201429999999998</v>
      </c>
      <c r="P1458">
        <v>-77.420680000000004</v>
      </c>
      <c r="Q1458">
        <v>-15.208310000000001</v>
      </c>
      <c r="R1458">
        <v>-0.43072690000000002</v>
      </c>
      <c r="S1458">
        <v>1.0736920000000001</v>
      </c>
      <c r="T1458">
        <v>1.819528</v>
      </c>
      <c r="U1458">
        <v>28.996880000000001</v>
      </c>
      <c r="V1458">
        <v>97.039439999999999</v>
      </c>
      <c r="W1458">
        <v>8.4572730000000007</v>
      </c>
      <c r="Y1458">
        <f t="shared" si="67"/>
        <v>0</v>
      </c>
      <c r="Z1458">
        <f t="shared" si="68"/>
        <v>0</v>
      </c>
      <c r="AA1458">
        <f t="shared" si="69"/>
        <v>0</v>
      </c>
    </row>
    <row r="1459" spans="1:27" x14ac:dyDescent="0.4">
      <c r="A1459">
        <v>29.148129999999998</v>
      </c>
      <c r="B1459" s="1">
        <v>63834830000000</v>
      </c>
      <c r="C1459">
        <v>3.2333229999999998E-2</v>
      </c>
      <c r="D1459">
        <v>3.2845359999999998E-3</v>
      </c>
      <c r="E1459">
        <v>2.4200030000000001E-2</v>
      </c>
      <c r="F1459">
        <v>-2.3789980000000002</v>
      </c>
      <c r="G1459">
        <v>1.45255</v>
      </c>
      <c r="H1459">
        <v>0.79291149999999999</v>
      </c>
      <c r="I1459">
        <v>-0.78395890000000001</v>
      </c>
      <c r="J1459">
        <v>1.5587850000000001</v>
      </c>
      <c r="K1459">
        <v>2.400315</v>
      </c>
      <c r="L1459">
        <v>-1.185319</v>
      </c>
      <c r="M1459">
        <v>1.192458</v>
      </c>
      <c r="N1459">
        <v>2.954269</v>
      </c>
      <c r="O1459">
        <v>18.201429999999998</v>
      </c>
      <c r="P1459">
        <v>-77.420680000000004</v>
      </c>
      <c r="Q1459">
        <v>-15.208310000000001</v>
      </c>
      <c r="R1459">
        <v>-0.43072690000000002</v>
      </c>
      <c r="S1459">
        <v>1.0736920000000001</v>
      </c>
      <c r="T1459">
        <v>1.819528</v>
      </c>
      <c r="U1459">
        <v>28.996880000000001</v>
      </c>
      <c r="V1459">
        <v>97.039439999999999</v>
      </c>
      <c r="W1459">
        <v>8.4572730000000007</v>
      </c>
      <c r="Y1459">
        <f t="shared" si="67"/>
        <v>7.4080999999999453E-4</v>
      </c>
      <c r="Z1459">
        <f t="shared" si="68"/>
        <v>1.2451399999999961E-4</v>
      </c>
      <c r="AA1459">
        <f t="shared" si="69"/>
        <v>-6.342599999999976E-4</v>
      </c>
    </row>
    <row r="1460" spans="1:27" x14ac:dyDescent="0.4">
      <c r="A1460">
        <v>29.168130000000001</v>
      </c>
      <c r="B1460" s="1">
        <v>63834830000000</v>
      </c>
      <c r="C1460">
        <v>3.1592420000000003E-2</v>
      </c>
      <c r="D1460">
        <v>3.1600220000000002E-3</v>
      </c>
      <c r="E1460">
        <v>2.4834289999999998E-2</v>
      </c>
      <c r="F1460">
        <v>-2.3915709999999999</v>
      </c>
      <c r="G1460">
        <v>1.4498439999999999</v>
      </c>
      <c r="H1460">
        <v>0.74313510000000005</v>
      </c>
      <c r="I1460">
        <v>-0.78403429999999996</v>
      </c>
      <c r="J1460">
        <v>1.5586599999999999</v>
      </c>
      <c r="K1460">
        <v>2.4012869999999999</v>
      </c>
      <c r="L1460">
        <v>-1.1851430000000001</v>
      </c>
      <c r="M1460">
        <v>1.192256</v>
      </c>
      <c r="N1460">
        <v>2.9559760000000002</v>
      </c>
      <c r="O1460">
        <v>18.292580000000001</v>
      </c>
      <c r="P1460">
        <v>-77.468810000000005</v>
      </c>
      <c r="Q1460">
        <v>-14.949159999999999</v>
      </c>
      <c r="R1460">
        <v>-0.43070190000000003</v>
      </c>
      <c r="S1460">
        <v>1.0747340000000001</v>
      </c>
      <c r="T1460">
        <v>1.820166</v>
      </c>
      <c r="U1460">
        <v>28.81447</v>
      </c>
      <c r="V1460">
        <v>96.98827</v>
      </c>
      <c r="W1460">
        <v>8.3765739999999997</v>
      </c>
      <c r="Y1460">
        <f t="shared" si="67"/>
        <v>7.2330000000000311E-4</v>
      </c>
      <c r="Z1460">
        <f t="shared" si="68"/>
        <v>2.1268700000000003E-4</v>
      </c>
      <c r="AA1460">
        <f t="shared" si="69"/>
        <v>-3.5519000000000175E-4</v>
      </c>
    </row>
    <row r="1461" spans="1:27" x14ac:dyDescent="0.4">
      <c r="A1461">
        <v>29.188130000000001</v>
      </c>
      <c r="B1461" s="1">
        <v>63834830000000</v>
      </c>
      <c r="C1461">
        <v>3.086912E-2</v>
      </c>
      <c r="D1461">
        <v>2.9473350000000001E-3</v>
      </c>
      <c r="E1461">
        <v>2.518948E-2</v>
      </c>
      <c r="F1461">
        <v>-2.3455509999999999</v>
      </c>
      <c r="G1461">
        <v>1.483625</v>
      </c>
      <c r="H1461">
        <v>0.78689730000000002</v>
      </c>
      <c r="I1461">
        <v>-0.78429459999999995</v>
      </c>
      <c r="J1461">
        <v>1.5584469999999999</v>
      </c>
      <c r="K1461">
        <v>2.40205</v>
      </c>
      <c r="L1461">
        <v>-1.184571</v>
      </c>
      <c r="M1461">
        <v>1.192132</v>
      </c>
      <c r="N1461">
        <v>2.9567540000000001</v>
      </c>
      <c r="O1461">
        <v>18.259319999999999</v>
      </c>
      <c r="P1461">
        <v>-77.359070000000003</v>
      </c>
      <c r="Q1461">
        <v>-14.97232</v>
      </c>
      <c r="R1461">
        <v>-0.43078450000000001</v>
      </c>
      <c r="S1461">
        <v>1.075053</v>
      </c>
      <c r="T1461">
        <v>1.820365</v>
      </c>
      <c r="U1461">
        <v>28.81194</v>
      </c>
      <c r="V1461">
        <v>96.996639999999999</v>
      </c>
      <c r="W1461">
        <v>8.2741159999999994</v>
      </c>
      <c r="Y1461">
        <f t="shared" si="67"/>
        <v>0</v>
      </c>
      <c r="Z1461">
        <f t="shared" si="68"/>
        <v>0</v>
      </c>
      <c r="AA1461">
        <f t="shared" si="69"/>
        <v>0</v>
      </c>
    </row>
    <row r="1462" spans="1:27" x14ac:dyDescent="0.4">
      <c r="A1462">
        <v>29.208130000000001</v>
      </c>
      <c r="B1462" s="1">
        <v>63834830000000</v>
      </c>
      <c r="C1462">
        <v>3.086912E-2</v>
      </c>
      <c r="D1462">
        <v>2.9473350000000001E-3</v>
      </c>
      <c r="E1462">
        <v>2.518948E-2</v>
      </c>
      <c r="F1462">
        <v>-2.3455509999999999</v>
      </c>
      <c r="G1462">
        <v>1.483625</v>
      </c>
      <c r="H1462">
        <v>0.78689730000000002</v>
      </c>
      <c r="I1462">
        <v>-0.78429459999999995</v>
      </c>
      <c r="J1462">
        <v>1.5584469999999999</v>
      </c>
      <c r="K1462">
        <v>2.40205</v>
      </c>
      <c r="L1462">
        <v>-1.184571</v>
      </c>
      <c r="M1462">
        <v>1.192132</v>
      </c>
      <c r="N1462">
        <v>2.9567540000000001</v>
      </c>
      <c r="O1462">
        <v>18.259319999999999</v>
      </c>
      <c r="P1462">
        <v>-77.359070000000003</v>
      </c>
      <c r="Q1462">
        <v>-14.97232</v>
      </c>
      <c r="R1462">
        <v>-0.43078450000000001</v>
      </c>
      <c r="S1462">
        <v>1.075053</v>
      </c>
      <c r="T1462">
        <v>1.820365</v>
      </c>
      <c r="U1462">
        <v>28.81194</v>
      </c>
      <c r="V1462">
        <v>96.996639999999999</v>
      </c>
      <c r="W1462">
        <v>8.2741159999999994</v>
      </c>
      <c r="Y1462">
        <f t="shared" si="67"/>
        <v>8.1987999999999853E-4</v>
      </c>
      <c r="Z1462">
        <f t="shared" si="68"/>
        <v>-2.1877000000000008E-5</v>
      </c>
      <c r="AA1462">
        <f t="shared" si="69"/>
        <v>-2.6949999999999891E-4</v>
      </c>
    </row>
    <row r="1463" spans="1:27" x14ac:dyDescent="0.4">
      <c r="A1463">
        <v>29.22813</v>
      </c>
      <c r="B1463" s="1">
        <v>63834830000000</v>
      </c>
      <c r="C1463">
        <v>3.0049240000000001E-2</v>
      </c>
      <c r="D1463">
        <v>2.9692120000000002E-3</v>
      </c>
      <c r="E1463">
        <v>2.5458979999999999E-2</v>
      </c>
      <c r="F1463">
        <v>-2.2289119999999998</v>
      </c>
      <c r="G1463">
        <v>1.5657559999999999</v>
      </c>
      <c r="H1463">
        <v>0.84173940000000003</v>
      </c>
      <c r="I1463">
        <v>-0.78468380000000004</v>
      </c>
      <c r="J1463">
        <v>1.5584690000000001</v>
      </c>
      <c r="K1463">
        <v>2.4028200000000002</v>
      </c>
      <c r="L1463">
        <v>-1.1828879999999999</v>
      </c>
      <c r="M1463">
        <v>1.191309</v>
      </c>
      <c r="N1463">
        <v>2.9585910000000002</v>
      </c>
      <c r="O1463">
        <v>18.261140000000001</v>
      </c>
      <c r="P1463">
        <v>-77.00909</v>
      </c>
      <c r="Q1463">
        <v>-15.182650000000001</v>
      </c>
      <c r="R1463">
        <v>-0.43104959999999998</v>
      </c>
      <c r="S1463">
        <v>1.075531</v>
      </c>
      <c r="T1463">
        <v>1.8208569999999999</v>
      </c>
      <c r="U1463">
        <v>28.779060000000001</v>
      </c>
      <c r="V1463">
        <v>97.065169999999995</v>
      </c>
      <c r="W1463">
        <v>8.2078629999999997</v>
      </c>
      <c r="Y1463">
        <f t="shared" si="67"/>
        <v>8.677100000000007E-4</v>
      </c>
      <c r="Z1463">
        <f t="shared" si="68"/>
        <v>-1.4685900000000005E-4</v>
      </c>
      <c r="AA1463">
        <f t="shared" si="69"/>
        <v>-1.3404000000000194E-4</v>
      </c>
    </row>
    <row r="1464" spans="1:27" x14ac:dyDescent="0.4">
      <c r="A1464">
        <v>29.24813</v>
      </c>
      <c r="B1464" s="1">
        <v>63834830000000</v>
      </c>
      <c r="C1464">
        <v>2.9181530000000001E-2</v>
      </c>
      <c r="D1464">
        <v>3.1160710000000002E-3</v>
      </c>
      <c r="E1464">
        <v>2.5593020000000001E-2</v>
      </c>
      <c r="F1464">
        <v>-2.1844480000000002</v>
      </c>
      <c r="G1464">
        <v>1.613407</v>
      </c>
      <c r="H1464">
        <v>0.86495390000000005</v>
      </c>
      <c r="I1464">
        <v>-0.78520250000000003</v>
      </c>
      <c r="J1464">
        <v>1.558616</v>
      </c>
      <c r="K1464">
        <v>2.4035280000000001</v>
      </c>
      <c r="L1464">
        <v>-1.1818789999999999</v>
      </c>
      <c r="M1464">
        <v>1.190518</v>
      </c>
      <c r="N1464">
        <v>2.9596049999999998</v>
      </c>
      <c r="O1464">
        <v>18.321729999999999</v>
      </c>
      <c r="P1464">
        <v>-76.805999999999997</v>
      </c>
      <c r="Q1464">
        <v>-15.38358</v>
      </c>
      <c r="R1464">
        <v>-0.43154090000000001</v>
      </c>
      <c r="S1464">
        <v>1.0759300000000001</v>
      </c>
      <c r="T1464">
        <v>1.8216600000000001</v>
      </c>
      <c r="U1464">
        <v>28.747319999999998</v>
      </c>
      <c r="V1464">
        <v>97.090209999999999</v>
      </c>
      <c r="W1464">
        <v>7.9868579999999998</v>
      </c>
      <c r="Y1464">
        <f t="shared" si="67"/>
        <v>8.9248000000000105E-4</v>
      </c>
      <c r="Z1464">
        <f t="shared" si="68"/>
        <v>-1.2029999999999983E-4</v>
      </c>
      <c r="AA1464">
        <f t="shared" si="69"/>
        <v>-8.8180000000000203E-5</v>
      </c>
    </row>
    <row r="1465" spans="1:27" x14ac:dyDescent="0.4">
      <c r="A1465">
        <v>29.268129999999999</v>
      </c>
      <c r="B1465" s="1">
        <v>63834830000000</v>
      </c>
      <c r="C1465">
        <v>2.828905E-2</v>
      </c>
      <c r="D1465">
        <v>3.236371E-3</v>
      </c>
      <c r="E1465">
        <v>2.5681200000000001E-2</v>
      </c>
      <c r="F1465">
        <v>-2.267395</v>
      </c>
      <c r="G1465">
        <v>1.6080410000000001</v>
      </c>
      <c r="H1465">
        <v>0.86269309999999999</v>
      </c>
      <c r="I1465">
        <v>-0.78577129999999995</v>
      </c>
      <c r="J1465">
        <v>1.558737</v>
      </c>
      <c r="K1465">
        <v>2.4042219999999999</v>
      </c>
      <c r="L1465">
        <v>-1.1816789999999999</v>
      </c>
      <c r="M1465">
        <v>1.1902740000000001</v>
      </c>
      <c r="N1465">
        <v>2.9601549999999999</v>
      </c>
      <c r="O1465">
        <v>18.375430000000001</v>
      </c>
      <c r="P1465">
        <v>-76.83502</v>
      </c>
      <c r="Q1465">
        <v>-15.41357</v>
      </c>
      <c r="R1465">
        <v>-0.43178420000000001</v>
      </c>
      <c r="S1465">
        <v>1.0756460000000001</v>
      </c>
      <c r="T1465">
        <v>1.822119</v>
      </c>
      <c r="U1465">
        <v>28.813130000000001</v>
      </c>
      <c r="V1465">
        <v>97.050669999999997</v>
      </c>
      <c r="W1465">
        <v>7.9919820000000001</v>
      </c>
      <c r="Y1465">
        <f t="shared" si="67"/>
        <v>0</v>
      </c>
      <c r="Z1465">
        <f t="shared" si="68"/>
        <v>0</v>
      </c>
      <c r="AA1465">
        <f t="shared" si="69"/>
        <v>0</v>
      </c>
    </row>
    <row r="1466" spans="1:27" x14ac:dyDescent="0.4">
      <c r="A1466">
        <v>29.288129999999999</v>
      </c>
      <c r="B1466" s="1">
        <v>63834830000000</v>
      </c>
      <c r="C1466">
        <v>2.828905E-2</v>
      </c>
      <c r="D1466">
        <v>3.236371E-3</v>
      </c>
      <c r="E1466">
        <v>2.5681200000000001E-2</v>
      </c>
      <c r="F1466">
        <v>-2.267395</v>
      </c>
      <c r="G1466">
        <v>1.6080410000000001</v>
      </c>
      <c r="H1466">
        <v>0.86269309999999999</v>
      </c>
      <c r="I1466">
        <v>-0.78577129999999995</v>
      </c>
      <c r="J1466">
        <v>1.558737</v>
      </c>
      <c r="K1466">
        <v>2.4042219999999999</v>
      </c>
      <c r="L1466">
        <v>-1.1816789999999999</v>
      </c>
      <c r="M1466">
        <v>1.1902740000000001</v>
      </c>
      <c r="N1466">
        <v>2.9601549999999999</v>
      </c>
      <c r="O1466">
        <v>18.375430000000001</v>
      </c>
      <c r="P1466">
        <v>-76.83502</v>
      </c>
      <c r="Q1466">
        <v>-15.41357</v>
      </c>
      <c r="R1466">
        <v>-0.43178420000000001</v>
      </c>
      <c r="S1466">
        <v>1.0756460000000001</v>
      </c>
      <c r="T1466">
        <v>1.822119</v>
      </c>
      <c r="U1466">
        <v>28.813130000000001</v>
      </c>
      <c r="V1466">
        <v>97.050669999999997</v>
      </c>
      <c r="W1466">
        <v>7.9919820000000001</v>
      </c>
      <c r="Y1466">
        <f t="shared" si="67"/>
        <v>8.1184000000000117E-4</v>
      </c>
      <c r="Z1466">
        <f t="shared" si="68"/>
        <v>7.8819999999999845E-5</v>
      </c>
      <c r="AA1466">
        <f t="shared" si="69"/>
        <v>-1.7656999999999742E-4</v>
      </c>
    </row>
    <row r="1467" spans="1:27" x14ac:dyDescent="0.4">
      <c r="A1467">
        <v>29.308129999999998</v>
      </c>
      <c r="B1467" s="1">
        <v>63834830000000</v>
      </c>
      <c r="C1467">
        <v>2.7477209999999998E-2</v>
      </c>
      <c r="D1467">
        <v>3.1575510000000002E-3</v>
      </c>
      <c r="E1467">
        <v>2.5857769999999999E-2</v>
      </c>
      <c r="F1467">
        <v>-2.4535520000000002</v>
      </c>
      <c r="G1467">
        <v>1.6038559999999999</v>
      </c>
      <c r="H1467">
        <v>0.85123409999999999</v>
      </c>
      <c r="I1467">
        <v>-0.78622040000000004</v>
      </c>
      <c r="J1467">
        <v>1.5586580000000001</v>
      </c>
      <c r="K1467">
        <v>2.4049209999999999</v>
      </c>
      <c r="L1467">
        <v>-1.1815009999999999</v>
      </c>
      <c r="M1467">
        <v>1.190137</v>
      </c>
      <c r="N1467">
        <v>2.9609740000000002</v>
      </c>
      <c r="O1467">
        <v>18.407499999999999</v>
      </c>
      <c r="P1467">
        <v>-76.734560000000002</v>
      </c>
      <c r="Q1467">
        <v>-15.232849999999999</v>
      </c>
      <c r="R1467">
        <v>-0.43243310000000001</v>
      </c>
      <c r="S1467">
        <v>1.0754699999999999</v>
      </c>
      <c r="T1467">
        <v>1.823207</v>
      </c>
      <c r="U1467">
        <v>28.840299999999999</v>
      </c>
      <c r="V1467">
        <v>97.201819999999998</v>
      </c>
      <c r="W1467">
        <v>8.2030550000000009</v>
      </c>
      <c r="Y1467">
        <f t="shared" si="67"/>
        <v>7.8612999999999947E-4</v>
      </c>
      <c r="Z1467">
        <f t="shared" si="68"/>
        <v>1.8832000000000007E-4</v>
      </c>
      <c r="AA1467">
        <f t="shared" si="69"/>
        <v>-2.3496000000000281E-4</v>
      </c>
    </row>
    <row r="1468" spans="1:27" x14ac:dyDescent="0.4">
      <c r="A1468">
        <v>29.328130000000002</v>
      </c>
      <c r="B1468" s="1">
        <v>63834830000000</v>
      </c>
      <c r="C1468">
        <v>2.6691079999999999E-2</v>
      </c>
      <c r="D1468">
        <v>2.9692310000000001E-3</v>
      </c>
      <c r="E1468">
        <v>2.6092730000000001E-2</v>
      </c>
      <c r="F1468">
        <v>-2.5592959999999998</v>
      </c>
      <c r="G1468">
        <v>1.6476630000000001</v>
      </c>
      <c r="H1468">
        <v>0.92192249999999998</v>
      </c>
      <c r="I1468">
        <v>-0.78661020000000004</v>
      </c>
      <c r="J1468">
        <v>1.5584690000000001</v>
      </c>
      <c r="K1468">
        <v>2.405643</v>
      </c>
      <c r="L1468">
        <v>-1.181538</v>
      </c>
      <c r="M1468">
        <v>1.1901040000000001</v>
      </c>
      <c r="N1468">
        <v>2.961544</v>
      </c>
      <c r="O1468">
        <v>18.349419999999999</v>
      </c>
      <c r="P1468">
        <v>-76.74579</v>
      </c>
      <c r="Q1468">
        <v>-15.23624</v>
      </c>
      <c r="R1468">
        <v>-0.43258010000000002</v>
      </c>
      <c r="S1468">
        <v>1.0753200000000001</v>
      </c>
      <c r="T1468">
        <v>1.823491</v>
      </c>
      <c r="U1468">
        <v>28.842089999999999</v>
      </c>
      <c r="V1468">
        <v>97.185270000000003</v>
      </c>
      <c r="W1468">
        <v>8.1198379999999997</v>
      </c>
      <c r="Y1468">
        <f t="shared" si="67"/>
        <v>0</v>
      </c>
      <c r="Z1468">
        <f t="shared" si="68"/>
        <v>0</v>
      </c>
      <c r="AA1468">
        <f t="shared" si="69"/>
        <v>0</v>
      </c>
    </row>
    <row r="1469" spans="1:27" x14ac:dyDescent="0.4">
      <c r="A1469">
        <v>29.348130000000001</v>
      </c>
      <c r="B1469" s="1">
        <v>63834830000000</v>
      </c>
      <c r="C1469">
        <v>2.6691079999999999E-2</v>
      </c>
      <c r="D1469">
        <v>2.9692310000000001E-3</v>
      </c>
      <c r="E1469">
        <v>2.6092730000000001E-2</v>
      </c>
      <c r="F1469">
        <v>-2.5592959999999998</v>
      </c>
      <c r="G1469">
        <v>1.6476630000000001</v>
      </c>
      <c r="H1469">
        <v>0.92192249999999998</v>
      </c>
      <c r="I1469">
        <v>-0.78661020000000004</v>
      </c>
      <c r="J1469">
        <v>1.5584690000000001</v>
      </c>
      <c r="K1469">
        <v>2.405643</v>
      </c>
      <c r="L1469">
        <v>-1.181538</v>
      </c>
      <c r="M1469">
        <v>1.1901040000000001</v>
      </c>
      <c r="N1469">
        <v>2.961544</v>
      </c>
      <c r="O1469">
        <v>18.349419999999999</v>
      </c>
      <c r="P1469">
        <v>-76.74579</v>
      </c>
      <c r="Q1469">
        <v>-15.23624</v>
      </c>
      <c r="R1469">
        <v>-0.43258010000000002</v>
      </c>
      <c r="S1469">
        <v>1.0753200000000001</v>
      </c>
      <c r="T1469">
        <v>1.823491</v>
      </c>
      <c r="U1469">
        <v>28.842089999999999</v>
      </c>
      <c r="V1469">
        <v>97.185270000000003</v>
      </c>
      <c r="W1469">
        <v>8.1198379999999997</v>
      </c>
      <c r="Y1469">
        <f t="shared" si="67"/>
        <v>6.3316999999999887E-4</v>
      </c>
      <c r="Z1469">
        <f t="shared" si="68"/>
        <v>6.8119000000000166E-5</v>
      </c>
      <c r="AA1469">
        <f t="shared" si="69"/>
        <v>-2.0254999999999926E-4</v>
      </c>
    </row>
    <row r="1470" spans="1:27" x14ac:dyDescent="0.4">
      <c r="A1470">
        <v>29.368130000000001</v>
      </c>
      <c r="B1470" s="1">
        <v>63834830000000</v>
      </c>
      <c r="C1470">
        <v>2.605791E-2</v>
      </c>
      <c r="D1470">
        <v>2.901112E-3</v>
      </c>
      <c r="E1470">
        <v>2.6295280000000001E-2</v>
      </c>
      <c r="F1470">
        <v>-2.608368</v>
      </c>
      <c r="G1470">
        <v>1.6064620000000001</v>
      </c>
      <c r="H1470">
        <v>1.12012</v>
      </c>
      <c r="I1470">
        <v>-0.78691469999999997</v>
      </c>
      <c r="J1470">
        <v>1.5584009999999999</v>
      </c>
      <c r="K1470">
        <v>2.406234</v>
      </c>
      <c r="L1470">
        <v>-1.1814640000000001</v>
      </c>
      <c r="M1470">
        <v>1.18997</v>
      </c>
      <c r="N1470">
        <v>2.9622099999999998</v>
      </c>
      <c r="O1470">
        <v>18.311109999999999</v>
      </c>
      <c r="P1470">
        <v>-76.77225</v>
      </c>
      <c r="Q1470">
        <v>-15.253690000000001</v>
      </c>
      <c r="R1470">
        <v>-0.43306689999999998</v>
      </c>
      <c r="S1470">
        <v>1.074908</v>
      </c>
      <c r="T1470">
        <v>1.824649</v>
      </c>
      <c r="U1470">
        <v>28.911380000000001</v>
      </c>
      <c r="V1470">
        <v>97.107249999999993</v>
      </c>
      <c r="W1470">
        <v>7.7749240000000004</v>
      </c>
      <c r="Y1470">
        <f t="shared" si="67"/>
        <v>6.6070999999999838E-4</v>
      </c>
      <c r="Z1470">
        <f t="shared" si="68"/>
        <v>4.130850000000001E-4</v>
      </c>
      <c r="AA1470">
        <f t="shared" si="69"/>
        <v>-1.3569000000000081E-4</v>
      </c>
    </row>
    <row r="1471" spans="1:27" x14ac:dyDescent="0.4">
      <c r="A1471">
        <v>29.38813</v>
      </c>
      <c r="B1471" s="1">
        <v>63834830000000</v>
      </c>
      <c r="C1471">
        <v>2.5397200000000002E-2</v>
      </c>
      <c r="D1471">
        <v>2.4880269999999999E-3</v>
      </c>
      <c r="E1471">
        <v>2.6430970000000002E-2</v>
      </c>
      <c r="F1471">
        <v>-2.5210270000000001</v>
      </c>
      <c r="G1471">
        <v>1.5709249999999999</v>
      </c>
      <c r="H1471">
        <v>1.071124</v>
      </c>
      <c r="I1471">
        <v>-0.78728589999999998</v>
      </c>
      <c r="J1471">
        <v>1.5579879999999999</v>
      </c>
      <c r="K1471">
        <v>2.4067970000000001</v>
      </c>
      <c r="L1471">
        <v>-1.1812560000000001</v>
      </c>
      <c r="M1471">
        <v>1.189432</v>
      </c>
      <c r="N1471">
        <v>2.9630899999999998</v>
      </c>
      <c r="O1471">
        <v>18.422799999999999</v>
      </c>
      <c r="P1471">
        <v>-76.599329999999995</v>
      </c>
      <c r="Q1471">
        <v>-15.208589999999999</v>
      </c>
      <c r="R1471">
        <v>-0.43312810000000002</v>
      </c>
      <c r="S1471">
        <v>1.0744659999999999</v>
      </c>
      <c r="T1471">
        <v>1.8251759999999999</v>
      </c>
      <c r="U1471">
        <v>28.879619999999999</v>
      </c>
      <c r="V1471">
        <v>97.174030000000002</v>
      </c>
      <c r="W1471">
        <v>8.0578420000000008</v>
      </c>
      <c r="Y1471">
        <f t="shared" si="67"/>
        <v>6.6083000000000114E-4</v>
      </c>
      <c r="Z1471">
        <f t="shared" si="68"/>
        <v>2.5954400000000001E-4</v>
      </c>
      <c r="AA1471">
        <f t="shared" si="69"/>
        <v>-2.4926999999999935E-4</v>
      </c>
    </row>
    <row r="1472" spans="1:27" x14ac:dyDescent="0.4">
      <c r="A1472">
        <v>29.40813</v>
      </c>
      <c r="B1472" s="1">
        <v>63834830000000</v>
      </c>
      <c r="C1472">
        <v>2.4736370000000001E-2</v>
      </c>
      <c r="D1472">
        <v>2.2284829999999999E-3</v>
      </c>
      <c r="E1472">
        <v>2.6680240000000001E-2</v>
      </c>
      <c r="F1472">
        <v>-2.4638369999999998</v>
      </c>
      <c r="G1472">
        <v>1.519828</v>
      </c>
      <c r="H1472">
        <v>0.92173970000000005</v>
      </c>
      <c r="I1472">
        <v>-0.78757699999999997</v>
      </c>
      <c r="J1472">
        <v>1.5577289999999999</v>
      </c>
      <c r="K1472">
        <v>2.4074399999999998</v>
      </c>
      <c r="L1472">
        <v>-1.1815059999999999</v>
      </c>
      <c r="M1472">
        <v>1.1889320000000001</v>
      </c>
      <c r="N1472">
        <v>2.9639859999999998</v>
      </c>
      <c r="O1472">
        <v>18.380369999999999</v>
      </c>
      <c r="P1472">
        <v>-76.648470000000003</v>
      </c>
      <c r="Q1472">
        <v>-15.603490000000001</v>
      </c>
      <c r="R1472">
        <v>-0.43343140000000002</v>
      </c>
      <c r="S1472">
        <v>1.074058</v>
      </c>
      <c r="T1472">
        <v>1.8264659999999999</v>
      </c>
      <c r="U1472">
        <v>28.84657</v>
      </c>
      <c r="V1472">
        <v>97.100800000000007</v>
      </c>
      <c r="W1472">
        <v>8.3038670000000003</v>
      </c>
      <c r="Y1472">
        <f t="shared" si="67"/>
        <v>0</v>
      </c>
      <c r="Z1472">
        <f t="shared" si="68"/>
        <v>0</v>
      </c>
      <c r="AA1472">
        <f t="shared" si="69"/>
        <v>0</v>
      </c>
    </row>
    <row r="1473" spans="1:27" x14ac:dyDescent="0.4">
      <c r="A1473">
        <v>29.428129999999999</v>
      </c>
      <c r="B1473" s="1">
        <v>63834830000000</v>
      </c>
      <c r="C1473">
        <v>2.4736370000000001E-2</v>
      </c>
      <c r="D1473">
        <v>2.2284829999999999E-3</v>
      </c>
      <c r="E1473">
        <v>2.6680240000000001E-2</v>
      </c>
      <c r="F1473">
        <v>-2.4638369999999998</v>
      </c>
      <c r="G1473">
        <v>1.519828</v>
      </c>
      <c r="H1473">
        <v>0.92173970000000005</v>
      </c>
      <c r="I1473">
        <v>-0.78757699999999997</v>
      </c>
      <c r="J1473">
        <v>1.5577289999999999</v>
      </c>
      <c r="K1473">
        <v>2.4074399999999998</v>
      </c>
      <c r="L1473">
        <v>-1.1815059999999999</v>
      </c>
      <c r="M1473">
        <v>1.1889320000000001</v>
      </c>
      <c r="N1473">
        <v>2.9639859999999998</v>
      </c>
      <c r="O1473">
        <v>18.380369999999999</v>
      </c>
      <c r="P1473">
        <v>-76.648470000000003</v>
      </c>
      <c r="Q1473">
        <v>-15.603490000000001</v>
      </c>
      <c r="R1473">
        <v>-0.43343140000000002</v>
      </c>
      <c r="S1473">
        <v>1.074058</v>
      </c>
      <c r="T1473">
        <v>1.8264659999999999</v>
      </c>
      <c r="U1473">
        <v>28.84657</v>
      </c>
      <c r="V1473">
        <v>97.100800000000007</v>
      </c>
      <c r="W1473">
        <v>8.3038670000000003</v>
      </c>
      <c r="Y1473">
        <f t="shared" si="67"/>
        <v>4.266800000000022E-4</v>
      </c>
      <c r="Z1473">
        <f t="shared" si="68"/>
        <v>-2.2541000000000054E-5</v>
      </c>
      <c r="AA1473">
        <f t="shared" si="69"/>
        <v>-3.9449999999999902E-4</v>
      </c>
    </row>
    <row r="1474" spans="1:27" x14ac:dyDescent="0.4">
      <c r="A1474">
        <v>29.448129999999999</v>
      </c>
      <c r="B1474" s="1">
        <v>63834830000000</v>
      </c>
      <c r="C1474">
        <v>2.4309689999999998E-2</v>
      </c>
      <c r="D1474">
        <v>2.2510239999999999E-3</v>
      </c>
      <c r="E1474">
        <v>2.707474E-2</v>
      </c>
      <c r="F1474">
        <v>-2.519012</v>
      </c>
      <c r="G1474">
        <v>1.477457</v>
      </c>
      <c r="H1474">
        <v>0.84628049999999999</v>
      </c>
      <c r="I1474">
        <v>-0.78759970000000001</v>
      </c>
      <c r="J1474">
        <v>1.5577510000000001</v>
      </c>
      <c r="K1474">
        <v>2.4080210000000002</v>
      </c>
      <c r="L1474">
        <v>-1.182056</v>
      </c>
      <c r="M1474">
        <v>1.1890700000000001</v>
      </c>
      <c r="N1474">
        <v>2.964534</v>
      </c>
      <c r="O1474">
        <v>18.293340000000001</v>
      </c>
      <c r="P1474">
        <v>-76.838440000000006</v>
      </c>
      <c r="Q1474">
        <v>-15.58221</v>
      </c>
      <c r="R1474">
        <v>-0.43366579999999999</v>
      </c>
      <c r="S1474">
        <v>1.0738319999999999</v>
      </c>
      <c r="T1474">
        <v>1.8268660000000001</v>
      </c>
      <c r="U1474">
        <v>28.881329999999998</v>
      </c>
      <c r="V1474">
        <v>97.017009999999999</v>
      </c>
      <c r="W1474">
        <v>8.1216810000000006</v>
      </c>
      <c r="Y1474">
        <f t="shared" si="67"/>
        <v>3.9970999999999757E-4</v>
      </c>
      <c r="Z1474">
        <f t="shared" si="68"/>
        <v>-7.7190999999999892E-5</v>
      </c>
      <c r="AA1474">
        <f t="shared" si="69"/>
        <v>-4.849199999999998E-4</v>
      </c>
    </row>
    <row r="1475" spans="1:27" x14ac:dyDescent="0.4">
      <c r="A1475">
        <v>29.468129999999999</v>
      </c>
      <c r="B1475" s="1">
        <v>63834830000000</v>
      </c>
      <c r="C1475">
        <v>2.3909980000000001E-2</v>
      </c>
      <c r="D1475">
        <v>2.3282149999999998E-3</v>
      </c>
      <c r="E1475">
        <v>2.755966E-2</v>
      </c>
      <c r="F1475">
        <v>-2.563904</v>
      </c>
      <c r="G1475">
        <v>1.5419830000000001</v>
      </c>
      <c r="H1475">
        <v>0.85913099999999998</v>
      </c>
      <c r="I1475">
        <v>-0.78753949999999995</v>
      </c>
      <c r="J1475">
        <v>1.557828</v>
      </c>
      <c r="K1475">
        <v>2.4086470000000002</v>
      </c>
      <c r="L1475">
        <v>-1.182658</v>
      </c>
      <c r="M1475">
        <v>1.1891659999999999</v>
      </c>
      <c r="N1475">
        <v>2.9652790000000002</v>
      </c>
      <c r="O1475">
        <v>18.39742</v>
      </c>
      <c r="P1475">
        <v>-76.765169999999998</v>
      </c>
      <c r="Q1475">
        <v>-15.15799</v>
      </c>
      <c r="R1475">
        <v>-0.43415300000000001</v>
      </c>
      <c r="S1475">
        <v>1.073469</v>
      </c>
      <c r="T1475">
        <v>1.827491</v>
      </c>
      <c r="U1475">
        <v>28.929210000000001</v>
      </c>
      <c r="V1475">
        <v>97.057670000000002</v>
      </c>
      <c r="W1475">
        <v>8.053471</v>
      </c>
      <c r="Y1475">
        <f t="shared" ref="Y1475:Y1538" si="70">C1475-C1476</f>
        <v>0</v>
      </c>
      <c r="Z1475">
        <f t="shared" si="68"/>
        <v>0</v>
      </c>
      <c r="AA1475">
        <f t="shared" si="69"/>
        <v>0</v>
      </c>
    </row>
    <row r="1476" spans="1:27" x14ac:dyDescent="0.4">
      <c r="A1476">
        <v>29.488130000000002</v>
      </c>
      <c r="B1476" s="1">
        <v>63834830000000</v>
      </c>
      <c r="C1476">
        <v>2.3909980000000001E-2</v>
      </c>
      <c r="D1476">
        <v>2.3282149999999998E-3</v>
      </c>
      <c r="E1476">
        <v>2.755966E-2</v>
      </c>
      <c r="F1476">
        <v>-2.563904</v>
      </c>
      <c r="G1476">
        <v>1.5419830000000001</v>
      </c>
      <c r="H1476">
        <v>0.85913099999999998</v>
      </c>
      <c r="I1476">
        <v>-0.78753949999999995</v>
      </c>
      <c r="J1476">
        <v>1.557828</v>
      </c>
      <c r="K1476">
        <v>2.4086470000000002</v>
      </c>
      <c r="L1476">
        <v>-1.182658</v>
      </c>
      <c r="M1476">
        <v>1.1891659999999999</v>
      </c>
      <c r="N1476">
        <v>2.9652790000000002</v>
      </c>
      <c r="O1476">
        <v>18.39742</v>
      </c>
      <c r="P1476">
        <v>-76.765169999999998</v>
      </c>
      <c r="Q1476">
        <v>-15.15799</v>
      </c>
      <c r="R1476">
        <v>-0.43415300000000001</v>
      </c>
      <c r="S1476">
        <v>1.073469</v>
      </c>
      <c r="T1476">
        <v>1.827491</v>
      </c>
      <c r="U1476">
        <v>28.929210000000001</v>
      </c>
      <c r="V1476">
        <v>97.057670000000002</v>
      </c>
      <c r="W1476">
        <v>8.053471</v>
      </c>
      <c r="Y1476">
        <f t="shared" si="70"/>
        <v>4.6567000000000136E-4</v>
      </c>
      <c r="Z1476">
        <f t="shared" si="68"/>
        <v>-8.6717000000000044E-5</v>
      </c>
      <c r="AA1476">
        <f t="shared" si="69"/>
        <v>-2.908800000000003E-4</v>
      </c>
    </row>
    <row r="1477" spans="1:27" x14ac:dyDescent="0.4">
      <c r="A1477">
        <v>29.508130000000001</v>
      </c>
      <c r="B1477" s="1">
        <v>63834830000000</v>
      </c>
      <c r="C1477">
        <v>2.3444309999999999E-2</v>
      </c>
      <c r="D1477">
        <v>2.4149319999999998E-3</v>
      </c>
      <c r="E1477">
        <v>2.785054E-2</v>
      </c>
      <c r="F1477">
        <v>-2.5086979999999999</v>
      </c>
      <c r="G1477">
        <v>1.656453</v>
      </c>
      <c r="H1477">
        <v>0.83079670000000005</v>
      </c>
      <c r="I1477">
        <v>-0.787663</v>
      </c>
      <c r="J1477">
        <v>1.5579149999999999</v>
      </c>
      <c r="K1477">
        <v>2.4091819999999999</v>
      </c>
      <c r="L1477">
        <v>-1.182655</v>
      </c>
      <c r="M1477">
        <v>1.18909</v>
      </c>
      <c r="N1477">
        <v>2.9653</v>
      </c>
      <c r="O1477">
        <v>18.3963</v>
      </c>
      <c r="P1477">
        <v>-76.710999999999999</v>
      </c>
      <c r="Q1477">
        <v>-15.26816</v>
      </c>
      <c r="R1477">
        <v>-0.4347628</v>
      </c>
      <c r="S1477">
        <v>1.0730649999999999</v>
      </c>
      <c r="T1477">
        <v>1.828222</v>
      </c>
      <c r="U1477">
        <v>28.977799999999998</v>
      </c>
      <c r="V1477">
        <v>97.151820000000001</v>
      </c>
      <c r="W1477">
        <v>8.2068220000000007</v>
      </c>
      <c r="Y1477">
        <f t="shared" si="70"/>
        <v>4.9489999999999951E-4</v>
      </c>
      <c r="Z1477">
        <f t="shared" si="68"/>
        <v>3.183099999999996E-5</v>
      </c>
      <c r="AA1477">
        <f t="shared" si="69"/>
        <v>-3.5367999999999858E-4</v>
      </c>
    </row>
    <row r="1478" spans="1:27" x14ac:dyDescent="0.4">
      <c r="A1478">
        <v>29.528130000000001</v>
      </c>
      <c r="B1478" s="1">
        <v>63834830000000</v>
      </c>
      <c r="C1478">
        <v>2.294941E-2</v>
      </c>
      <c r="D1478">
        <v>2.3831009999999999E-3</v>
      </c>
      <c r="E1478">
        <v>2.8204219999999999E-2</v>
      </c>
      <c r="F1478">
        <v>-2.4511720000000001</v>
      </c>
      <c r="G1478">
        <v>1.749576</v>
      </c>
      <c r="H1478">
        <v>0.86010880000000001</v>
      </c>
      <c r="I1478">
        <v>-0.78776290000000004</v>
      </c>
      <c r="J1478">
        <v>1.5578829999999999</v>
      </c>
      <c r="K1478">
        <v>2.4097819999999999</v>
      </c>
      <c r="L1478">
        <v>-1.1834519999999999</v>
      </c>
      <c r="M1478">
        <v>1.188985</v>
      </c>
      <c r="N1478">
        <v>2.9660890000000002</v>
      </c>
      <c r="O1478">
        <v>18.330100000000002</v>
      </c>
      <c r="P1478">
        <v>-76.799840000000003</v>
      </c>
      <c r="Q1478">
        <v>-15.66647</v>
      </c>
      <c r="R1478">
        <v>-0.43525570000000002</v>
      </c>
      <c r="S1478">
        <v>1.0728549999999999</v>
      </c>
      <c r="T1478">
        <v>1.8287599999999999</v>
      </c>
      <c r="U1478">
        <v>28.986550000000001</v>
      </c>
      <c r="V1478">
        <v>97.155439999999999</v>
      </c>
      <c r="W1478">
        <v>8.3016179999999995</v>
      </c>
      <c r="Y1478">
        <f t="shared" si="70"/>
        <v>3.8940000000000155E-4</v>
      </c>
      <c r="Z1478">
        <f t="shared" si="68"/>
        <v>-2.8222999999999963E-5</v>
      </c>
      <c r="AA1478">
        <f t="shared" si="69"/>
        <v>-4.2724000000000234E-4</v>
      </c>
    </row>
    <row r="1479" spans="1:27" x14ac:dyDescent="0.4">
      <c r="A1479">
        <v>29.54813</v>
      </c>
      <c r="B1479" s="1">
        <v>63834830000000</v>
      </c>
      <c r="C1479">
        <v>2.2560009999999998E-2</v>
      </c>
      <c r="D1479">
        <v>2.4113239999999998E-3</v>
      </c>
      <c r="E1479">
        <v>2.8631460000000001E-2</v>
      </c>
      <c r="F1479">
        <v>-2.5089109999999999</v>
      </c>
      <c r="G1479">
        <v>1.777347</v>
      </c>
      <c r="H1479">
        <v>0.94184599999999996</v>
      </c>
      <c r="I1479">
        <v>-0.7877362</v>
      </c>
      <c r="J1479">
        <v>1.557911</v>
      </c>
      <c r="K1479">
        <v>2.4103590000000001</v>
      </c>
      <c r="L1479">
        <v>-1.1842760000000001</v>
      </c>
      <c r="M1479">
        <v>1.1892240000000001</v>
      </c>
      <c r="N1479">
        <v>2.9664999999999999</v>
      </c>
      <c r="O1479">
        <v>18.322559999999999</v>
      </c>
      <c r="P1479">
        <v>-76.990480000000005</v>
      </c>
      <c r="Q1479">
        <v>-15.497070000000001</v>
      </c>
      <c r="R1479">
        <v>-0.43579859999999998</v>
      </c>
      <c r="S1479">
        <v>1.0728230000000001</v>
      </c>
      <c r="T1479">
        <v>1.8291539999999999</v>
      </c>
      <c r="U1479">
        <v>29.016850000000002</v>
      </c>
      <c r="V1479">
        <v>97.201369999999997</v>
      </c>
      <c r="W1479">
        <v>8.256202</v>
      </c>
      <c r="Y1479">
        <f t="shared" si="70"/>
        <v>0</v>
      </c>
      <c r="Z1479">
        <f t="shared" si="68"/>
        <v>0</v>
      </c>
      <c r="AA1479">
        <f t="shared" si="69"/>
        <v>0</v>
      </c>
    </row>
    <row r="1480" spans="1:27" x14ac:dyDescent="0.4">
      <c r="A1480">
        <v>29.56813</v>
      </c>
      <c r="B1480" s="1">
        <v>63834830000000</v>
      </c>
      <c r="C1480">
        <v>2.2560009999999998E-2</v>
      </c>
      <c r="D1480">
        <v>2.4113239999999998E-3</v>
      </c>
      <c r="E1480">
        <v>2.8631460000000001E-2</v>
      </c>
      <c r="F1480">
        <v>-2.5089109999999999</v>
      </c>
      <c r="G1480">
        <v>1.777347</v>
      </c>
      <c r="H1480">
        <v>0.94184599999999996</v>
      </c>
      <c r="I1480">
        <v>-0.7877362</v>
      </c>
      <c r="J1480">
        <v>1.557911</v>
      </c>
      <c r="K1480">
        <v>2.4103590000000001</v>
      </c>
      <c r="L1480">
        <v>-1.1842760000000001</v>
      </c>
      <c r="M1480">
        <v>1.1892240000000001</v>
      </c>
      <c r="N1480">
        <v>2.9664999999999999</v>
      </c>
      <c r="O1480">
        <v>18.322559999999999</v>
      </c>
      <c r="P1480">
        <v>-76.990480000000005</v>
      </c>
      <c r="Q1480">
        <v>-15.497070000000001</v>
      </c>
      <c r="R1480">
        <v>-0.43579859999999998</v>
      </c>
      <c r="S1480">
        <v>1.0728230000000001</v>
      </c>
      <c r="T1480">
        <v>1.8291539999999999</v>
      </c>
      <c r="U1480">
        <v>29.016850000000002</v>
      </c>
      <c r="V1480">
        <v>97.201369999999997</v>
      </c>
      <c r="W1480">
        <v>8.256202</v>
      </c>
      <c r="Y1480">
        <f t="shared" si="70"/>
        <v>5.0582999999999878E-4</v>
      </c>
      <c r="Z1480">
        <f t="shared" si="68"/>
        <v>-1.4077100000000004E-4</v>
      </c>
      <c r="AA1480">
        <f t="shared" si="69"/>
        <v>-6.5436999999999787E-4</v>
      </c>
    </row>
    <row r="1481" spans="1:27" x14ac:dyDescent="0.4">
      <c r="A1481">
        <v>29.58813</v>
      </c>
      <c r="B1481" s="1">
        <v>63834830000000</v>
      </c>
      <c r="C1481">
        <v>2.205418E-2</v>
      </c>
      <c r="D1481">
        <v>2.5520949999999999E-3</v>
      </c>
      <c r="E1481">
        <v>2.9285829999999999E-2</v>
      </c>
      <c r="F1481">
        <v>-2.5925289999999999</v>
      </c>
      <c r="G1481">
        <v>1.8191660000000001</v>
      </c>
      <c r="H1481">
        <v>1.0109570000000001</v>
      </c>
      <c r="I1481">
        <v>-0.78763119999999998</v>
      </c>
      <c r="J1481">
        <v>1.558052</v>
      </c>
      <c r="K1481">
        <v>2.4111799999999999</v>
      </c>
      <c r="L1481">
        <v>-1.1854880000000001</v>
      </c>
      <c r="M1481">
        <v>1.1894290000000001</v>
      </c>
      <c r="N1481">
        <v>2.9671919999999998</v>
      </c>
      <c r="O1481">
        <v>18.497440000000001</v>
      </c>
      <c r="P1481">
        <v>-77.096069999999997</v>
      </c>
      <c r="Q1481">
        <v>-14.872680000000001</v>
      </c>
      <c r="R1481">
        <v>-0.43626769999999998</v>
      </c>
      <c r="S1481">
        <v>1.072776</v>
      </c>
      <c r="T1481">
        <v>1.829342</v>
      </c>
      <c r="U1481">
        <v>29.033560000000001</v>
      </c>
      <c r="V1481">
        <v>97.25591</v>
      </c>
      <c r="W1481">
        <v>8.2711980000000001</v>
      </c>
      <c r="Y1481">
        <f t="shared" si="70"/>
        <v>5.2280999999999855E-4</v>
      </c>
      <c r="Z1481">
        <f t="shared" si="68"/>
        <v>8.910099999999985E-5</v>
      </c>
      <c r="AA1481">
        <f t="shared" si="69"/>
        <v>-4.9733000000000069E-4</v>
      </c>
    </row>
    <row r="1482" spans="1:27" x14ac:dyDescent="0.4">
      <c r="A1482">
        <v>29.608129999999999</v>
      </c>
      <c r="B1482" s="1">
        <v>63834830000000</v>
      </c>
      <c r="C1482">
        <v>2.1531370000000001E-2</v>
      </c>
      <c r="D1482">
        <v>2.462994E-3</v>
      </c>
      <c r="E1482">
        <v>2.9783159999999999E-2</v>
      </c>
      <c r="F1482">
        <v>-2.5458370000000001</v>
      </c>
      <c r="G1482">
        <v>1.769056</v>
      </c>
      <c r="H1482">
        <v>1.0130969999999999</v>
      </c>
      <c r="I1482">
        <v>-0.78764920000000005</v>
      </c>
      <c r="J1482">
        <v>1.557963</v>
      </c>
      <c r="K1482">
        <v>2.4119009999999999</v>
      </c>
      <c r="L1482">
        <v>-1.184984</v>
      </c>
      <c r="M1482">
        <v>1.189235</v>
      </c>
      <c r="N1482">
        <v>2.9670570000000001</v>
      </c>
      <c r="O1482">
        <v>18.431190000000001</v>
      </c>
      <c r="P1482">
        <v>-77.050110000000004</v>
      </c>
      <c r="Q1482">
        <v>-15.17578</v>
      </c>
      <c r="R1482">
        <v>-0.43691170000000001</v>
      </c>
      <c r="S1482">
        <v>1.0730230000000001</v>
      </c>
      <c r="T1482">
        <v>1.8295189999999999</v>
      </c>
      <c r="U1482">
        <v>28.985769999999999</v>
      </c>
      <c r="V1482">
        <v>97.419839999999994</v>
      </c>
      <c r="W1482">
        <v>8.5375379999999996</v>
      </c>
      <c r="Y1482">
        <f t="shared" si="70"/>
        <v>0</v>
      </c>
      <c r="Z1482">
        <f t="shared" si="68"/>
        <v>0</v>
      </c>
      <c r="AA1482">
        <f t="shared" si="69"/>
        <v>0</v>
      </c>
    </row>
    <row r="1483" spans="1:27" x14ac:dyDescent="0.4">
      <c r="A1483">
        <v>29.628129999999999</v>
      </c>
      <c r="B1483" s="1">
        <v>63834830000000</v>
      </c>
      <c r="C1483">
        <v>2.1531370000000001E-2</v>
      </c>
      <c r="D1483">
        <v>2.462994E-3</v>
      </c>
      <c r="E1483">
        <v>2.9783159999999999E-2</v>
      </c>
      <c r="F1483">
        <v>-2.5458370000000001</v>
      </c>
      <c r="G1483">
        <v>1.769056</v>
      </c>
      <c r="H1483">
        <v>1.0130969999999999</v>
      </c>
      <c r="I1483">
        <v>-0.78764920000000005</v>
      </c>
      <c r="J1483">
        <v>1.557963</v>
      </c>
      <c r="K1483">
        <v>2.4119009999999999</v>
      </c>
      <c r="L1483">
        <v>-1.184984</v>
      </c>
      <c r="M1483">
        <v>1.189235</v>
      </c>
      <c r="N1483">
        <v>2.9670570000000001</v>
      </c>
      <c r="O1483">
        <v>18.431190000000001</v>
      </c>
      <c r="P1483">
        <v>-77.050110000000004</v>
      </c>
      <c r="Q1483">
        <v>-15.17578</v>
      </c>
      <c r="R1483">
        <v>-0.43691170000000001</v>
      </c>
      <c r="S1483">
        <v>1.0730230000000001</v>
      </c>
      <c r="T1483">
        <v>1.8295189999999999</v>
      </c>
      <c r="U1483">
        <v>28.985769999999999</v>
      </c>
      <c r="V1483">
        <v>97.419839999999994</v>
      </c>
      <c r="W1483">
        <v>8.5375379999999996</v>
      </c>
      <c r="Y1483">
        <f t="shared" si="70"/>
        <v>6.3035000000000174E-4</v>
      </c>
      <c r="Z1483">
        <f t="shared" si="68"/>
        <v>2.4841299999999985E-4</v>
      </c>
      <c r="AA1483">
        <f t="shared" si="69"/>
        <v>-6.1480000000000215E-4</v>
      </c>
    </row>
    <row r="1484" spans="1:27" x14ac:dyDescent="0.4">
      <c r="A1484">
        <v>29.648129999999998</v>
      </c>
      <c r="B1484" s="1">
        <v>63834830000000</v>
      </c>
      <c r="C1484">
        <v>2.0901019999999999E-2</v>
      </c>
      <c r="D1484">
        <v>2.2145810000000002E-3</v>
      </c>
      <c r="E1484">
        <v>3.0397960000000002E-2</v>
      </c>
      <c r="F1484">
        <v>-2.5310060000000001</v>
      </c>
      <c r="G1484">
        <v>1.696923</v>
      </c>
      <c r="H1484">
        <v>0.97578620000000005</v>
      </c>
      <c r="I1484">
        <v>-0.78766009999999997</v>
      </c>
      <c r="J1484">
        <v>1.557715</v>
      </c>
      <c r="K1484">
        <v>2.4127809999999998</v>
      </c>
      <c r="L1484">
        <v>-1.1851080000000001</v>
      </c>
      <c r="M1484">
        <v>1.189049</v>
      </c>
      <c r="N1484">
        <v>2.9676010000000002</v>
      </c>
      <c r="O1484">
        <v>18.389030000000002</v>
      </c>
      <c r="P1484">
        <v>-77.07123</v>
      </c>
      <c r="Q1484">
        <v>-15.367710000000001</v>
      </c>
      <c r="R1484">
        <v>-0.43719370000000002</v>
      </c>
      <c r="S1484">
        <v>1.0733710000000001</v>
      </c>
      <c r="T1484">
        <v>1.82938</v>
      </c>
      <c r="U1484">
        <v>28.953050000000001</v>
      </c>
      <c r="V1484">
        <v>97.508240000000001</v>
      </c>
      <c r="W1484">
        <v>8.5070060000000005</v>
      </c>
      <c r="Y1484">
        <f t="shared" si="70"/>
        <v>5.1385999999999793E-4</v>
      </c>
      <c r="Z1484">
        <f t="shared" si="68"/>
        <v>1.8573000000000027E-4</v>
      </c>
      <c r="AA1484">
        <f t="shared" si="69"/>
        <v>-5.802899999999972E-4</v>
      </c>
    </row>
    <row r="1485" spans="1:27" x14ac:dyDescent="0.4">
      <c r="A1485">
        <v>29.668130000000001</v>
      </c>
      <c r="B1485" s="1">
        <v>63834830000000</v>
      </c>
      <c r="C1485">
        <v>2.0387160000000001E-2</v>
      </c>
      <c r="D1485">
        <v>2.0288509999999999E-3</v>
      </c>
      <c r="E1485">
        <v>3.0978249999999999E-2</v>
      </c>
      <c r="F1485">
        <v>-2.4717410000000002</v>
      </c>
      <c r="G1485">
        <v>1.568303</v>
      </c>
      <c r="H1485">
        <v>0.95385830000000005</v>
      </c>
      <c r="I1485">
        <v>-0.78761320000000001</v>
      </c>
      <c r="J1485">
        <v>1.5575289999999999</v>
      </c>
      <c r="K1485">
        <v>2.4135550000000001</v>
      </c>
      <c r="L1485">
        <v>-1.1850499999999999</v>
      </c>
      <c r="M1485">
        <v>1.188828</v>
      </c>
      <c r="N1485">
        <v>2.9680209999999998</v>
      </c>
      <c r="O1485">
        <v>18.414639999999999</v>
      </c>
      <c r="P1485">
        <v>-77.061710000000005</v>
      </c>
      <c r="Q1485">
        <v>-15.44186</v>
      </c>
      <c r="R1485">
        <v>-0.43756539999999999</v>
      </c>
      <c r="S1485">
        <v>1.0740780000000001</v>
      </c>
      <c r="T1485">
        <v>1.8293600000000001</v>
      </c>
      <c r="U1485">
        <v>28.892969999999998</v>
      </c>
      <c r="V1485">
        <v>97.562520000000006</v>
      </c>
      <c r="W1485">
        <v>8.3262699999999992</v>
      </c>
      <c r="Y1485">
        <f t="shared" si="70"/>
        <v>4.6003000000000016E-4</v>
      </c>
      <c r="Z1485">
        <f t="shared" si="68"/>
        <v>1.9409199999999988E-4</v>
      </c>
      <c r="AA1485">
        <f t="shared" si="69"/>
        <v>-5.1402000000000392E-4</v>
      </c>
    </row>
    <row r="1486" spans="1:27" x14ac:dyDescent="0.4">
      <c r="A1486">
        <v>29.688130000000001</v>
      </c>
      <c r="B1486" s="1">
        <v>63834830000000</v>
      </c>
      <c r="C1486">
        <v>1.9927130000000001E-2</v>
      </c>
      <c r="D1486">
        <v>1.834759E-3</v>
      </c>
      <c r="E1486">
        <v>3.1492270000000003E-2</v>
      </c>
      <c r="F1486">
        <v>-2.3721009999999998</v>
      </c>
      <c r="G1486">
        <v>1.520607</v>
      </c>
      <c r="H1486">
        <v>1.006562</v>
      </c>
      <c r="I1486">
        <v>-0.78757500000000003</v>
      </c>
      <c r="J1486">
        <v>1.5573349999999999</v>
      </c>
      <c r="K1486">
        <v>2.4142440000000001</v>
      </c>
      <c r="L1486">
        <v>-1.184968</v>
      </c>
      <c r="M1486">
        <v>1.1887030000000001</v>
      </c>
      <c r="N1486">
        <v>2.9683259999999998</v>
      </c>
      <c r="O1486">
        <v>18.3888</v>
      </c>
      <c r="P1486">
        <v>-77.097049999999996</v>
      </c>
      <c r="Q1486">
        <v>-15.460660000000001</v>
      </c>
      <c r="R1486">
        <v>-0.43756050000000002</v>
      </c>
      <c r="S1486">
        <v>1.074454</v>
      </c>
      <c r="T1486">
        <v>1.8293630000000001</v>
      </c>
      <c r="U1486">
        <v>28.834309999999999</v>
      </c>
      <c r="V1486">
        <v>97.594239999999999</v>
      </c>
      <c r="W1486">
        <v>8.4055820000000008</v>
      </c>
      <c r="Y1486">
        <f t="shared" si="70"/>
        <v>0</v>
      </c>
      <c r="Z1486">
        <f t="shared" si="68"/>
        <v>0</v>
      </c>
      <c r="AA1486">
        <f t="shared" si="69"/>
        <v>0</v>
      </c>
    </row>
    <row r="1487" spans="1:27" x14ac:dyDescent="0.4">
      <c r="A1487">
        <v>29.708130000000001</v>
      </c>
      <c r="B1487" s="1">
        <v>63834830000000</v>
      </c>
      <c r="C1487">
        <v>1.9927130000000001E-2</v>
      </c>
      <c r="D1487">
        <v>1.834759E-3</v>
      </c>
      <c r="E1487">
        <v>3.1492270000000003E-2</v>
      </c>
      <c r="F1487">
        <v>-2.3721009999999998</v>
      </c>
      <c r="G1487">
        <v>1.520607</v>
      </c>
      <c r="H1487">
        <v>1.006562</v>
      </c>
      <c r="I1487">
        <v>-0.78757500000000003</v>
      </c>
      <c r="J1487">
        <v>1.5573349999999999</v>
      </c>
      <c r="K1487">
        <v>2.4142440000000001</v>
      </c>
      <c r="L1487">
        <v>-1.184968</v>
      </c>
      <c r="M1487">
        <v>1.1887030000000001</v>
      </c>
      <c r="N1487">
        <v>2.9683259999999998</v>
      </c>
      <c r="O1487">
        <v>18.3888</v>
      </c>
      <c r="P1487">
        <v>-77.097049999999996</v>
      </c>
      <c r="Q1487">
        <v>-15.460660000000001</v>
      </c>
      <c r="R1487">
        <v>-0.43756050000000002</v>
      </c>
      <c r="S1487">
        <v>1.074454</v>
      </c>
      <c r="T1487">
        <v>1.8293630000000001</v>
      </c>
      <c r="U1487">
        <v>28.834309999999999</v>
      </c>
      <c r="V1487">
        <v>97.594239999999999</v>
      </c>
      <c r="W1487">
        <v>8.4055820000000008</v>
      </c>
      <c r="Y1487">
        <f t="shared" si="70"/>
        <v>4.4103000000000198E-4</v>
      </c>
      <c r="Z1487">
        <f t="shared" si="68"/>
        <v>1.5142699999999999E-4</v>
      </c>
      <c r="AA1487">
        <f t="shared" si="69"/>
        <v>-5.2738999999999564E-4</v>
      </c>
    </row>
    <row r="1488" spans="1:27" x14ac:dyDescent="0.4">
      <c r="A1488">
        <v>29.72813</v>
      </c>
      <c r="B1488" s="1">
        <v>63834830000000</v>
      </c>
      <c r="C1488">
        <v>1.9486099999999999E-2</v>
      </c>
      <c r="D1488">
        <v>1.6833320000000001E-3</v>
      </c>
      <c r="E1488">
        <v>3.2019659999999998E-2</v>
      </c>
      <c r="F1488">
        <v>-2.3180540000000001</v>
      </c>
      <c r="G1488">
        <v>1.517879</v>
      </c>
      <c r="H1488">
        <v>1.0983350000000001</v>
      </c>
      <c r="I1488">
        <v>-0.78751389999999999</v>
      </c>
      <c r="J1488">
        <v>1.5571839999999999</v>
      </c>
      <c r="K1488">
        <v>2.4149280000000002</v>
      </c>
      <c r="L1488">
        <v>-1.184715</v>
      </c>
      <c r="M1488">
        <v>1.188134</v>
      </c>
      <c r="N1488">
        <v>2.9691139999999998</v>
      </c>
      <c r="O1488">
        <v>18.476710000000001</v>
      </c>
      <c r="P1488">
        <v>-76.967129999999997</v>
      </c>
      <c r="Q1488">
        <v>-15.19659</v>
      </c>
      <c r="R1488">
        <v>-0.43761159999999999</v>
      </c>
      <c r="S1488">
        <v>1.0752349999999999</v>
      </c>
      <c r="T1488">
        <v>1.829569</v>
      </c>
      <c r="U1488">
        <v>28.740629999999999</v>
      </c>
      <c r="V1488">
        <v>97.671009999999995</v>
      </c>
      <c r="W1488">
        <v>8.4737589999999994</v>
      </c>
      <c r="Y1488">
        <f t="shared" si="70"/>
        <v>2.5719000000000089E-4</v>
      </c>
      <c r="Z1488">
        <f t="shared" si="68"/>
        <v>1.4878500000000002E-4</v>
      </c>
      <c r="AA1488">
        <f t="shared" si="69"/>
        <v>-5.7862000000000191E-4</v>
      </c>
    </row>
    <row r="1489" spans="1:27" x14ac:dyDescent="0.4">
      <c r="A1489">
        <v>29.74813</v>
      </c>
      <c r="B1489" s="1">
        <v>63834830000000</v>
      </c>
      <c r="C1489">
        <v>1.9228909999999998E-2</v>
      </c>
      <c r="D1489">
        <v>1.534547E-3</v>
      </c>
      <c r="E1489">
        <v>3.259828E-2</v>
      </c>
      <c r="F1489">
        <v>-2.3023989999999999</v>
      </c>
      <c r="G1489">
        <v>1.5645469999999999</v>
      </c>
      <c r="H1489">
        <v>1.163905</v>
      </c>
      <c r="I1489">
        <v>-0.78728659999999995</v>
      </c>
      <c r="J1489">
        <v>1.5570349999999999</v>
      </c>
      <c r="K1489">
        <v>2.4155190000000002</v>
      </c>
      <c r="L1489">
        <v>-1.1845939999999999</v>
      </c>
      <c r="M1489">
        <v>1.1874830000000001</v>
      </c>
      <c r="N1489">
        <v>2.9696150000000001</v>
      </c>
      <c r="O1489">
        <v>18.501470000000001</v>
      </c>
      <c r="P1489">
        <v>-77.077330000000003</v>
      </c>
      <c r="Q1489">
        <v>-15.40259</v>
      </c>
      <c r="R1489">
        <v>-0.43752679999999999</v>
      </c>
      <c r="S1489">
        <v>1.07576</v>
      </c>
      <c r="T1489">
        <v>1.8297429999999999</v>
      </c>
      <c r="U1489">
        <v>28.69839</v>
      </c>
      <c r="V1489">
        <v>97.667429999999996</v>
      </c>
      <c r="W1489">
        <v>8.3644289999999994</v>
      </c>
      <c r="Y1489">
        <f t="shared" si="70"/>
        <v>4.2251999999999915E-4</v>
      </c>
      <c r="Z1489">
        <f t="shared" si="68"/>
        <v>-2.1582999999999932E-5</v>
      </c>
      <c r="AA1489">
        <f t="shared" si="69"/>
        <v>-4.8481000000000218E-4</v>
      </c>
    </row>
    <row r="1490" spans="1:27" x14ac:dyDescent="0.4">
      <c r="A1490">
        <v>29.768129999999999</v>
      </c>
      <c r="B1490" s="1">
        <v>63834830000000</v>
      </c>
      <c r="C1490">
        <v>1.8806389999999999E-2</v>
      </c>
      <c r="D1490">
        <v>1.55613E-3</v>
      </c>
      <c r="E1490">
        <v>3.3083090000000002E-2</v>
      </c>
      <c r="F1490">
        <v>-2.2532960000000002</v>
      </c>
      <c r="G1490">
        <v>1.628622</v>
      </c>
      <c r="H1490">
        <v>1.1715439999999999</v>
      </c>
      <c r="I1490">
        <v>-0.78724260000000001</v>
      </c>
      <c r="J1490">
        <v>1.557056</v>
      </c>
      <c r="K1490">
        <v>2.4161609999999998</v>
      </c>
      <c r="L1490">
        <v>-1.184178</v>
      </c>
      <c r="M1490">
        <v>1.186758</v>
      </c>
      <c r="N1490">
        <v>2.970234</v>
      </c>
      <c r="O1490">
        <v>18.496759999999998</v>
      </c>
      <c r="P1490">
        <v>-77.134739999999994</v>
      </c>
      <c r="Q1490">
        <v>-15.63782</v>
      </c>
      <c r="R1490">
        <v>-0.43734299999999998</v>
      </c>
      <c r="S1490">
        <v>1.076273</v>
      </c>
      <c r="T1490">
        <v>1.830031</v>
      </c>
      <c r="U1490">
        <v>28.61534</v>
      </c>
      <c r="V1490">
        <v>97.637119999999996</v>
      </c>
      <c r="W1490">
        <v>8.3618170000000003</v>
      </c>
      <c r="Y1490">
        <f t="shared" si="70"/>
        <v>0</v>
      </c>
      <c r="Z1490">
        <f t="shared" ref="Z1490:Z1553" si="71">D1490-D1491</f>
        <v>0</v>
      </c>
      <c r="AA1490">
        <f t="shared" ref="AA1490:AA1553" si="72">E1490-E1491</f>
        <v>0</v>
      </c>
    </row>
    <row r="1491" spans="1:27" x14ac:dyDescent="0.4">
      <c r="A1491">
        <v>29.788129999999999</v>
      </c>
      <c r="B1491" s="1">
        <v>63834830000000</v>
      </c>
      <c r="C1491">
        <v>1.8806389999999999E-2</v>
      </c>
      <c r="D1491">
        <v>1.55613E-3</v>
      </c>
      <c r="E1491">
        <v>3.3083090000000002E-2</v>
      </c>
      <c r="F1491">
        <v>-2.2532960000000002</v>
      </c>
      <c r="G1491">
        <v>1.628622</v>
      </c>
      <c r="H1491">
        <v>1.1715439999999999</v>
      </c>
      <c r="I1491">
        <v>-0.78724260000000001</v>
      </c>
      <c r="J1491">
        <v>1.557056</v>
      </c>
      <c r="K1491">
        <v>2.4161609999999998</v>
      </c>
      <c r="L1491">
        <v>-1.184178</v>
      </c>
      <c r="M1491">
        <v>1.186758</v>
      </c>
      <c r="N1491">
        <v>2.970234</v>
      </c>
      <c r="O1491">
        <v>18.496759999999998</v>
      </c>
      <c r="P1491">
        <v>-77.134739999999994</v>
      </c>
      <c r="Q1491">
        <v>-15.63782</v>
      </c>
      <c r="R1491">
        <v>-0.43734299999999998</v>
      </c>
      <c r="S1491">
        <v>1.076273</v>
      </c>
      <c r="T1491">
        <v>1.830031</v>
      </c>
      <c r="U1491">
        <v>28.61534</v>
      </c>
      <c r="V1491">
        <v>97.637119999999996</v>
      </c>
      <c r="W1491">
        <v>8.3618170000000003</v>
      </c>
      <c r="Y1491">
        <f t="shared" si="70"/>
        <v>3.4149999999999806E-4</v>
      </c>
      <c r="Z1491">
        <f t="shared" si="71"/>
        <v>2.1863099999999995E-4</v>
      </c>
      <c r="AA1491">
        <f t="shared" si="72"/>
        <v>-3.9528999999999953E-4</v>
      </c>
    </row>
    <row r="1492" spans="1:27" x14ac:dyDescent="0.4">
      <c r="A1492">
        <v>29.808129999999998</v>
      </c>
      <c r="B1492" s="1">
        <v>63834830000000</v>
      </c>
      <c r="C1492">
        <v>1.8464890000000001E-2</v>
      </c>
      <c r="D1492">
        <v>1.337499E-3</v>
      </c>
      <c r="E1492">
        <v>3.3478380000000002E-2</v>
      </c>
      <c r="F1492">
        <v>-2.249298</v>
      </c>
      <c r="G1492">
        <v>1.6595960000000001</v>
      </c>
      <c r="H1492">
        <v>1.1774</v>
      </c>
      <c r="I1492">
        <v>-0.78720460000000003</v>
      </c>
      <c r="J1492">
        <v>1.5568379999999999</v>
      </c>
      <c r="K1492">
        <v>2.4166820000000002</v>
      </c>
      <c r="L1492">
        <v>-1.1835720000000001</v>
      </c>
      <c r="M1492">
        <v>1.186288</v>
      </c>
      <c r="N1492">
        <v>2.970685</v>
      </c>
      <c r="O1492">
        <v>18.56521</v>
      </c>
      <c r="P1492">
        <v>-76.978549999999998</v>
      </c>
      <c r="Q1492">
        <v>-15.444240000000001</v>
      </c>
      <c r="R1492">
        <v>-0.4371237</v>
      </c>
      <c r="S1492">
        <v>1.076673</v>
      </c>
      <c r="T1492">
        <v>1.8303640000000001</v>
      </c>
      <c r="U1492">
        <v>28.573399999999999</v>
      </c>
      <c r="V1492">
        <v>97.623769999999993</v>
      </c>
      <c r="W1492">
        <v>8.3832330000000006</v>
      </c>
      <c r="Y1492">
        <f t="shared" si="70"/>
        <v>3.16300000000002E-4</v>
      </c>
      <c r="Z1492">
        <f t="shared" si="71"/>
        <v>-8.4319000000000017E-5</v>
      </c>
      <c r="AA1492">
        <f t="shared" si="72"/>
        <v>-4.1576000000000113E-4</v>
      </c>
    </row>
    <row r="1493" spans="1:27" x14ac:dyDescent="0.4">
      <c r="A1493">
        <v>29.828130000000002</v>
      </c>
      <c r="B1493" s="1">
        <v>63834830000000</v>
      </c>
      <c r="C1493">
        <v>1.8148589999999999E-2</v>
      </c>
      <c r="D1493">
        <v>1.421818E-3</v>
      </c>
      <c r="E1493">
        <v>3.3894140000000003E-2</v>
      </c>
      <c r="F1493">
        <v>-2.2446899999999999</v>
      </c>
      <c r="G1493">
        <v>1.678752</v>
      </c>
      <c r="H1493">
        <v>1.1802710000000001</v>
      </c>
      <c r="I1493">
        <v>-0.78713420000000001</v>
      </c>
      <c r="J1493">
        <v>1.5569219999999999</v>
      </c>
      <c r="K1493">
        <v>2.4171999999999998</v>
      </c>
      <c r="L1493">
        <v>-1.182868</v>
      </c>
      <c r="M1493">
        <v>1.1856960000000001</v>
      </c>
      <c r="N1493">
        <v>2.971225</v>
      </c>
      <c r="O1493">
        <v>18.6159</v>
      </c>
      <c r="P1493">
        <v>-76.869600000000005</v>
      </c>
      <c r="Q1493">
        <v>-15.559939999999999</v>
      </c>
      <c r="R1493">
        <v>-0.43690020000000002</v>
      </c>
      <c r="S1493">
        <v>1.076978</v>
      </c>
      <c r="T1493">
        <v>1.8306739999999999</v>
      </c>
      <c r="U1493">
        <v>28.524249999999999</v>
      </c>
      <c r="V1493">
        <v>97.645340000000004</v>
      </c>
      <c r="W1493">
        <v>8.3837530000000005</v>
      </c>
      <c r="Y1493">
        <f t="shared" si="70"/>
        <v>0</v>
      </c>
      <c r="Z1493">
        <f t="shared" si="71"/>
        <v>0</v>
      </c>
      <c r="AA1493">
        <f t="shared" si="72"/>
        <v>0</v>
      </c>
    </row>
    <row r="1494" spans="1:27" x14ac:dyDescent="0.4">
      <c r="A1494">
        <v>29.848130000000001</v>
      </c>
      <c r="B1494" s="1">
        <v>63834830000000</v>
      </c>
      <c r="C1494">
        <v>1.8148589999999999E-2</v>
      </c>
      <c r="D1494">
        <v>1.421818E-3</v>
      </c>
      <c r="E1494">
        <v>3.3894140000000003E-2</v>
      </c>
      <c r="F1494">
        <v>-2.2446899999999999</v>
      </c>
      <c r="G1494">
        <v>1.678752</v>
      </c>
      <c r="H1494">
        <v>1.1802710000000001</v>
      </c>
      <c r="I1494">
        <v>-0.78713420000000001</v>
      </c>
      <c r="J1494">
        <v>1.5569219999999999</v>
      </c>
      <c r="K1494">
        <v>2.4171999999999998</v>
      </c>
      <c r="L1494">
        <v>-1.182868</v>
      </c>
      <c r="M1494">
        <v>1.1856960000000001</v>
      </c>
      <c r="N1494">
        <v>2.971225</v>
      </c>
      <c r="O1494">
        <v>18.6159</v>
      </c>
      <c r="P1494">
        <v>-76.869600000000005</v>
      </c>
      <c r="Q1494">
        <v>-15.559939999999999</v>
      </c>
      <c r="R1494">
        <v>-0.43690020000000002</v>
      </c>
      <c r="S1494">
        <v>1.076978</v>
      </c>
      <c r="T1494">
        <v>1.8306739999999999</v>
      </c>
      <c r="U1494">
        <v>28.524249999999999</v>
      </c>
      <c r="V1494">
        <v>97.645340000000004</v>
      </c>
      <c r="W1494">
        <v>8.3837530000000005</v>
      </c>
      <c r="Y1494">
        <f t="shared" si="70"/>
        <v>4.5457999999999957E-4</v>
      </c>
      <c r="Z1494">
        <f t="shared" si="71"/>
        <v>1.0747800000000004E-4</v>
      </c>
      <c r="AA1494">
        <f t="shared" si="72"/>
        <v>-3.7283999999999928E-4</v>
      </c>
    </row>
    <row r="1495" spans="1:27" x14ac:dyDescent="0.4">
      <c r="A1495">
        <v>29.868130000000001</v>
      </c>
      <c r="B1495" s="1">
        <v>63834830000000</v>
      </c>
      <c r="C1495">
        <v>1.769401E-2</v>
      </c>
      <c r="D1495">
        <v>1.31434E-3</v>
      </c>
      <c r="E1495">
        <v>3.4266980000000002E-2</v>
      </c>
      <c r="F1495">
        <v>-2.2270810000000001</v>
      </c>
      <c r="G1495">
        <v>1.7134240000000001</v>
      </c>
      <c r="H1495">
        <v>1.1638459999999999</v>
      </c>
      <c r="I1495">
        <v>-0.787192</v>
      </c>
      <c r="J1495">
        <v>1.5568139999999999</v>
      </c>
      <c r="K1495">
        <v>2.4177849999999999</v>
      </c>
      <c r="L1495">
        <v>-1.181943</v>
      </c>
      <c r="M1495">
        <v>1.1849179999999999</v>
      </c>
      <c r="N1495">
        <v>2.9719929999999999</v>
      </c>
      <c r="O1495">
        <v>18.5427</v>
      </c>
      <c r="P1495">
        <v>-76.944339999999997</v>
      </c>
      <c r="Q1495">
        <v>-15.986330000000001</v>
      </c>
      <c r="R1495">
        <v>-0.43662970000000001</v>
      </c>
      <c r="S1495">
        <v>1.0772330000000001</v>
      </c>
      <c r="T1495">
        <v>1.831107</v>
      </c>
      <c r="U1495">
        <v>28.509070000000001</v>
      </c>
      <c r="V1495">
        <v>97.59111</v>
      </c>
      <c r="W1495">
        <v>8.313148</v>
      </c>
      <c r="Y1495">
        <f t="shared" si="70"/>
        <v>4.5637000000000108E-4</v>
      </c>
      <c r="Z1495">
        <f t="shared" si="71"/>
        <v>2.3149999999999993E-5</v>
      </c>
      <c r="AA1495">
        <f t="shared" si="72"/>
        <v>-4.2219999999999758E-4</v>
      </c>
    </row>
    <row r="1496" spans="1:27" x14ac:dyDescent="0.4">
      <c r="A1496">
        <v>29.88813</v>
      </c>
      <c r="B1496" s="1">
        <v>63834830000000</v>
      </c>
      <c r="C1496">
        <v>1.7237639999999999E-2</v>
      </c>
      <c r="D1496">
        <v>1.29119E-3</v>
      </c>
      <c r="E1496">
        <v>3.468918E-2</v>
      </c>
      <c r="F1496">
        <v>-2.224945</v>
      </c>
      <c r="G1496">
        <v>1.697694</v>
      </c>
      <c r="H1496">
        <v>1.2474320000000001</v>
      </c>
      <c r="I1496">
        <v>-0.78721620000000003</v>
      </c>
      <c r="J1496">
        <v>1.556791</v>
      </c>
      <c r="K1496">
        <v>2.4184060000000001</v>
      </c>
      <c r="L1496">
        <v>-1.1814039999999999</v>
      </c>
      <c r="M1496">
        <v>1.184688</v>
      </c>
      <c r="N1496">
        <v>2.9722529999999998</v>
      </c>
      <c r="O1496">
        <v>18.631419999999999</v>
      </c>
      <c r="P1496">
        <v>-76.703249999999997</v>
      </c>
      <c r="Q1496">
        <v>-15.74985</v>
      </c>
      <c r="R1496">
        <v>-0.4362626</v>
      </c>
      <c r="S1496">
        <v>1.0775170000000001</v>
      </c>
      <c r="T1496">
        <v>1.831677</v>
      </c>
      <c r="U1496">
        <v>28.454899999999999</v>
      </c>
      <c r="V1496">
        <v>97.601410000000001</v>
      </c>
      <c r="W1496">
        <v>8.4077319999999993</v>
      </c>
      <c r="Y1496">
        <f t="shared" si="70"/>
        <v>3.3760999999999861E-4</v>
      </c>
      <c r="Z1496">
        <f t="shared" si="71"/>
        <v>9.8456999999999928E-5</v>
      </c>
      <c r="AA1496">
        <f t="shared" si="72"/>
        <v>-3.5654000000000241E-4</v>
      </c>
    </row>
    <row r="1497" spans="1:27" x14ac:dyDescent="0.4">
      <c r="A1497">
        <v>29.90813</v>
      </c>
      <c r="B1497" s="1">
        <v>63834830000000</v>
      </c>
      <c r="C1497">
        <v>1.690003E-2</v>
      </c>
      <c r="D1497">
        <v>1.1927330000000001E-3</v>
      </c>
      <c r="E1497">
        <v>3.5045720000000002E-2</v>
      </c>
      <c r="F1497">
        <v>-2.2478030000000002</v>
      </c>
      <c r="G1497">
        <v>1.6797930000000001</v>
      </c>
      <c r="H1497">
        <v>1.3567450000000001</v>
      </c>
      <c r="I1497">
        <v>-0.78720279999999998</v>
      </c>
      <c r="J1497">
        <v>1.5566930000000001</v>
      </c>
      <c r="K1497">
        <v>2.4188969999999999</v>
      </c>
      <c r="L1497">
        <v>-1.1812659999999999</v>
      </c>
      <c r="M1497">
        <v>1.1843939999999999</v>
      </c>
      <c r="N1497">
        <v>2.9725229999999998</v>
      </c>
      <c r="O1497">
        <v>18.64405</v>
      </c>
      <c r="P1497">
        <v>-76.681340000000006</v>
      </c>
      <c r="Q1497">
        <v>-15.71735</v>
      </c>
      <c r="R1497">
        <v>-0.43586000000000003</v>
      </c>
      <c r="S1497">
        <v>1.07775</v>
      </c>
      <c r="T1497">
        <v>1.832284</v>
      </c>
      <c r="U1497">
        <v>28.415759999999999</v>
      </c>
      <c r="V1497">
        <v>97.550389999999993</v>
      </c>
      <c r="W1497">
        <v>8.4745179999999998</v>
      </c>
      <c r="Y1497">
        <f t="shared" si="70"/>
        <v>0</v>
      </c>
      <c r="Z1497">
        <f t="shared" si="71"/>
        <v>0</v>
      </c>
      <c r="AA1497">
        <f t="shared" si="72"/>
        <v>0</v>
      </c>
    </row>
    <row r="1498" spans="1:27" x14ac:dyDescent="0.4">
      <c r="A1498">
        <v>29.928129999999999</v>
      </c>
      <c r="B1498" s="1">
        <v>63834830000000</v>
      </c>
      <c r="C1498">
        <v>1.690003E-2</v>
      </c>
      <c r="D1498">
        <v>1.1927330000000001E-3</v>
      </c>
      <c r="E1498">
        <v>3.5045720000000002E-2</v>
      </c>
      <c r="F1498">
        <v>-2.2478030000000002</v>
      </c>
      <c r="G1498">
        <v>1.6797930000000001</v>
      </c>
      <c r="H1498">
        <v>1.3567450000000001</v>
      </c>
      <c r="I1498">
        <v>-0.78720279999999998</v>
      </c>
      <c r="J1498">
        <v>1.5566930000000001</v>
      </c>
      <c r="K1498">
        <v>2.4188969999999999</v>
      </c>
      <c r="L1498">
        <v>-1.1812659999999999</v>
      </c>
      <c r="M1498">
        <v>1.1843939999999999</v>
      </c>
      <c r="N1498">
        <v>2.9725229999999998</v>
      </c>
      <c r="O1498">
        <v>18.64405</v>
      </c>
      <c r="P1498">
        <v>-76.681340000000006</v>
      </c>
      <c r="Q1498">
        <v>-15.71735</v>
      </c>
      <c r="R1498">
        <v>-0.43586000000000003</v>
      </c>
      <c r="S1498">
        <v>1.07775</v>
      </c>
      <c r="T1498">
        <v>1.832284</v>
      </c>
      <c r="U1498">
        <v>28.415759999999999</v>
      </c>
      <c r="V1498">
        <v>97.550389999999993</v>
      </c>
      <c r="W1498">
        <v>8.4745179999999998</v>
      </c>
      <c r="Y1498">
        <f t="shared" si="70"/>
        <v>4.1479999999999989E-4</v>
      </c>
      <c r="Z1498">
        <f t="shared" si="71"/>
        <v>8.5308999999999992E-5</v>
      </c>
      <c r="AA1498">
        <f t="shared" si="72"/>
        <v>-2.4238000000000037E-4</v>
      </c>
    </row>
    <row r="1499" spans="1:27" x14ac:dyDescent="0.4">
      <c r="A1499">
        <v>29.948129999999999</v>
      </c>
      <c r="B1499" s="1">
        <v>63834830000000</v>
      </c>
      <c r="C1499">
        <v>1.648523E-2</v>
      </c>
      <c r="D1499">
        <v>1.1074240000000001E-3</v>
      </c>
      <c r="E1499">
        <v>3.5288100000000003E-2</v>
      </c>
      <c r="F1499">
        <v>-2.2310180000000002</v>
      </c>
      <c r="G1499">
        <v>1.7064680000000001</v>
      </c>
      <c r="H1499">
        <v>1.4294830000000001</v>
      </c>
      <c r="I1499">
        <v>-0.78732469999999999</v>
      </c>
      <c r="J1499">
        <v>1.5566070000000001</v>
      </c>
      <c r="K1499">
        <v>2.419362</v>
      </c>
      <c r="L1499">
        <v>-1.1809019999999999</v>
      </c>
      <c r="M1499">
        <v>1.183805</v>
      </c>
      <c r="N1499">
        <v>2.972988</v>
      </c>
      <c r="O1499">
        <v>18.651959999999999</v>
      </c>
      <c r="P1499">
        <v>-76.827299999999994</v>
      </c>
      <c r="Q1499">
        <v>-15.9137</v>
      </c>
      <c r="R1499">
        <v>-0.43548320000000001</v>
      </c>
      <c r="S1499">
        <v>1.0778989999999999</v>
      </c>
      <c r="T1499">
        <v>1.832765</v>
      </c>
      <c r="U1499">
        <v>28.39799</v>
      </c>
      <c r="V1499">
        <v>97.435249999999996</v>
      </c>
      <c r="W1499">
        <v>8.4523390000000003</v>
      </c>
      <c r="Y1499">
        <f t="shared" si="70"/>
        <v>2.8807000000000138E-4</v>
      </c>
      <c r="Z1499">
        <f t="shared" si="71"/>
        <v>-1.15649E-4</v>
      </c>
      <c r="AA1499">
        <f t="shared" si="72"/>
        <v>-1.6522000000000064E-4</v>
      </c>
    </row>
    <row r="1500" spans="1:27" x14ac:dyDescent="0.4">
      <c r="A1500">
        <v>29.968129999999999</v>
      </c>
      <c r="B1500" s="1">
        <v>63834830000000</v>
      </c>
      <c r="C1500">
        <v>1.6197159999999999E-2</v>
      </c>
      <c r="D1500">
        <v>1.2230730000000001E-3</v>
      </c>
      <c r="E1500">
        <v>3.5453320000000003E-2</v>
      </c>
      <c r="F1500">
        <v>-2.237457</v>
      </c>
      <c r="G1500">
        <v>1.691481</v>
      </c>
      <c r="H1500">
        <v>1.576397</v>
      </c>
      <c r="I1500">
        <v>-0.78741159999999999</v>
      </c>
      <c r="J1500">
        <v>1.5567230000000001</v>
      </c>
      <c r="K1500">
        <v>2.4196819999999999</v>
      </c>
      <c r="L1500">
        <v>-1.180577</v>
      </c>
      <c r="M1500">
        <v>1.1834450000000001</v>
      </c>
      <c r="N1500">
        <v>2.973163</v>
      </c>
      <c r="O1500">
        <v>18.704540000000001</v>
      </c>
      <c r="P1500">
        <v>-76.746610000000004</v>
      </c>
      <c r="Q1500">
        <v>-15.79434</v>
      </c>
      <c r="R1500">
        <v>-0.4350986</v>
      </c>
      <c r="S1500">
        <v>1.0780620000000001</v>
      </c>
      <c r="T1500">
        <v>1.833008</v>
      </c>
      <c r="U1500">
        <v>28.335809999999999</v>
      </c>
      <c r="V1500">
        <v>97.382409999999993</v>
      </c>
      <c r="W1500">
        <v>8.479241</v>
      </c>
      <c r="Y1500">
        <f t="shared" si="70"/>
        <v>0</v>
      </c>
      <c r="Z1500">
        <f t="shared" si="71"/>
        <v>0</v>
      </c>
      <c r="AA1500">
        <f t="shared" si="72"/>
        <v>0</v>
      </c>
    </row>
    <row r="1501" spans="1:27" x14ac:dyDescent="0.4">
      <c r="A1501">
        <v>29.988130000000002</v>
      </c>
      <c r="B1501" s="1">
        <v>63834830000000</v>
      </c>
      <c r="C1501">
        <v>1.6197159999999999E-2</v>
      </c>
      <c r="D1501">
        <v>1.2230730000000001E-3</v>
      </c>
      <c r="E1501">
        <v>3.5453320000000003E-2</v>
      </c>
      <c r="F1501">
        <v>-2.237457</v>
      </c>
      <c r="G1501">
        <v>1.691481</v>
      </c>
      <c r="H1501">
        <v>1.576397</v>
      </c>
      <c r="I1501">
        <v>-0.78741159999999999</v>
      </c>
      <c r="J1501">
        <v>1.5567230000000001</v>
      </c>
      <c r="K1501">
        <v>2.4196819999999999</v>
      </c>
      <c r="L1501">
        <v>-1.180577</v>
      </c>
      <c r="M1501">
        <v>1.1834450000000001</v>
      </c>
      <c r="N1501">
        <v>2.973163</v>
      </c>
      <c r="O1501">
        <v>18.704540000000001</v>
      </c>
      <c r="P1501">
        <v>-76.746610000000004</v>
      </c>
      <c r="Q1501">
        <v>-15.79434</v>
      </c>
      <c r="R1501">
        <v>-0.4350986</v>
      </c>
      <c r="S1501">
        <v>1.0780620000000001</v>
      </c>
      <c r="T1501">
        <v>1.833008</v>
      </c>
      <c r="U1501">
        <v>28.335809999999999</v>
      </c>
      <c r="V1501">
        <v>97.382409999999993</v>
      </c>
      <c r="W1501">
        <v>8.479241</v>
      </c>
      <c r="Y1501">
        <f t="shared" si="70"/>
        <v>1.4523999999999787E-4</v>
      </c>
      <c r="Z1501">
        <f t="shared" si="71"/>
        <v>-5.4402199999999991E-4</v>
      </c>
      <c r="AA1501">
        <f t="shared" si="72"/>
        <v>-1.8808999999999493E-4</v>
      </c>
    </row>
    <row r="1502" spans="1:27" x14ac:dyDescent="0.4">
      <c r="A1502">
        <v>30.008130000000001</v>
      </c>
      <c r="B1502" s="1">
        <v>63834830000000</v>
      </c>
      <c r="C1502">
        <v>1.6051920000000001E-2</v>
      </c>
      <c r="D1502">
        <v>1.767095E-3</v>
      </c>
      <c r="E1502">
        <v>3.5641409999999998E-2</v>
      </c>
      <c r="F1502">
        <v>-2.4403990000000002</v>
      </c>
      <c r="G1502">
        <v>1.6788590000000001</v>
      </c>
      <c r="H1502">
        <v>1.6882710000000001</v>
      </c>
      <c r="I1502">
        <v>-0.78738129999999995</v>
      </c>
      <c r="J1502">
        <v>1.557267</v>
      </c>
      <c r="K1502">
        <v>2.419918</v>
      </c>
      <c r="L1502">
        <v>-1.1802509999999999</v>
      </c>
      <c r="M1502">
        <v>1.1828989999999999</v>
      </c>
      <c r="N1502">
        <v>2.9732430000000001</v>
      </c>
      <c r="O1502">
        <v>18.779219999999999</v>
      </c>
      <c r="P1502">
        <v>-76.687290000000004</v>
      </c>
      <c r="Q1502">
        <v>-15.75961</v>
      </c>
      <c r="R1502">
        <v>-0.43488949999999998</v>
      </c>
      <c r="S1502">
        <v>1.078166</v>
      </c>
      <c r="T1502">
        <v>1.8330740000000001</v>
      </c>
      <c r="U1502">
        <v>28.319330000000001</v>
      </c>
      <c r="V1502">
        <v>97.395449999999997</v>
      </c>
      <c r="W1502">
        <v>8.4681909999999991</v>
      </c>
      <c r="Y1502">
        <f t="shared" si="70"/>
        <v>8.5080000000001266E-5</v>
      </c>
      <c r="Z1502">
        <f t="shared" si="71"/>
        <v>-4.6028699999999998E-4</v>
      </c>
      <c r="AA1502">
        <f t="shared" si="72"/>
        <v>-1.3658999999999893E-4</v>
      </c>
    </row>
    <row r="1503" spans="1:27" x14ac:dyDescent="0.4">
      <c r="A1503">
        <v>30.028130000000001</v>
      </c>
      <c r="B1503" s="1">
        <v>63834830000000</v>
      </c>
      <c r="C1503">
        <v>1.596684E-2</v>
      </c>
      <c r="D1503">
        <v>2.227382E-3</v>
      </c>
      <c r="E1503">
        <v>3.5777999999999997E-2</v>
      </c>
      <c r="F1503">
        <v>-2.5802610000000001</v>
      </c>
      <c r="G1503">
        <v>1.6641589999999999</v>
      </c>
      <c r="H1503">
        <v>1.656609</v>
      </c>
      <c r="I1503">
        <v>-0.78734490000000001</v>
      </c>
      <c r="J1503">
        <v>1.557728</v>
      </c>
      <c r="K1503">
        <v>2.4200740000000001</v>
      </c>
      <c r="L1503">
        <v>-1.17998</v>
      </c>
      <c r="M1503">
        <v>1.181905</v>
      </c>
      <c r="N1503">
        <v>2.9733010000000002</v>
      </c>
      <c r="O1503">
        <v>18.86298</v>
      </c>
      <c r="P1503">
        <v>-76.767089999999996</v>
      </c>
      <c r="Q1503">
        <v>-16.00601</v>
      </c>
      <c r="R1503">
        <v>-0.4346875</v>
      </c>
      <c r="S1503">
        <v>1.0782309999999999</v>
      </c>
      <c r="T1503">
        <v>1.8331729999999999</v>
      </c>
      <c r="U1503">
        <v>28.3276</v>
      </c>
      <c r="V1503">
        <v>97.372699999999995</v>
      </c>
      <c r="W1503">
        <v>8.437106</v>
      </c>
      <c r="Y1503">
        <f t="shared" si="70"/>
        <v>8.4649999999998615E-5</v>
      </c>
      <c r="Z1503">
        <f t="shared" si="71"/>
        <v>-1.3777199999999998E-4</v>
      </c>
      <c r="AA1503">
        <f t="shared" si="72"/>
        <v>6.6619999999996404E-5</v>
      </c>
    </row>
    <row r="1504" spans="1:27" x14ac:dyDescent="0.4">
      <c r="A1504">
        <v>30.04813</v>
      </c>
      <c r="B1504" s="1">
        <v>63834830000000</v>
      </c>
      <c r="C1504">
        <v>1.5882190000000001E-2</v>
      </c>
      <c r="D1504">
        <v>2.365154E-3</v>
      </c>
      <c r="E1504">
        <v>3.5711380000000001E-2</v>
      </c>
      <c r="F1504">
        <v>-2.6007690000000001</v>
      </c>
      <c r="G1504">
        <v>1.6317360000000001</v>
      </c>
      <c r="H1504">
        <v>1.539221</v>
      </c>
      <c r="I1504">
        <v>-0.78745180000000004</v>
      </c>
      <c r="J1504">
        <v>1.5578650000000001</v>
      </c>
      <c r="K1504">
        <v>2.4200870000000001</v>
      </c>
      <c r="L1504">
        <v>-1.1799550000000001</v>
      </c>
      <c r="M1504">
        <v>1.181287</v>
      </c>
      <c r="N1504">
        <v>2.9733649999999998</v>
      </c>
      <c r="O1504">
        <v>18.98884</v>
      </c>
      <c r="P1504">
        <v>-76.798220000000001</v>
      </c>
      <c r="Q1504">
        <v>-16.048649999999999</v>
      </c>
      <c r="R1504">
        <v>-0.43455929999999998</v>
      </c>
      <c r="S1504">
        <v>1.0785039999999999</v>
      </c>
      <c r="T1504">
        <v>1.833439</v>
      </c>
      <c r="U1504">
        <v>28.321480000000001</v>
      </c>
      <c r="V1504">
        <v>97.512910000000005</v>
      </c>
      <c r="W1504">
        <v>8.6830770000000008</v>
      </c>
      <c r="Y1504">
        <f t="shared" si="70"/>
        <v>0</v>
      </c>
      <c r="Z1504">
        <f t="shared" si="71"/>
        <v>0</v>
      </c>
      <c r="AA1504">
        <f t="shared" si="72"/>
        <v>0</v>
      </c>
    </row>
    <row r="1505" spans="1:27" x14ac:dyDescent="0.4">
      <c r="A1505">
        <v>30.06813</v>
      </c>
      <c r="B1505" s="1">
        <v>63834830000000</v>
      </c>
      <c r="C1505">
        <v>1.5882190000000001E-2</v>
      </c>
      <c r="D1505">
        <v>2.365154E-3</v>
      </c>
      <c r="E1505">
        <v>3.5711380000000001E-2</v>
      </c>
      <c r="F1505">
        <v>-2.6007690000000001</v>
      </c>
      <c r="G1505">
        <v>1.6317360000000001</v>
      </c>
      <c r="H1505">
        <v>1.539221</v>
      </c>
      <c r="I1505">
        <v>-0.78745180000000004</v>
      </c>
      <c r="J1505">
        <v>1.5578650000000001</v>
      </c>
      <c r="K1505">
        <v>2.4200870000000001</v>
      </c>
      <c r="L1505">
        <v>-1.1799550000000001</v>
      </c>
      <c r="M1505">
        <v>1.181287</v>
      </c>
      <c r="N1505">
        <v>2.9733649999999998</v>
      </c>
      <c r="O1505">
        <v>18.98884</v>
      </c>
      <c r="P1505">
        <v>-76.798220000000001</v>
      </c>
      <c r="Q1505">
        <v>-16.048649999999999</v>
      </c>
      <c r="R1505">
        <v>-0.43455929999999998</v>
      </c>
      <c r="S1505">
        <v>1.0785039999999999</v>
      </c>
      <c r="T1505">
        <v>1.833439</v>
      </c>
      <c r="U1505">
        <v>28.321480000000001</v>
      </c>
      <c r="V1505">
        <v>97.512910000000005</v>
      </c>
      <c r="W1505">
        <v>8.6830770000000008</v>
      </c>
      <c r="Y1505">
        <f t="shared" si="70"/>
        <v>1.0217000000000212E-4</v>
      </c>
      <c r="Z1505">
        <f t="shared" si="71"/>
        <v>1.6288000000000153E-5</v>
      </c>
      <c r="AA1505">
        <f t="shared" si="72"/>
        <v>1.0403999999999969E-4</v>
      </c>
    </row>
    <row r="1506" spans="1:27" x14ac:dyDescent="0.4">
      <c r="A1506">
        <v>30.08813</v>
      </c>
      <c r="B1506" s="1">
        <v>63834830000000</v>
      </c>
      <c r="C1506">
        <v>1.5780019999999999E-2</v>
      </c>
      <c r="D1506">
        <v>2.3488659999999998E-3</v>
      </c>
      <c r="E1506">
        <v>3.5607340000000001E-2</v>
      </c>
      <c r="F1506">
        <v>-2.6182560000000001</v>
      </c>
      <c r="G1506">
        <v>1.607621</v>
      </c>
      <c r="H1506">
        <v>1.5257959999999999</v>
      </c>
      <c r="I1506">
        <v>-0.78759769999999996</v>
      </c>
      <c r="J1506">
        <v>1.557849</v>
      </c>
      <c r="K1506">
        <v>2.420086</v>
      </c>
      <c r="L1506">
        <v>-1.180051</v>
      </c>
      <c r="M1506">
        <v>1.1810659999999999</v>
      </c>
      <c r="N1506">
        <v>2.9734989999999999</v>
      </c>
      <c r="O1506">
        <v>19.019189999999998</v>
      </c>
      <c r="P1506">
        <v>-76.810059999999993</v>
      </c>
      <c r="Q1506">
        <v>-16.02704</v>
      </c>
      <c r="R1506">
        <v>-0.43449769999999999</v>
      </c>
      <c r="S1506">
        <v>1.078649</v>
      </c>
      <c r="T1506">
        <v>1.833359</v>
      </c>
      <c r="U1506">
        <v>28.306730000000002</v>
      </c>
      <c r="V1506">
        <v>97.523129999999995</v>
      </c>
      <c r="W1506">
        <v>8.618411</v>
      </c>
      <c r="Y1506">
        <f t="shared" si="70"/>
        <v>1.6479999999999273E-5</v>
      </c>
      <c r="Z1506">
        <f t="shared" si="71"/>
        <v>4.0705999999999729E-5</v>
      </c>
      <c r="AA1506">
        <f t="shared" si="72"/>
        <v>-1.1535000000000017E-4</v>
      </c>
    </row>
    <row r="1507" spans="1:27" x14ac:dyDescent="0.4">
      <c r="A1507">
        <v>30.108129999999999</v>
      </c>
      <c r="B1507" s="1">
        <v>63834830000000</v>
      </c>
      <c r="C1507">
        <v>1.5763539999999999E-2</v>
      </c>
      <c r="D1507">
        <v>2.3081600000000001E-3</v>
      </c>
      <c r="E1507">
        <v>3.5722690000000001E-2</v>
      </c>
      <c r="F1507">
        <v>-2.693085</v>
      </c>
      <c r="G1507">
        <v>1.6087769999999999</v>
      </c>
      <c r="H1507">
        <v>1.5627690000000001</v>
      </c>
      <c r="I1507">
        <v>-0.78752770000000005</v>
      </c>
      <c r="J1507">
        <v>1.5578080000000001</v>
      </c>
      <c r="K1507">
        <v>2.4201790000000001</v>
      </c>
      <c r="L1507">
        <v>-1.180159</v>
      </c>
      <c r="M1507">
        <v>1.180863</v>
      </c>
      <c r="N1507">
        <v>2.9736129999999998</v>
      </c>
      <c r="O1507">
        <v>19.026759999999999</v>
      </c>
      <c r="P1507">
        <v>-76.834900000000005</v>
      </c>
      <c r="Q1507">
        <v>-16.009</v>
      </c>
      <c r="R1507">
        <v>-0.43437730000000002</v>
      </c>
      <c r="S1507">
        <v>1.078959</v>
      </c>
      <c r="T1507">
        <v>1.8333729999999999</v>
      </c>
      <c r="U1507">
        <v>28.302340000000001</v>
      </c>
      <c r="V1507">
        <v>97.491489999999999</v>
      </c>
      <c r="W1507">
        <v>8.479196</v>
      </c>
      <c r="Y1507">
        <f t="shared" si="70"/>
        <v>0</v>
      </c>
      <c r="Z1507">
        <f t="shared" si="71"/>
        <v>0</v>
      </c>
      <c r="AA1507">
        <f t="shared" si="72"/>
        <v>0</v>
      </c>
    </row>
    <row r="1508" spans="1:27" x14ac:dyDescent="0.4">
      <c r="A1508">
        <v>30.128129999999999</v>
      </c>
      <c r="B1508" s="1">
        <v>63834830000000</v>
      </c>
      <c r="C1508">
        <v>1.5763539999999999E-2</v>
      </c>
      <c r="D1508">
        <v>2.3081600000000001E-3</v>
      </c>
      <c r="E1508">
        <v>3.5722690000000001E-2</v>
      </c>
      <c r="F1508">
        <v>-2.693085</v>
      </c>
      <c r="G1508">
        <v>1.6087769999999999</v>
      </c>
      <c r="H1508">
        <v>1.5627690000000001</v>
      </c>
      <c r="I1508">
        <v>-0.78752770000000005</v>
      </c>
      <c r="J1508">
        <v>1.5578080000000001</v>
      </c>
      <c r="K1508">
        <v>2.4201790000000001</v>
      </c>
      <c r="L1508">
        <v>-1.180159</v>
      </c>
      <c r="M1508">
        <v>1.180863</v>
      </c>
      <c r="N1508">
        <v>2.9736129999999998</v>
      </c>
      <c r="O1508">
        <v>19.026759999999999</v>
      </c>
      <c r="P1508">
        <v>-76.834900000000005</v>
      </c>
      <c r="Q1508">
        <v>-16.009</v>
      </c>
      <c r="R1508">
        <v>-0.43437730000000002</v>
      </c>
      <c r="S1508">
        <v>1.078959</v>
      </c>
      <c r="T1508">
        <v>1.8333729999999999</v>
      </c>
      <c r="U1508">
        <v>28.302340000000001</v>
      </c>
      <c r="V1508">
        <v>97.491489999999999</v>
      </c>
      <c r="W1508">
        <v>8.479196</v>
      </c>
      <c r="Y1508">
        <f t="shared" si="70"/>
        <v>-1.8589999999998885E-5</v>
      </c>
      <c r="Z1508">
        <f t="shared" si="71"/>
        <v>1.4691800000000022E-4</v>
      </c>
      <c r="AA1508">
        <f t="shared" si="72"/>
        <v>-2.1264000000000005E-4</v>
      </c>
    </row>
    <row r="1509" spans="1:27" x14ac:dyDescent="0.4">
      <c r="A1509">
        <v>30.148129999999998</v>
      </c>
      <c r="B1509" s="1">
        <v>63834830000000</v>
      </c>
      <c r="C1509">
        <v>1.5782129999999998E-2</v>
      </c>
      <c r="D1509">
        <v>2.1612419999999999E-3</v>
      </c>
      <c r="E1509">
        <v>3.5935330000000001E-2</v>
      </c>
      <c r="F1509">
        <v>-2.6792910000000001</v>
      </c>
      <c r="G1509">
        <v>1.645842</v>
      </c>
      <c r="H1509">
        <v>1.614417</v>
      </c>
      <c r="I1509">
        <v>-0.78736419999999996</v>
      </c>
      <c r="J1509">
        <v>1.557661</v>
      </c>
      <c r="K1509">
        <v>2.4203160000000001</v>
      </c>
      <c r="L1509">
        <v>-1.180234</v>
      </c>
      <c r="M1509">
        <v>1.1806540000000001</v>
      </c>
      <c r="N1509">
        <v>2.9736720000000001</v>
      </c>
      <c r="O1509">
        <v>19.077169999999999</v>
      </c>
      <c r="P1509">
        <v>-76.798580000000001</v>
      </c>
      <c r="Q1509">
        <v>-15.921659999999999</v>
      </c>
      <c r="R1509">
        <v>-0.4341025</v>
      </c>
      <c r="S1509">
        <v>1.07931</v>
      </c>
      <c r="T1509">
        <v>1.833372</v>
      </c>
      <c r="U1509">
        <v>28.224080000000001</v>
      </c>
      <c r="V1509">
        <v>97.565380000000005</v>
      </c>
      <c r="W1509">
        <v>8.7076309999999992</v>
      </c>
      <c r="Y1509">
        <f t="shared" si="70"/>
        <v>2.9559999999997921E-5</v>
      </c>
      <c r="Z1509">
        <f t="shared" si="71"/>
        <v>1.3309999999999971E-4</v>
      </c>
      <c r="AA1509">
        <f t="shared" si="72"/>
        <v>-1.3437999999999645E-4</v>
      </c>
    </row>
    <row r="1510" spans="1:27" x14ac:dyDescent="0.4">
      <c r="A1510">
        <v>30.168130000000001</v>
      </c>
      <c r="B1510" s="1">
        <v>63834830000000</v>
      </c>
      <c r="C1510">
        <v>1.575257E-2</v>
      </c>
      <c r="D1510">
        <v>2.0281420000000001E-3</v>
      </c>
      <c r="E1510">
        <v>3.6069709999999998E-2</v>
      </c>
      <c r="F1510">
        <v>-2.5576780000000001</v>
      </c>
      <c r="G1510">
        <v>1.6918409999999999</v>
      </c>
      <c r="H1510">
        <v>1.6233</v>
      </c>
      <c r="I1510">
        <v>-0.78729009999999999</v>
      </c>
      <c r="J1510">
        <v>1.557528</v>
      </c>
      <c r="K1510">
        <v>2.4204319999999999</v>
      </c>
      <c r="L1510">
        <v>-1.1803980000000001</v>
      </c>
      <c r="M1510">
        <v>1.180555</v>
      </c>
      <c r="N1510">
        <v>2.973757</v>
      </c>
      <c r="O1510">
        <v>19.134160000000001</v>
      </c>
      <c r="P1510">
        <v>-76.884699999999995</v>
      </c>
      <c r="Q1510">
        <v>-15.933529999999999</v>
      </c>
      <c r="R1510">
        <v>-0.43388700000000002</v>
      </c>
      <c r="S1510">
        <v>1.0793870000000001</v>
      </c>
      <c r="T1510">
        <v>1.8331630000000001</v>
      </c>
      <c r="U1510">
        <v>28.186579999999999</v>
      </c>
      <c r="V1510">
        <v>97.553929999999994</v>
      </c>
      <c r="W1510">
        <v>8.6812509999999996</v>
      </c>
      <c r="Y1510">
        <f t="shared" si="70"/>
        <v>8.0429999999999391E-5</v>
      </c>
      <c r="Z1510">
        <f t="shared" si="71"/>
        <v>1.6739700000000012E-4</v>
      </c>
      <c r="AA1510">
        <f t="shared" si="72"/>
        <v>-1.3824000000000475E-4</v>
      </c>
    </row>
    <row r="1511" spans="1:27" x14ac:dyDescent="0.4">
      <c r="A1511">
        <v>30.188130000000001</v>
      </c>
      <c r="B1511" s="1">
        <v>63834830000000</v>
      </c>
      <c r="C1511">
        <v>1.5672140000000001E-2</v>
      </c>
      <c r="D1511">
        <v>1.860745E-3</v>
      </c>
      <c r="E1511">
        <v>3.6207950000000003E-2</v>
      </c>
      <c r="F1511">
        <v>-2.4443049999999999</v>
      </c>
      <c r="G1511">
        <v>1.659203</v>
      </c>
      <c r="H1511">
        <v>1.6565319999999999</v>
      </c>
      <c r="I1511">
        <v>-0.78724919999999998</v>
      </c>
      <c r="J1511">
        <v>1.557361</v>
      </c>
      <c r="K1511">
        <v>2.4205869999999998</v>
      </c>
      <c r="L1511">
        <v>-1.1805000000000001</v>
      </c>
      <c r="M1511">
        <v>1.1806810000000001</v>
      </c>
      <c r="N1511">
        <v>2.9738120000000001</v>
      </c>
      <c r="O1511">
        <v>19.162330000000001</v>
      </c>
      <c r="P1511">
        <v>-76.836879999999994</v>
      </c>
      <c r="Q1511">
        <v>-15.76263</v>
      </c>
      <c r="R1511">
        <v>-0.43360169999999998</v>
      </c>
      <c r="S1511">
        <v>1.0796619999999999</v>
      </c>
      <c r="T1511">
        <v>1.8332900000000001</v>
      </c>
      <c r="U1511">
        <v>28.173660000000002</v>
      </c>
      <c r="V1511">
        <v>97.415999999999997</v>
      </c>
      <c r="W1511">
        <v>8.4756669999999996</v>
      </c>
      <c r="Y1511">
        <f t="shared" si="70"/>
        <v>0</v>
      </c>
      <c r="Z1511">
        <f t="shared" si="71"/>
        <v>0</v>
      </c>
      <c r="AA1511">
        <f t="shared" si="72"/>
        <v>0</v>
      </c>
    </row>
    <row r="1512" spans="1:27" x14ac:dyDescent="0.4">
      <c r="A1512">
        <v>30.208130000000001</v>
      </c>
      <c r="B1512" s="1">
        <v>63834830000000</v>
      </c>
      <c r="C1512">
        <v>1.5672140000000001E-2</v>
      </c>
      <c r="D1512">
        <v>1.860745E-3</v>
      </c>
      <c r="E1512">
        <v>3.6207950000000003E-2</v>
      </c>
      <c r="F1512">
        <v>-2.4443049999999999</v>
      </c>
      <c r="G1512">
        <v>1.659203</v>
      </c>
      <c r="H1512">
        <v>1.6565319999999999</v>
      </c>
      <c r="I1512">
        <v>-0.78724919999999998</v>
      </c>
      <c r="J1512">
        <v>1.557361</v>
      </c>
      <c r="K1512">
        <v>2.4205869999999998</v>
      </c>
      <c r="L1512">
        <v>-1.1805000000000001</v>
      </c>
      <c r="M1512">
        <v>1.1806810000000001</v>
      </c>
      <c r="N1512">
        <v>2.9738120000000001</v>
      </c>
      <c r="O1512">
        <v>19.162330000000001</v>
      </c>
      <c r="P1512">
        <v>-76.836879999999994</v>
      </c>
      <c r="Q1512">
        <v>-15.76263</v>
      </c>
      <c r="R1512">
        <v>-0.43360169999999998</v>
      </c>
      <c r="S1512">
        <v>1.0796619999999999</v>
      </c>
      <c r="T1512">
        <v>1.8332900000000001</v>
      </c>
      <c r="U1512">
        <v>28.173660000000002</v>
      </c>
      <c r="V1512">
        <v>97.415999999999997</v>
      </c>
      <c r="W1512">
        <v>8.4756669999999996</v>
      </c>
      <c r="Y1512">
        <f t="shared" si="70"/>
        <v>1.5472000000000055E-4</v>
      </c>
      <c r="Z1512">
        <f t="shared" si="71"/>
        <v>6.2430000000000038E-5</v>
      </c>
      <c r="AA1512">
        <f t="shared" si="72"/>
        <v>-2.455099999999974E-4</v>
      </c>
    </row>
    <row r="1513" spans="1:27" x14ac:dyDescent="0.4">
      <c r="A1513">
        <v>30.22813</v>
      </c>
      <c r="B1513" s="1">
        <v>63834830000000</v>
      </c>
      <c r="C1513">
        <v>1.5517420000000001E-2</v>
      </c>
      <c r="D1513">
        <v>1.798315E-3</v>
      </c>
      <c r="E1513">
        <v>3.645346E-2</v>
      </c>
      <c r="F1513">
        <v>-2.4845890000000002</v>
      </c>
      <c r="G1513">
        <v>1.644671</v>
      </c>
      <c r="H1513">
        <v>1.605734</v>
      </c>
      <c r="I1513">
        <v>-0.78718500000000002</v>
      </c>
      <c r="J1513">
        <v>1.5572980000000001</v>
      </c>
      <c r="K1513">
        <v>2.4208699999999999</v>
      </c>
      <c r="L1513">
        <v>-1.1805140000000001</v>
      </c>
      <c r="M1513">
        <v>1.1808190000000001</v>
      </c>
      <c r="N1513">
        <v>2.9738519999999999</v>
      </c>
      <c r="O1513">
        <v>19.17173</v>
      </c>
      <c r="P1513">
        <v>-76.813079999999999</v>
      </c>
      <c r="Q1513">
        <v>-15.75549</v>
      </c>
      <c r="R1513">
        <v>-0.43343159999999997</v>
      </c>
      <c r="S1513">
        <v>1.079682</v>
      </c>
      <c r="T1513">
        <v>1.833353</v>
      </c>
      <c r="U1513">
        <v>28.143989999999999</v>
      </c>
      <c r="V1513">
        <v>97.423169999999999</v>
      </c>
      <c r="W1513">
        <v>8.5949770000000001</v>
      </c>
      <c r="Y1513">
        <f t="shared" si="70"/>
        <v>1.5969000000000053E-4</v>
      </c>
      <c r="Z1513">
        <f t="shared" si="71"/>
        <v>-2.8639000000000008E-5</v>
      </c>
      <c r="AA1513">
        <f t="shared" si="72"/>
        <v>-3.05119999999999E-4</v>
      </c>
    </row>
    <row r="1514" spans="1:27" x14ac:dyDescent="0.4">
      <c r="A1514">
        <v>30.24813</v>
      </c>
      <c r="B1514" s="1">
        <v>63834830000000</v>
      </c>
      <c r="C1514">
        <v>1.535773E-2</v>
      </c>
      <c r="D1514">
        <v>1.826954E-3</v>
      </c>
      <c r="E1514">
        <v>3.6758579999999999E-2</v>
      </c>
      <c r="F1514">
        <v>-2.5363159999999998</v>
      </c>
      <c r="G1514">
        <v>1.619651</v>
      </c>
      <c r="H1514">
        <v>1.566865</v>
      </c>
      <c r="I1514">
        <v>-0.78708219999999995</v>
      </c>
      <c r="J1514">
        <v>1.5573269999999999</v>
      </c>
      <c r="K1514">
        <v>2.4211990000000001</v>
      </c>
      <c r="L1514">
        <v>-1.1807859999999999</v>
      </c>
      <c r="M1514">
        <v>1.1813640000000001</v>
      </c>
      <c r="N1514">
        <v>2.9742359999999999</v>
      </c>
      <c r="O1514">
        <v>18.913589999999999</v>
      </c>
      <c r="P1514">
        <v>-77.000730000000004</v>
      </c>
      <c r="Q1514">
        <v>-16.160489999999999</v>
      </c>
      <c r="R1514">
        <v>-0.43336059999999998</v>
      </c>
      <c r="S1514">
        <v>1.0796619999999999</v>
      </c>
      <c r="T1514">
        <v>1.8334170000000001</v>
      </c>
      <c r="U1514">
        <v>28.134429999999998</v>
      </c>
      <c r="V1514">
        <v>97.453220000000002</v>
      </c>
      <c r="W1514">
        <v>8.6515249999999995</v>
      </c>
      <c r="Y1514">
        <f t="shared" si="70"/>
        <v>0</v>
      </c>
      <c r="Z1514">
        <f t="shared" si="71"/>
        <v>0</v>
      </c>
      <c r="AA1514">
        <f t="shared" si="72"/>
        <v>0</v>
      </c>
    </row>
    <row r="1515" spans="1:27" x14ac:dyDescent="0.4">
      <c r="A1515">
        <v>30.268129999999999</v>
      </c>
      <c r="B1515" s="1">
        <v>63834830000000</v>
      </c>
      <c r="C1515">
        <v>1.535773E-2</v>
      </c>
      <c r="D1515">
        <v>1.826954E-3</v>
      </c>
      <c r="E1515">
        <v>3.6758579999999999E-2</v>
      </c>
      <c r="F1515">
        <v>-2.5363159999999998</v>
      </c>
      <c r="G1515">
        <v>1.619651</v>
      </c>
      <c r="H1515">
        <v>1.566865</v>
      </c>
      <c r="I1515">
        <v>-0.78708219999999995</v>
      </c>
      <c r="J1515">
        <v>1.5573269999999999</v>
      </c>
      <c r="K1515">
        <v>2.4211990000000001</v>
      </c>
      <c r="L1515">
        <v>-1.1807859999999999</v>
      </c>
      <c r="M1515">
        <v>1.1813640000000001</v>
      </c>
      <c r="N1515">
        <v>2.9742359999999999</v>
      </c>
      <c r="O1515">
        <v>18.913589999999999</v>
      </c>
      <c r="P1515">
        <v>-77.000730000000004</v>
      </c>
      <c r="Q1515">
        <v>-16.160489999999999</v>
      </c>
      <c r="R1515">
        <v>-0.43336059999999998</v>
      </c>
      <c r="S1515">
        <v>1.0796619999999999</v>
      </c>
      <c r="T1515">
        <v>1.8334170000000001</v>
      </c>
      <c r="U1515">
        <v>28.134429999999998</v>
      </c>
      <c r="V1515">
        <v>97.453220000000002</v>
      </c>
      <c r="W1515">
        <v>8.6515249999999995</v>
      </c>
      <c r="Y1515">
        <f t="shared" si="70"/>
        <v>1.5862999999999988E-4</v>
      </c>
      <c r="Z1515">
        <f t="shared" si="71"/>
        <v>8.2585000000000037E-5</v>
      </c>
      <c r="AA1515">
        <f t="shared" si="72"/>
        <v>-3.4986000000000045E-4</v>
      </c>
    </row>
    <row r="1516" spans="1:27" x14ac:dyDescent="0.4">
      <c r="A1516">
        <v>30.288129999999999</v>
      </c>
      <c r="B1516" s="1">
        <v>63834830000000</v>
      </c>
      <c r="C1516">
        <v>1.51991E-2</v>
      </c>
      <c r="D1516">
        <v>1.744369E-3</v>
      </c>
      <c r="E1516">
        <v>3.7108439999999999E-2</v>
      </c>
      <c r="F1516">
        <v>-2.4708860000000001</v>
      </c>
      <c r="G1516">
        <v>1.567042</v>
      </c>
      <c r="H1516">
        <v>1.6093930000000001</v>
      </c>
      <c r="I1516">
        <v>-0.78694699999999995</v>
      </c>
      <c r="J1516">
        <v>1.557245</v>
      </c>
      <c r="K1516">
        <v>2.4215580000000001</v>
      </c>
      <c r="L1516">
        <v>-1.18075</v>
      </c>
      <c r="M1516">
        <v>1.1816690000000001</v>
      </c>
      <c r="N1516">
        <v>2.9742030000000002</v>
      </c>
      <c r="O1516">
        <v>18.987729999999999</v>
      </c>
      <c r="P1516">
        <v>-76.872739999999993</v>
      </c>
      <c r="Q1516">
        <v>-15.82629</v>
      </c>
      <c r="R1516">
        <v>-0.43322189999999999</v>
      </c>
      <c r="S1516">
        <v>1.079617</v>
      </c>
      <c r="T1516">
        <v>1.8335030000000001</v>
      </c>
      <c r="U1516">
        <v>28.160139999999998</v>
      </c>
      <c r="V1516">
        <v>97.474919999999997</v>
      </c>
      <c r="W1516">
        <v>8.6152569999999997</v>
      </c>
      <c r="Y1516">
        <f t="shared" si="70"/>
        <v>1.6869000000000085E-4</v>
      </c>
      <c r="Z1516">
        <f t="shared" si="71"/>
        <v>1.8745899999999985E-4</v>
      </c>
      <c r="AA1516">
        <f t="shared" si="72"/>
        <v>-2.2844000000000336E-4</v>
      </c>
    </row>
    <row r="1517" spans="1:27" x14ac:dyDescent="0.4">
      <c r="A1517">
        <v>30.308129999999998</v>
      </c>
      <c r="B1517" s="1">
        <v>63834830000000</v>
      </c>
      <c r="C1517">
        <v>1.5030409999999999E-2</v>
      </c>
      <c r="D1517">
        <v>1.5569100000000001E-3</v>
      </c>
      <c r="E1517">
        <v>3.7336880000000003E-2</v>
      </c>
      <c r="F1517">
        <v>-2.4163510000000001</v>
      </c>
      <c r="G1517">
        <v>1.506888</v>
      </c>
      <c r="H1517">
        <v>1.630144</v>
      </c>
      <c r="I1517">
        <v>-0.78690470000000001</v>
      </c>
      <c r="J1517">
        <v>1.5570569999999999</v>
      </c>
      <c r="K1517">
        <v>2.4218389999999999</v>
      </c>
      <c r="L1517">
        <v>-1.1807160000000001</v>
      </c>
      <c r="M1517">
        <v>1.181862</v>
      </c>
      <c r="N1517">
        <v>2.9741610000000001</v>
      </c>
      <c r="O1517">
        <v>19.014330000000001</v>
      </c>
      <c r="P1517">
        <v>-76.802729999999997</v>
      </c>
      <c r="Q1517">
        <v>-15.78003</v>
      </c>
      <c r="R1517">
        <v>-0.43302620000000003</v>
      </c>
      <c r="S1517">
        <v>1.0796950000000001</v>
      </c>
      <c r="T1517">
        <v>1.8335920000000001</v>
      </c>
      <c r="U1517">
        <v>28.128309999999999</v>
      </c>
      <c r="V1517">
        <v>97.537300000000002</v>
      </c>
      <c r="W1517">
        <v>8.6333760000000002</v>
      </c>
      <c r="Y1517">
        <f t="shared" si="70"/>
        <v>1.3566999999999919E-4</v>
      </c>
      <c r="Z1517">
        <f t="shared" si="71"/>
        <v>1.6940200000000014E-4</v>
      </c>
      <c r="AA1517">
        <f t="shared" si="72"/>
        <v>-2.380499999999966E-4</v>
      </c>
    </row>
    <row r="1518" spans="1:27" x14ac:dyDescent="0.4">
      <c r="A1518">
        <v>30.328130000000002</v>
      </c>
      <c r="B1518" s="1">
        <v>63834830000000</v>
      </c>
      <c r="C1518">
        <v>1.489474E-2</v>
      </c>
      <c r="D1518">
        <v>1.387508E-3</v>
      </c>
      <c r="E1518">
        <v>3.7574929999999999E-2</v>
      </c>
      <c r="F1518">
        <v>-2.3624879999999999</v>
      </c>
      <c r="G1518">
        <v>1.4227620000000001</v>
      </c>
      <c r="H1518">
        <v>1.646409</v>
      </c>
      <c r="I1518">
        <v>-0.78683230000000004</v>
      </c>
      <c r="J1518">
        <v>1.556888</v>
      </c>
      <c r="K1518">
        <v>2.4221029999999999</v>
      </c>
      <c r="L1518">
        <v>-1.181044</v>
      </c>
      <c r="M1518">
        <v>1.182283</v>
      </c>
      <c r="N1518">
        <v>2.9742440000000001</v>
      </c>
      <c r="O1518">
        <v>18.87116</v>
      </c>
      <c r="P1518">
        <v>-76.943790000000007</v>
      </c>
      <c r="Q1518">
        <v>-15.99048</v>
      </c>
      <c r="R1518">
        <v>-0.43278499999999998</v>
      </c>
      <c r="S1518">
        <v>1.0798080000000001</v>
      </c>
      <c r="T1518">
        <v>1.8338479999999999</v>
      </c>
      <c r="U1518">
        <v>28.119230000000002</v>
      </c>
      <c r="V1518">
        <v>97.511989999999997</v>
      </c>
      <c r="W1518">
        <v>8.5792870000000008</v>
      </c>
      <c r="Y1518">
        <f t="shared" si="70"/>
        <v>0</v>
      </c>
      <c r="Z1518">
        <f t="shared" si="71"/>
        <v>0</v>
      </c>
      <c r="AA1518">
        <f t="shared" si="72"/>
        <v>0</v>
      </c>
    </row>
    <row r="1519" spans="1:27" x14ac:dyDescent="0.4">
      <c r="A1519">
        <v>30.348130000000001</v>
      </c>
      <c r="B1519" s="1">
        <v>63834830000000</v>
      </c>
      <c r="C1519">
        <v>1.489474E-2</v>
      </c>
      <c r="D1519">
        <v>1.387508E-3</v>
      </c>
      <c r="E1519">
        <v>3.7574929999999999E-2</v>
      </c>
      <c r="F1519">
        <v>-2.3624879999999999</v>
      </c>
      <c r="G1519">
        <v>1.4227620000000001</v>
      </c>
      <c r="H1519">
        <v>1.646409</v>
      </c>
      <c r="I1519">
        <v>-0.78683230000000004</v>
      </c>
      <c r="J1519">
        <v>1.556888</v>
      </c>
      <c r="K1519">
        <v>2.4221029999999999</v>
      </c>
      <c r="L1519">
        <v>-1.181044</v>
      </c>
      <c r="M1519">
        <v>1.182283</v>
      </c>
      <c r="N1519">
        <v>2.9742440000000001</v>
      </c>
      <c r="O1519">
        <v>18.87116</v>
      </c>
      <c r="P1519">
        <v>-76.943790000000007</v>
      </c>
      <c r="Q1519">
        <v>-15.99048</v>
      </c>
      <c r="R1519">
        <v>-0.43278499999999998</v>
      </c>
      <c r="S1519">
        <v>1.0798080000000001</v>
      </c>
      <c r="T1519">
        <v>1.8338479999999999</v>
      </c>
      <c r="U1519">
        <v>28.119230000000002</v>
      </c>
      <c r="V1519">
        <v>97.511989999999997</v>
      </c>
      <c r="W1519">
        <v>8.5792870000000008</v>
      </c>
      <c r="Y1519">
        <f t="shared" si="70"/>
        <v>1.1566000000000007E-4</v>
      </c>
      <c r="Z1519">
        <f t="shared" si="71"/>
        <v>2.090219999999999E-4</v>
      </c>
      <c r="AA1519">
        <f t="shared" si="72"/>
        <v>-2.0364999999999966E-4</v>
      </c>
    </row>
    <row r="1520" spans="1:27" x14ac:dyDescent="0.4">
      <c r="A1520">
        <v>30.368130000000001</v>
      </c>
      <c r="B1520" s="1">
        <v>63834830000000</v>
      </c>
      <c r="C1520">
        <v>1.477908E-2</v>
      </c>
      <c r="D1520">
        <v>1.1784860000000001E-3</v>
      </c>
      <c r="E1520">
        <v>3.7778579999999999E-2</v>
      </c>
      <c r="F1520">
        <v>-2.2914729999999999</v>
      </c>
      <c r="G1520">
        <v>1.3329219999999999</v>
      </c>
      <c r="H1520">
        <v>1.641799</v>
      </c>
      <c r="I1520">
        <v>-0.78677010000000003</v>
      </c>
      <c r="J1520">
        <v>1.5566789999999999</v>
      </c>
      <c r="K1520">
        <v>2.422329</v>
      </c>
      <c r="L1520">
        <v>-1.1812879999999999</v>
      </c>
      <c r="M1520">
        <v>1.1823859999999999</v>
      </c>
      <c r="N1520">
        <v>2.97424</v>
      </c>
      <c r="O1520">
        <v>18.918289999999999</v>
      </c>
      <c r="P1520">
        <v>-76.960999999999999</v>
      </c>
      <c r="Q1520">
        <v>-15.84338</v>
      </c>
      <c r="R1520">
        <v>-0.43243619999999999</v>
      </c>
      <c r="S1520">
        <v>1.0798509999999999</v>
      </c>
      <c r="T1520">
        <v>1.834241</v>
      </c>
      <c r="U1520">
        <v>28.116669999999999</v>
      </c>
      <c r="V1520">
        <v>97.467160000000007</v>
      </c>
      <c r="W1520">
        <v>8.6058649999999997</v>
      </c>
      <c r="Y1520">
        <f t="shared" si="70"/>
        <v>4.8780000000000004E-5</v>
      </c>
      <c r="Z1520">
        <f t="shared" si="71"/>
        <v>1.0804900000000004E-4</v>
      </c>
      <c r="AA1520">
        <f t="shared" si="72"/>
        <v>-2.1026000000000378E-4</v>
      </c>
    </row>
    <row r="1521" spans="1:27" x14ac:dyDescent="0.4">
      <c r="A1521">
        <v>30.38813</v>
      </c>
      <c r="B1521" s="1">
        <v>63834830000000</v>
      </c>
      <c r="C1521">
        <v>1.47303E-2</v>
      </c>
      <c r="D1521">
        <v>1.070437E-3</v>
      </c>
      <c r="E1521">
        <v>3.7988840000000003E-2</v>
      </c>
      <c r="F1521">
        <v>-2.265533</v>
      </c>
      <c r="G1521">
        <v>1.2807679999999999</v>
      </c>
      <c r="H1521">
        <v>1.649143</v>
      </c>
      <c r="I1521">
        <v>-0.78665589999999996</v>
      </c>
      <c r="J1521">
        <v>1.5565709999999999</v>
      </c>
      <c r="K1521">
        <v>2.4225120000000002</v>
      </c>
      <c r="L1521">
        <v>-1.1814720000000001</v>
      </c>
      <c r="M1521">
        <v>1.1824570000000001</v>
      </c>
      <c r="N1521">
        <v>2.974205</v>
      </c>
      <c r="O1521">
        <v>18.926480000000002</v>
      </c>
      <c r="P1521">
        <v>-76.962829999999997</v>
      </c>
      <c r="Q1521">
        <v>-15.76859</v>
      </c>
      <c r="R1521">
        <v>-0.43206020000000001</v>
      </c>
      <c r="S1521">
        <v>1.0798140000000001</v>
      </c>
      <c r="T1521">
        <v>1.834511</v>
      </c>
      <c r="U1521">
        <v>28.106459999999998</v>
      </c>
      <c r="V1521">
        <v>97.45402</v>
      </c>
      <c r="W1521">
        <v>8.6325240000000001</v>
      </c>
      <c r="Y1521">
        <f t="shared" si="70"/>
        <v>-3.8820000000000174E-5</v>
      </c>
      <c r="Z1521">
        <f t="shared" si="71"/>
        <v>5.4297000000000026E-5</v>
      </c>
      <c r="AA1521">
        <f t="shared" si="72"/>
        <v>-2.1456999999999726E-4</v>
      </c>
    </row>
    <row r="1522" spans="1:27" x14ac:dyDescent="0.4">
      <c r="A1522">
        <v>30.40813</v>
      </c>
      <c r="B1522" s="1">
        <v>63834830000000</v>
      </c>
      <c r="C1522">
        <v>1.476912E-2</v>
      </c>
      <c r="D1522">
        <v>1.01614E-3</v>
      </c>
      <c r="E1522">
        <v>3.820341E-2</v>
      </c>
      <c r="F1522">
        <v>-2.243347</v>
      </c>
      <c r="G1522">
        <v>1.274459</v>
      </c>
      <c r="H1522">
        <v>1.683246</v>
      </c>
      <c r="I1522">
        <v>-0.78647670000000003</v>
      </c>
      <c r="J1522">
        <v>1.556516</v>
      </c>
      <c r="K1522">
        <v>2.4226369999999999</v>
      </c>
      <c r="L1522">
        <v>-1.1816819999999999</v>
      </c>
      <c r="M1522">
        <v>1.1824269999999999</v>
      </c>
      <c r="N1522">
        <v>2.9741909999999998</v>
      </c>
      <c r="O1522">
        <v>18.88355</v>
      </c>
      <c r="P1522">
        <v>-77.029910000000001</v>
      </c>
      <c r="Q1522">
        <v>-15.868130000000001</v>
      </c>
      <c r="R1522">
        <v>-0.4315756</v>
      </c>
      <c r="S1522">
        <v>1.0797950000000001</v>
      </c>
      <c r="T1522">
        <v>1.835186</v>
      </c>
      <c r="U1522">
        <v>28.11063</v>
      </c>
      <c r="V1522">
        <v>97.359380000000002</v>
      </c>
      <c r="W1522">
        <v>8.4926759999999994</v>
      </c>
      <c r="Y1522">
        <f t="shared" si="70"/>
        <v>0</v>
      </c>
      <c r="Z1522">
        <f t="shared" si="71"/>
        <v>0</v>
      </c>
      <c r="AA1522">
        <f t="shared" si="72"/>
        <v>0</v>
      </c>
    </row>
    <row r="1523" spans="1:27" x14ac:dyDescent="0.4">
      <c r="A1523">
        <v>30.428129999999999</v>
      </c>
      <c r="B1523" s="1">
        <v>63834830000000</v>
      </c>
      <c r="C1523">
        <v>1.476912E-2</v>
      </c>
      <c r="D1523">
        <v>1.01614E-3</v>
      </c>
      <c r="E1523">
        <v>3.820341E-2</v>
      </c>
      <c r="F1523">
        <v>-2.243347</v>
      </c>
      <c r="G1523">
        <v>1.274459</v>
      </c>
      <c r="H1523">
        <v>1.683246</v>
      </c>
      <c r="I1523">
        <v>-0.78647670000000003</v>
      </c>
      <c r="J1523">
        <v>1.556516</v>
      </c>
      <c r="K1523">
        <v>2.4226369999999999</v>
      </c>
      <c r="L1523">
        <v>-1.1816819999999999</v>
      </c>
      <c r="M1523">
        <v>1.1824269999999999</v>
      </c>
      <c r="N1523">
        <v>2.9741909999999998</v>
      </c>
      <c r="O1523">
        <v>18.88355</v>
      </c>
      <c r="P1523">
        <v>-77.029910000000001</v>
      </c>
      <c r="Q1523">
        <v>-15.868130000000001</v>
      </c>
      <c r="R1523">
        <v>-0.4315756</v>
      </c>
      <c r="S1523">
        <v>1.0797950000000001</v>
      </c>
      <c r="T1523">
        <v>1.835186</v>
      </c>
      <c r="U1523">
        <v>28.11063</v>
      </c>
      <c r="V1523">
        <v>97.359380000000002</v>
      </c>
      <c r="W1523">
        <v>8.4926759999999994</v>
      </c>
      <c r="Y1523">
        <f t="shared" si="70"/>
        <v>-1.1819000000000066E-4</v>
      </c>
      <c r="Z1523">
        <f t="shared" si="71"/>
        <v>-2.2419999999999992E-5</v>
      </c>
      <c r="AA1523">
        <f t="shared" si="72"/>
        <v>-1.6084999999999711E-4</v>
      </c>
    </row>
    <row r="1524" spans="1:27" x14ac:dyDescent="0.4">
      <c r="A1524">
        <v>30.448129999999999</v>
      </c>
      <c r="B1524" s="1">
        <v>63834830000000</v>
      </c>
      <c r="C1524">
        <v>1.4887310000000001E-2</v>
      </c>
      <c r="D1524">
        <v>1.03856E-3</v>
      </c>
      <c r="E1524">
        <v>3.8364259999999997E-2</v>
      </c>
      <c r="F1524">
        <v>-2.2326969999999999</v>
      </c>
      <c r="G1524">
        <v>1.2917559999999999</v>
      </c>
      <c r="H1524">
        <v>1.6192899999999999</v>
      </c>
      <c r="I1524">
        <v>-0.78627939999999996</v>
      </c>
      <c r="J1524">
        <v>1.5565389999999999</v>
      </c>
      <c r="K1524">
        <v>2.4226670000000001</v>
      </c>
      <c r="L1524">
        <v>-1.1818230000000001</v>
      </c>
      <c r="M1524">
        <v>1.1822809999999999</v>
      </c>
      <c r="N1524">
        <v>2.9741610000000001</v>
      </c>
      <c r="O1524">
        <v>18.901959999999999</v>
      </c>
      <c r="P1524">
        <v>-77.050569999999993</v>
      </c>
      <c r="Q1524">
        <v>-15.88339</v>
      </c>
      <c r="R1524">
        <v>-0.43131969999999997</v>
      </c>
      <c r="S1524">
        <v>1.079615</v>
      </c>
      <c r="T1524">
        <v>1.8356269999999999</v>
      </c>
      <c r="U1524">
        <v>28.1252</v>
      </c>
      <c r="V1524">
        <v>97.321399999999997</v>
      </c>
      <c r="W1524">
        <v>8.509036</v>
      </c>
      <c r="Y1524">
        <f t="shared" si="70"/>
        <v>-8.6009999999999212E-5</v>
      </c>
      <c r="Z1524">
        <f t="shared" si="71"/>
        <v>-4.8211999999999951E-5</v>
      </c>
      <c r="AA1524">
        <f t="shared" si="72"/>
        <v>-9.0530000000005328E-5</v>
      </c>
    </row>
    <row r="1525" spans="1:27" x14ac:dyDescent="0.4">
      <c r="A1525">
        <v>30.468129999999999</v>
      </c>
      <c r="B1525" s="1">
        <v>63834830000000</v>
      </c>
      <c r="C1525">
        <v>1.497332E-2</v>
      </c>
      <c r="D1525">
        <v>1.086772E-3</v>
      </c>
      <c r="E1525">
        <v>3.8454790000000003E-2</v>
      </c>
      <c r="F1525">
        <v>-2.2118229999999999</v>
      </c>
      <c r="G1525">
        <v>1.3322860000000001</v>
      </c>
      <c r="H1525">
        <v>1.583183</v>
      </c>
      <c r="I1525">
        <v>-0.78615460000000004</v>
      </c>
      <c r="J1525">
        <v>1.5565869999999999</v>
      </c>
      <c r="K1525">
        <v>2.4226700000000001</v>
      </c>
      <c r="L1525">
        <v>-1.1819679999999999</v>
      </c>
      <c r="M1525">
        <v>1.1820250000000001</v>
      </c>
      <c r="N1525">
        <v>2.9741330000000001</v>
      </c>
      <c r="O1525">
        <v>18.94341</v>
      </c>
      <c r="P1525">
        <v>-77.102509999999995</v>
      </c>
      <c r="Q1525">
        <v>-15.97681</v>
      </c>
      <c r="R1525">
        <v>-0.43097590000000002</v>
      </c>
      <c r="S1525">
        <v>1.0792440000000001</v>
      </c>
      <c r="T1525">
        <v>1.8365469999999999</v>
      </c>
      <c r="U1525">
        <v>28.17399</v>
      </c>
      <c r="V1525">
        <v>97.262720000000002</v>
      </c>
      <c r="W1525">
        <v>8.7055120000000006</v>
      </c>
      <c r="Y1525">
        <f t="shared" si="70"/>
        <v>0</v>
      </c>
      <c r="Z1525">
        <f t="shared" si="71"/>
        <v>0</v>
      </c>
      <c r="AA1525">
        <f t="shared" si="72"/>
        <v>0</v>
      </c>
    </row>
    <row r="1526" spans="1:27" x14ac:dyDescent="0.4">
      <c r="A1526">
        <v>30.488130000000002</v>
      </c>
      <c r="B1526" s="1">
        <v>63834830000000</v>
      </c>
      <c r="C1526">
        <v>1.497332E-2</v>
      </c>
      <c r="D1526">
        <v>1.086772E-3</v>
      </c>
      <c r="E1526">
        <v>3.8454790000000003E-2</v>
      </c>
      <c r="F1526">
        <v>-2.2118229999999999</v>
      </c>
      <c r="G1526">
        <v>1.3322860000000001</v>
      </c>
      <c r="H1526">
        <v>1.583183</v>
      </c>
      <c r="I1526">
        <v>-0.78615460000000004</v>
      </c>
      <c r="J1526">
        <v>1.5565869999999999</v>
      </c>
      <c r="K1526">
        <v>2.4226700000000001</v>
      </c>
      <c r="L1526">
        <v>-1.1819679999999999</v>
      </c>
      <c r="M1526">
        <v>1.1820250000000001</v>
      </c>
      <c r="N1526">
        <v>2.9741330000000001</v>
      </c>
      <c r="O1526">
        <v>18.94341</v>
      </c>
      <c r="P1526">
        <v>-77.102509999999995</v>
      </c>
      <c r="Q1526">
        <v>-15.97681</v>
      </c>
      <c r="R1526">
        <v>-0.43097590000000002</v>
      </c>
      <c r="S1526">
        <v>1.0792440000000001</v>
      </c>
      <c r="T1526">
        <v>1.8365469999999999</v>
      </c>
      <c r="U1526">
        <v>28.17399</v>
      </c>
      <c r="V1526">
        <v>97.262720000000002</v>
      </c>
      <c r="W1526">
        <v>8.7055120000000006</v>
      </c>
      <c r="Y1526">
        <f t="shared" si="70"/>
        <v>-1.1246999999999993E-4</v>
      </c>
      <c r="Z1526">
        <f t="shared" si="71"/>
        <v>5.2360000000000427E-6</v>
      </c>
      <c r="AA1526">
        <f t="shared" si="72"/>
        <v>-6.8239999999997192E-5</v>
      </c>
    </row>
    <row r="1527" spans="1:27" x14ac:dyDescent="0.4">
      <c r="A1527">
        <v>30.508130000000001</v>
      </c>
      <c r="B1527" s="1">
        <v>63834830000000</v>
      </c>
      <c r="C1527">
        <v>1.508579E-2</v>
      </c>
      <c r="D1527">
        <v>1.0815359999999999E-3</v>
      </c>
      <c r="E1527">
        <v>3.852303E-2</v>
      </c>
      <c r="F1527">
        <v>-2.1936040000000001</v>
      </c>
      <c r="G1527">
        <v>1.3561479999999999</v>
      </c>
      <c r="H1527">
        <v>1.612166</v>
      </c>
      <c r="I1527">
        <v>-0.78602680000000003</v>
      </c>
      <c r="J1527">
        <v>1.5565819999999999</v>
      </c>
      <c r="K1527">
        <v>2.4226390000000002</v>
      </c>
      <c r="L1527">
        <v>-1.182005</v>
      </c>
      <c r="M1527">
        <v>1.18197</v>
      </c>
      <c r="N1527">
        <v>2.9741689999999998</v>
      </c>
      <c r="O1527">
        <v>18.902699999999999</v>
      </c>
      <c r="P1527">
        <v>-77.12433</v>
      </c>
      <c r="Q1527">
        <v>-16.007899999999999</v>
      </c>
      <c r="R1527">
        <v>-0.42967080000000002</v>
      </c>
      <c r="S1527">
        <v>1.0773870000000001</v>
      </c>
      <c r="T1527">
        <v>1.834284</v>
      </c>
      <c r="U1527">
        <v>28.194710000000001</v>
      </c>
      <c r="V1527">
        <v>97.240780000000001</v>
      </c>
      <c r="W1527">
        <v>8.7563800000000001</v>
      </c>
      <c r="Y1527">
        <f t="shared" si="70"/>
        <v>-3.5850000000000465E-5</v>
      </c>
      <c r="Z1527">
        <f t="shared" si="71"/>
        <v>-1.7789000000000043E-5</v>
      </c>
      <c r="AA1527">
        <f t="shared" si="72"/>
        <v>-1.406300000000027E-4</v>
      </c>
    </row>
    <row r="1528" spans="1:27" x14ac:dyDescent="0.4">
      <c r="A1528">
        <v>30.528130000000001</v>
      </c>
      <c r="B1528" s="1">
        <v>63834830000000</v>
      </c>
      <c r="C1528">
        <v>1.512164E-2</v>
      </c>
      <c r="D1528">
        <v>1.099325E-3</v>
      </c>
      <c r="E1528">
        <v>3.8663660000000002E-2</v>
      </c>
      <c r="F1528">
        <v>-2.2004389999999998</v>
      </c>
      <c r="G1528">
        <v>1.3380700000000001</v>
      </c>
      <c r="H1528">
        <v>1.620215</v>
      </c>
      <c r="I1528">
        <v>-0.78590199999999999</v>
      </c>
      <c r="J1528">
        <v>1.5565990000000001</v>
      </c>
      <c r="K1528">
        <v>2.4227129999999999</v>
      </c>
      <c r="L1528">
        <v>-1.181913</v>
      </c>
      <c r="M1528">
        <v>1.1818109999999999</v>
      </c>
      <c r="N1528">
        <v>2.9741119999999999</v>
      </c>
      <c r="O1528">
        <v>18.97176</v>
      </c>
      <c r="P1528">
        <v>-77.040710000000004</v>
      </c>
      <c r="Q1528">
        <v>-15.790800000000001</v>
      </c>
      <c r="R1528">
        <v>-0.42656179999999999</v>
      </c>
      <c r="S1528">
        <v>1.0730550000000001</v>
      </c>
      <c r="T1528">
        <v>1.828438</v>
      </c>
      <c r="U1528">
        <v>28.251529999999999</v>
      </c>
      <c r="V1528">
        <v>97.141469999999998</v>
      </c>
      <c r="W1528">
        <v>8.6410219999999995</v>
      </c>
      <c r="Y1528">
        <f t="shared" si="70"/>
        <v>3.0689999999999884E-5</v>
      </c>
      <c r="Z1528">
        <f t="shared" si="71"/>
        <v>3.526199999999988E-5</v>
      </c>
      <c r="AA1528">
        <f t="shared" si="72"/>
        <v>-1.4920999999999685E-4</v>
      </c>
    </row>
    <row r="1529" spans="1:27" x14ac:dyDescent="0.4">
      <c r="A1529">
        <v>30.54813</v>
      </c>
      <c r="B1529" s="1">
        <v>63834830000000</v>
      </c>
      <c r="C1529">
        <v>1.5090950000000001E-2</v>
      </c>
      <c r="D1529">
        <v>1.0640630000000001E-3</v>
      </c>
      <c r="E1529">
        <v>3.8812869999999999E-2</v>
      </c>
      <c r="F1529">
        <v>-2.204742</v>
      </c>
      <c r="G1529">
        <v>1.289058</v>
      </c>
      <c r="H1529">
        <v>1.6067899999999999</v>
      </c>
      <c r="I1529">
        <v>-0.78581820000000002</v>
      </c>
      <c r="J1529">
        <v>1.5565640000000001</v>
      </c>
      <c r="K1529">
        <v>2.4228399999999999</v>
      </c>
      <c r="L1529">
        <v>-1.181878</v>
      </c>
      <c r="M1529">
        <v>1.181519</v>
      </c>
      <c r="N1529">
        <v>2.9740790000000001</v>
      </c>
      <c r="O1529">
        <v>18.963930000000001</v>
      </c>
      <c r="P1529">
        <v>-77.083650000000006</v>
      </c>
      <c r="Q1529">
        <v>-15.97086</v>
      </c>
      <c r="R1529">
        <v>-0.42639480000000002</v>
      </c>
      <c r="S1529">
        <v>1.07297</v>
      </c>
      <c r="T1529">
        <v>1.828579</v>
      </c>
      <c r="U1529">
        <v>28.277719999999999</v>
      </c>
      <c r="V1529">
        <v>97.134219999999999</v>
      </c>
      <c r="W1529">
        <v>8.6361939999999997</v>
      </c>
      <c r="Y1529">
        <f t="shared" si="70"/>
        <v>0</v>
      </c>
      <c r="Z1529">
        <f t="shared" si="71"/>
        <v>0</v>
      </c>
      <c r="AA1529">
        <f t="shared" si="72"/>
        <v>0</v>
      </c>
    </row>
    <row r="1530" spans="1:27" x14ac:dyDescent="0.4">
      <c r="A1530">
        <v>30.56813</v>
      </c>
      <c r="B1530" s="1">
        <v>63834830000000</v>
      </c>
      <c r="C1530">
        <v>1.5090950000000001E-2</v>
      </c>
      <c r="D1530">
        <v>1.0640630000000001E-3</v>
      </c>
      <c r="E1530">
        <v>3.8812869999999999E-2</v>
      </c>
      <c r="F1530">
        <v>-2.204742</v>
      </c>
      <c r="G1530">
        <v>1.289058</v>
      </c>
      <c r="H1530">
        <v>1.6067899999999999</v>
      </c>
      <c r="I1530">
        <v>-0.78581820000000002</v>
      </c>
      <c r="J1530">
        <v>1.5565640000000001</v>
      </c>
      <c r="K1530">
        <v>2.4228399999999999</v>
      </c>
      <c r="L1530">
        <v>-1.181878</v>
      </c>
      <c r="M1530">
        <v>1.181519</v>
      </c>
      <c r="N1530">
        <v>2.9740790000000001</v>
      </c>
      <c r="O1530">
        <v>18.963930000000001</v>
      </c>
      <c r="P1530">
        <v>-77.083650000000006</v>
      </c>
      <c r="Q1530">
        <v>-15.97086</v>
      </c>
      <c r="R1530">
        <v>-0.42639480000000002</v>
      </c>
      <c r="S1530">
        <v>1.07297</v>
      </c>
      <c r="T1530">
        <v>1.828579</v>
      </c>
      <c r="U1530">
        <v>28.277719999999999</v>
      </c>
      <c r="V1530">
        <v>97.134219999999999</v>
      </c>
      <c r="W1530">
        <v>8.6361939999999997</v>
      </c>
      <c r="Y1530">
        <f t="shared" si="70"/>
        <v>1.1729999999999727E-5</v>
      </c>
      <c r="Z1530">
        <f t="shared" si="71"/>
        <v>1.1122980000000007E-4</v>
      </c>
      <c r="AA1530">
        <f t="shared" si="72"/>
        <v>-4.0030000000003396E-5</v>
      </c>
    </row>
    <row r="1531" spans="1:27" x14ac:dyDescent="0.4">
      <c r="A1531">
        <v>30.58813</v>
      </c>
      <c r="B1531" s="1">
        <v>63834830000000</v>
      </c>
      <c r="C1531">
        <v>1.5079220000000001E-2</v>
      </c>
      <c r="D1531">
        <v>9.528332E-4</v>
      </c>
      <c r="E1531">
        <v>3.8852900000000003E-2</v>
      </c>
      <c r="F1531">
        <v>-2.160126</v>
      </c>
      <c r="G1531">
        <v>1.219292</v>
      </c>
      <c r="H1531">
        <v>1.5768470000000001</v>
      </c>
      <c r="I1531">
        <v>-0.7857982</v>
      </c>
      <c r="J1531">
        <v>1.5564530000000001</v>
      </c>
      <c r="K1531">
        <v>2.4228770000000002</v>
      </c>
      <c r="L1531">
        <v>-1.181837</v>
      </c>
      <c r="M1531">
        <v>1.181324</v>
      </c>
      <c r="N1531">
        <v>2.9740690000000001</v>
      </c>
      <c r="O1531">
        <v>18.931419999999999</v>
      </c>
      <c r="P1531">
        <v>-77.144810000000007</v>
      </c>
      <c r="Q1531">
        <v>-16.13269</v>
      </c>
      <c r="R1531">
        <v>-0.42594019999999999</v>
      </c>
      <c r="S1531">
        <v>1.0728839999999999</v>
      </c>
      <c r="T1531">
        <v>1.8288930000000001</v>
      </c>
      <c r="U1531">
        <v>28.26774</v>
      </c>
      <c r="V1531">
        <v>97.096080000000001</v>
      </c>
      <c r="W1531">
        <v>8.7836970000000001</v>
      </c>
      <c r="Y1531">
        <f t="shared" si="70"/>
        <v>-9.7199999999995207E-6</v>
      </c>
      <c r="Z1531">
        <f t="shared" si="71"/>
        <v>1.2819299999999997E-4</v>
      </c>
      <c r="AA1531">
        <f t="shared" si="72"/>
        <v>6.8600000000043626E-6</v>
      </c>
    </row>
    <row r="1532" spans="1:27" x14ac:dyDescent="0.4">
      <c r="A1532">
        <v>30.608129999999999</v>
      </c>
      <c r="B1532" s="1">
        <v>63834830000000</v>
      </c>
      <c r="C1532">
        <v>1.508894E-2</v>
      </c>
      <c r="D1532">
        <v>8.2464020000000003E-4</v>
      </c>
      <c r="E1532">
        <v>3.8846039999999998E-2</v>
      </c>
      <c r="F1532">
        <v>-2.1245729999999998</v>
      </c>
      <c r="G1532">
        <v>1.1583810000000001</v>
      </c>
      <c r="H1532">
        <v>1.603173</v>
      </c>
      <c r="I1532">
        <v>-0.78579619999999994</v>
      </c>
      <c r="J1532">
        <v>1.556325</v>
      </c>
      <c r="K1532">
        <v>2.4228649999999998</v>
      </c>
      <c r="L1532">
        <v>-1.1817500000000001</v>
      </c>
      <c r="M1532">
        <v>1.1812590000000001</v>
      </c>
      <c r="N1532">
        <v>2.9739749999999998</v>
      </c>
      <c r="O1532">
        <v>18.97344</v>
      </c>
      <c r="P1532">
        <v>-77.063230000000004</v>
      </c>
      <c r="Q1532">
        <v>-16.00403</v>
      </c>
      <c r="R1532">
        <v>-0.42577730000000003</v>
      </c>
      <c r="S1532">
        <v>1.072951</v>
      </c>
      <c r="T1532">
        <v>1.8288930000000001</v>
      </c>
      <c r="U1532">
        <v>28.26116</v>
      </c>
      <c r="V1532">
        <v>97.119789999999995</v>
      </c>
      <c r="W1532">
        <v>8.7753460000000008</v>
      </c>
      <c r="Y1532">
        <f t="shared" si="70"/>
        <v>0</v>
      </c>
      <c r="Z1532">
        <f t="shared" si="71"/>
        <v>0</v>
      </c>
      <c r="AA1532">
        <f t="shared" si="72"/>
        <v>0</v>
      </c>
    </row>
    <row r="1533" spans="1:27" x14ac:dyDescent="0.4">
      <c r="A1533">
        <v>30.628129999999999</v>
      </c>
      <c r="B1533" s="1">
        <v>63834830000000</v>
      </c>
      <c r="C1533">
        <v>1.508894E-2</v>
      </c>
      <c r="D1533">
        <v>8.2464020000000003E-4</v>
      </c>
      <c r="E1533">
        <v>3.8846039999999998E-2</v>
      </c>
      <c r="F1533">
        <v>-2.1245729999999998</v>
      </c>
      <c r="G1533">
        <v>1.1583810000000001</v>
      </c>
      <c r="H1533">
        <v>1.603173</v>
      </c>
      <c r="I1533">
        <v>-0.78579619999999994</v>
      </c>
      <c r="J1533">
        <v>1.556325</v>
      </c>
      <c r="K1533">
        <v>2.4228649999999998</v>
      </c>
      <c r="L1533">
        <v>-1.1817500000000001</v>
      </c>
      <c r="M1533">
        <v>1.1812590000000001</v>
      </c>
      <c r="N1533">
        <v>2.9739749999999998</v>
      </c>
      <c r="O1533">
        <v>18.97344</v>
      </c>
      <c r="P1533">
        <v>-77.063230000000004</v>
      </c>
      <c r="Q1533">
        <v>-16.00403</v>
      </c>
      <c r="R1533">
        <v>-0.42577730000000003</v>
      </c>
      <c r="S1533">
        <v>1.072951</v>
      </c>
      <c r="T1533">
        <v>1.8288930000000001</v>
      </c>
      <c r="U1533">
        <v>28.26116</v>
      </c>
      <c r="V1533">
        <v>97.119789999999995</v>
      </c>
      <c r="W1533">
        <v>8.7753460000000008</v>
      </c>
      <c r="Y1533">
        <f t="shared" si="70"/>
        <v>-4.8499999999999932E-5</v>
      </c>
      <c r="Z1533">
        <f t="shared" si="71"/>
        <v>6.2165200000000053E-5</v>
      </c>
      <c r="AA1533">
        <f t="shared" si="72"/>
        <v>-2.7350000000002372E-5</v>
      </c>
    </row>
    <row r="1534" spans="1:27" x14ac:dyDescent="0.4">
      <c r="A1534">
        <v>30.648129999999998</v>
      </c>
      <c r="B1534" s="1">
        <v>63834830000000</v>
      </c>
      <c r="C1534">
        <v>1.513744E-2</v>
      </c>
      <c r="D1534">
        <v>7.6247499999999998E-4</v>
      </c>
      <c r="E1534">
        <v>3.8873390000000001E-2</v>
      </c>
      <c r="F1534">
        <v>-2.1311650000000002</v>
      </c>
      <c r="G1534">
        <v>1.1307659999999999</v>
      </c>
      <c r="H1534">
        <v>1.630253</v>
      </c>
      <c r="I1534">
        <v>-0.78574259999999996</v>
      </c>
      <c r="J1534">
        <v>1.556262</v>
      </c>
      <c r="K1534">
        <v>2.4228499999999999</v>
      </c>
      <c r="L1534">
        <v>-1.1817150000000001</v>
      </c>
      <c r="M1534">
        <v>1.1812419999999999</v>
      </c>
      <c r="N1534">
        <v>2.9738549999999999</v>
      </c>
      <c r="O1534">
        <v>18.966850000000001</v>
      </c>
      <c r="P1534">
        <v>-77.067019999999999</v>
      </c>
      <c r="Q1534">
        <v>-16.0076</v>
      </c>
      <c r="R1534">
        <v>-0.42535220000000001</v>
      </c>
      <c r="S1534">
        <v>1.0732330000000001</v>
      </c>
      <c r="T1534">
        <v>1.8288629999999999</v>
      </c>
      <c r="U1534">
        <v>28.251290000000001</v>
      </c>
      <c r="V1534">
        <v>97.111980000000003</v>
      </c>
      <c r="W1534">
        <v>8.6129429999999996</v>
      </c>
      <c r="Y1534">
        <f t="shared" si="70"/>
        <v>-7.5699999999999726E-5</v>
      </c>
      <c r="Z1534">
        <f t="shared" si="71"/>
        <v>-2.4470000000000069E-5</v>
      </c>
      <c r="AA1534">
        <f t="shared" si="72"/>
        <v>-5.2719999999999156E-5</v>
      </c>
    </row>
    <row r="1535" spans="1:27" x14ac:dyDescent="0.4">
      <c r="A1535">
        <v>30.668130000000001</v>
      </c>
      <c r="B1535" s="1">
        <v>63834830000000</v>
      </c>
      <c r="C1535">
        <v>1.521314E-2</v>
      </c>
      <c r="D1535">
        <v>7.8694500000000005E-4</v>
      </c>
      <c r="E1535">
        <v>3.892611E-2</v>
      </c>
      <c r="F1535">
        <v>-2.1290589999999998</v>
      </c>
      <c r="G1535">
        <v>1.128539</v>
      </c>
      <c r="H1535">
        <v>1.6517029999999999</v>
      </c>
      <c r="I1535">
        <v>-0.78565169999999995</v>
      </c>
      <c r="J1535">
        <v>1.556287</v>
      </c>
      <c r="K1535">
        <v>2.4228339999999999</v>
      </c>
      <c r="L1535">
        <v>-1.181767</v>
      </c>
      <c r="M1535">
        <v>1.181155</v>
      </c>
      <c r="N1535">
        <v>2.9736319999999998</v>
      </c>
      <c r="O1535">
        <v>18.955220000000001</v>
      </c>
      <c r="P1535">
        <v>-77.156769999999995</v>
      </c>
      <c r="Q1535">
        <v>-16.069430000000001</v>
      </c>
      <c r="R1535">
        <v>-0.4250042</v>
      </c>
      <c r="S1535">
        <v>1.073445</v>
      </c>
      <c r="T1535">
        <v>1.828884</v>
      </c>
      <c r="U1535">
        <v>28.245239999999999</v>
      </c>
      <c r="V1535">
        <v>97.050460000000001</v>
      </c>
      <c r="W1535">
        <v>8.6275809999999993</v>
      </c>
      <c r="Y1535">
        <f t="shared" si="70"/>
        <v>-1.2470000000000016E-4</v>
      </c>
      <c r="Z1535">
        <f t="shared" si="71"/>
        <v>6.5591000000000043E-5</v>
      </c>
      <c r="AA1535">
        <f t="shared" si="72"/>
        <v>9.1899999999998927E-5</v>
      </c>
    </row>
    <row r="1536" spans="1:27" x14ac:dyDescent="0.4">
      <c r="A1536">
        <v>30.688130000000001</v>
      </c>
      <c r="B1536" s="1">
        <v>63834830000000</v>
      </c>
      <c r="C1536">
        <v>1.533784E-2</v>
      </c>
      <c r="D1536">
        <v>7.2135400000000001E-4</v>
      </c>
      <c r="E1536">
        <v>3.8834210000000001E-2</v>
      </c>
      <c r="F1536">
        <v>-2.0542910000000001</v>
      </c>
      <c r="G1536">
        <v>1.14114</v>
      </c>
      <c r="H1536">
        <v>1.6871339999999999</v>
      </c>
      <c r="I1536">
        <v>-0.78562860000000001</v>
      </c>
      <c r="J1536">
        <v>1.5562210000000001</v>
      </c>
      <c r="K1536">
        <v>2.4226800000000002</v>
      </c>
      <c r="L1536">
        <v>-1.181786</v>
      </c>
      <c r="M1536">
        <v>1.1809780000000001</v>
      </c>
      <c r="N1536">
        <v>2.9733000000000001</v>
      </c>
      <c r="O1536">
        <v>19.02148</v>
      </c>
      <c r="P1536">
        <v>-77.119380000000007</v>
      </c>
      <c r="Q1536">
        <v>-15.94342</v>
      </c>
      <c r="R1536">
        <v>-0.42438520000000002</v>
      </c>
      <c r="S1536">
        <v>1.0738859999999999</v>
      </c>
      <c r="T1536">
        <v>1.8288610000000001</v>
      </c>
      <c r="U1536">
        <v>28.14941</v>
      </c>
      <c r="V1536">
        <v>97.045209999999997</v>
      </c>
      <c r="W1536">
        <v>8.8755089999999992</v>
      </c>
      <c r="Y1536">
        <f t="shared" si="70"/>
        <v>0</v>
      </c>
      <c r="Z1536">
        <f t="shared" si="71"/>
        <v>0</v>
      </c>
      <c r="AA1536">
        <f t="shared" si="72"/>
        <v>0</v>
      </c>
    </row>
    <row r="1537" spans="1:27" x14ac:dyDescent="0.4">
      <c r="A1537">
        <v>30.708130000000001</v>
      </c>
      <c r="B1537" s="1">
        <v>63834830000000</v>
      </c>
      <c r="C1537">
        <v>1.533784E-2</v>
      </c>
      <c r="D1537">
        <v>7.2135400000000001E-4</v>
      </c>
      <c r="E1537">
        <v>3.8834210000000001E-2</v>
      </c>
      <c r="F1537">
        <v>-2.0542910000000001</v>
      </c>
      <c r="G1537">
        <v>1.14114</v>
      </c>
      <c r="H1537">
        <v>1.6871339999999999</v>
      </c>
      <c r="I1537">
        <v>-0.78562860000000001</v>
      </c>
      <c r="J1537">
        <v>1.5562210000000001</v>
      </c>
      <c r="K1537">
        <v>2.4226800000000002</v>
      </c>
      <c r="L1537">
        <v>-1.181786</v>
      </c>
      <c r="M1537">
        <v>1.1809780000000001</v>
      </c>
      <c r="N1537">
        <v>2.9733000000000001</v>
      </c>
      <c r="O1537">
        <v>19.02148</v>
      </c>
      <c r="P1537">
        <v>-77.119380000000007</v>
      </c>
      <c r="Q1537">
        <v>-15.94342</v>
      </c>
      <c r="R1537">
        <v>-0.42438520000000002</v>
      </c>
      <c r="S1537">
        <v>1.0738859999999999</v>
      </c>
      <c r="T1537">
        <v>1.8288610000000001</v>
      </c>
      <c r="U1537">
        <v>28.14941</v>
      </c>
      <c r="V1537">
        <v>97.045209999999997</v>
      </c>
      <c r="W1537">
        <v>8.8755089999999992</v>
      </c>
      <c r="Y1537">
        <f t="shared" si="70"/>
        <v>-1.4692000000000004E-4</v>
      </c>
      <c r="Z1537">
        <f t="shared" si="71"/>
        <v>1.1605649999999997E-4</v>
      </c>
      <c r="AA1537">
        <f t="shared" si="72"/>
        <v>1.5240000000000392E-4</v>
      </c>
    </row>
    <row r="1538" spans="1:27" x14ac:dyDescent="0.4">
      <c r="A1538">
        <v>30.72813</v>
      </c>
      <c r="B1538" s="1">
        <v>63834830000000</v>
      </c>
      <c r="C1538">
        <v>1.548476E-2</v>
      </c>
      <c r="D1538">
        <v>6.0529750000000004E-4</v>
      </c>
      <c r="E1538">
        <v>3.8681809999999997E-2</v>
      </c>
      <c r="F1538">
        <v>-2.0321349999999998</v>
      </c>
      <c r="G1538">
        <v>1.1496409999999999</v>
      </c>
      <c r="H1538">
        <v>1.7299880000000001</v>
      </c>
      <c r="I1538">
        <v>-0.78563240000000001</v>
      </c>
      <c r="J1538">
        <v>1.5561050000000001</v>
      </c>
      <c r="K1538">
        <v>2.422469</v>
      </c>
      <c r="L1538">
        <v>-1.181816</v>
      </c>
      <c r="M1538">
        <v>1.180803</v>
      </c>
      <c r="N1538">
        <v>2.973007</v>
      </c>
      <c r="O1538">
        <v>18.977509999999999</v>
      </c>
      <c r="P1538">
        <v>-77.125919999999994</v>
      </c>
      <c r="Q1538">
        <v>-16.08447</v>
      </c>
      <c r="R1538">
        <v>-0.42404920000000002</v>
      </c>
      <c r="S1538">
        <v>1.0743769999999999</v>
      </c>
      <c r="T1538">
        <v>1.8286629999999999</v>
      </c>
      <c r="U1538">
        <v>28.104199999999999</v>
      </c>
      <c r="V1538">
        <v>96.996970000000005</v>
      </c>
      <c r="W1538">
        <v>8.6358339999999991</v>
      </c>
      <c r="Y1538">
        <f t="shared" si="70"/>
        <v>-2.4868999999999933E-4</v>
      </c>
      <c r="Z1538">
        <f t="shared" si="71"/>
        <v>-6.564099999999953E-6</v>
      </c>
      <c r="AA1538">
        <f t="shared" si="72"/>
        <v>1.7137999999999876E-4</v>
      </c>
    </row>
    <row r="1539" spans="1:27" x14ac:dyDescent="0.4">
      <c r="A1539">
        <v>30.74813</v>
      </c>
      <c r="B1539" s="1">
        <v>63834830000000</v>
      </c>
      <c r="C1539">
        <v>1.573345E-2</v>
      </c>
      <c r="D1539">
        <v>6.1186159999999999E-4</v>
      </c>
      <c r="E1539">
        <v>3.8510429999999998E-2</v>
      </c>
      <c r="F1539">
        <v>-2.0424500000000001</v>
      </c>
      <c r="G1539">
        <v>1.1820280000000001</v>
      </c>
      <c r="H1539">
        <v>1.7837099999999999</v>
      </c>
      <c r="I1539">
        <v>-0.78557779999999999</v>
      </c>
      <c r="J1539">
        <v>1.5561119999999999</v>
      </c>
      <c r="K1539">
        <v>2.4221720000000002</v>
      </c>
      <c r="L1539">
        <v>-1.1819310000000001</v>
      </c>
      <c r="M1539">
        <v>1.1806289999999999</v>
      </c>
      <c r="N1539">
        <v>2.9726780000000002</v>
      </c>
      <c r="O1539">
        <v>18.92379</v>
      </c>
      <c r="P1539">
        <v>-77.269810000000007</v>
      </c>
      <c r="Q1539">
        <v>-16.297519999999999</v>
      </c>
      <c r="R1539">
        <v>-0.42367569999999999</v>
      </c>
      <c r="S1539">
        <v>1.0747910000000001</v>
      </c>
      <c r="T1539">
        <v>1.8283830000000001</v>
      </c>
      <c r="U1539">
        <v>28.124189999999999</v>
      </c>
      <c r="V1539">
        <v>96.943770000000001</v>
      </c>
      <c r="W1539">
        <v>8.2896210000000004</v>
      </c>
      <c r="Y1539">
        <f t="shared" ref="Y1539:Y1602" si="73">C1539-C1540</f>
        <v>0</v>
      </c>
      <c r="Z1539">
        <f t="shared" si="71"/>
        <v>0</v>
      </c>
      <c r="AA1539">
        <f t="shared" si="72"/>
        <v>0</v>
      </c>
    </row>
    <row r="1540" spans="1:27" x14ac:dyDescent="0.4">
      <c r="A1540">
        <v>30.768129999999999</v>
      </c>
      <c r="B1540" s="1">
        <v>63834830000000</v>
      </c>
      <c r="C1540">
        <v>1.573345E-2</v>
      </c>
      <c r="D1540">
        <v>6.1186159999999999E-4</v>
      </c>
      <c r="E1540">
        <v>3.8510429999999998E-2</v>
      </c>
      <c r="F1540">
        <v>-2.0424500000000001</v>
      </c>
      <c r="G1540">
        <v>1.1820280000000001</v>
      </c>
      <c r="H1540">
        <v>1.7837099999999999</v>
      </c>
      <c r="I1540">
        <v>-0.78557779999999999</v>
      </c>
      <c r="J1540">
        <v>1.5561119999999999</v>
      </c>
      <c r="K1540">
        <v>2.4221720000000002</v>
      </c>
      <c r="L1540">
        <v>-1.1819310000000001</v>
      </c>
      <c r="M1540">
        <v>1.1806289999999999</v>
      </c>
      <c r="N1540">
        <v>2.9726780000000002</v>
      </c>
      <c r="O1540">
        <v>18.92379</v>
      </c>
      <c r="P1540">
        <v>-77.269810000000007</v>
      </c>
      <c r="Q1540">
        <v>-16.297519999999999</v>
      </c>
      <c r="R1540">
        <v>-0.42367569999999999</v>
      </c>
      <c r="S1540">
        <v>1.0747910000000001</v>
      </c>
      <c r="T1540">
        <v>1.8283830000000001</v>
      </c>
      <c r="U1540">
        <v>28.124189999999999</v>
      </c>
      <c r="V1540">
        <v>96.943770000000001</v>
      </c>
      <c r="W1540">
        <v>8.2896210000000004</v>
      </c>
      <c r="Y1540">
        <f t="shared" si="73"/>
        <v>-2.4854000000000195E-4</v>
      </c>
      <c r="Z1540">
        <f t="shared" si="71"/>
        <v>-1.4961970000000005E-4</v>
      </c>
      <c r="AA1540">
        <f t="shared" si="72"/>
        <v>2.1459000000000061E-4</v>
      </c>
    </row>
    <row r="1541" spans="1:27" x14ac:dyDescent="0.4">
      <c r="A1541">
        <v>30.788129999999999</v>
      </c>
      <c r="B1541" s="1">
        <v>63834830000000</v>
      </c>
      <c r="C1541">
        <v>1.5981990000000001E-2</v>
      </c>
      <c r="D1541">
        <v>7.6148130000000004E-4</v>
      </c>
      <c r="E1541">
        <v>3.8295839999999998E-2</v>
      </c>
      <c r="F1541">
        <v>-2.0015869999999998</v>
      </c>
      <c r="G1541">
        <v>1.186178</v>
      </c>
      <c r="H1541">
        <v>1.7756289999999999</v>
      </c>
      <c r="I1541">
        <v>-0.78555379999999997</v>
      </c>
      <c r="J1541">
        <v>1.556262</v>
      </c>
      <c r="K1541">
        <v>2.4218440000000001</v>
      </c>
      <c r="L1541">
        <v>-1.181915</v>
      </c>
      <c r="M1541">
        <v>1.1803619999999999</v>
      </c>
      <c r="N1541">
        <v>2.9720970000000002</v>
      </c>
      <c r="O1541">
        <v>19.058150000000001</v>
      </c>
      <c r="P1541">
        <v>-77.227969999999999</v>
      </c>
      <c r="Q1541">
        <v>-15.962249999999999</v>
      </c>
      <c r="R1541">
        <v>-0.4234214</v>
      </c>
      <c r="S1541">
        <v>1.074735</v>
      </c>
      <c r="T1541">
        <v>1.828417</v>
      </c>
      <c r="U1541">
        <v>28.153289999999998</v>
      </c>
      <c r="V1541">
        <v>96.97157</v>
      </c>
      <c r="W1541">
        <v>8.6294769999999996</v>
      </c>
      <c r="Y1541">
        <f t="shared" si="73"/>
        <v>-1.4469999999999761E-4</v>
      </c>
      <c r="Z1541">
        <f t="shared" si="71"/>
        <v>-3.094316999999999E-4</v>
      </c>
      <c r="AA1541">
        <f t="shared" si="72"/>
        <v>1.8483999999999862E-4</v>
      </c>
    </row>
    <row r="1542" spans="1:27" x14ac:dyDescent="0.4">
      <c r="A1542">
        <v>30.808129999999998</v>
      </c>
      <c r="B1542" s="1">
        <v>63834830000000</v>
      </c>
      <c r="C1542">
        <v>1.6126689999999999E-2</v>
      </c>
      <c r="D1542">
        <v>1.0709129999999999E-3</v>
      </c>
      <c r="E1542">
        <v>3.8110999999999999E-2</v>
      </c>
      <c r="F1542">
        <v>-2.06189</v>
      </c>
      <c r="G1542">
        <v>1.151214</v>
      </c>
      <c r="H1542">
        <v>1.6353740000000001</v>
      </c>
      <c r="I1542">
        <v>-0.78558220000000001</v>
      </c>
      <c r="J1542">
        <v>1.5565709999999999</v>
      </c>
      <c r="K1542">
        <v>2.421611</v>
      </c>
      <c r="L1542">
        <v>-1.1817979999999999</v>
      </c>
      <c r="M1542">
        <v>1.1801159999999999</v>
      </c>
      <c r="N1542">
        <v>2.97187</v>
      </c>
      <c r="O1542">
        <v>19.154699999999998</v>
      </c>
      <c r="P1542">
        <v>-77.10248</v>
      </c>
      <c r="Q1542">
        <v>-16.005949999999999</v>
      </c>
      <c r="R1542">
        <v>-0.42301339999999998</v>
      </c>
      <c r="S1542">
        <v>1.0749960000000001</v>
      </c>
      <c r="T1542">
        <v>1.8285579999999999</v>
      </c>
      <c r="U1542">
        <v>28.01801</v>
      </c>
      <c r="V1542">
        <v>96.959869999999995</v>
      </c>
      <c r="W1542">
        <v>9.0145470000000003</v>
      </c>
      <c r="Y1542">
        <f t="shared" si="73"/>
        <v>-1.4354999999999923E-4</v>
      </c>
      <c r="Z1542">
        <f t="shared" si="71"/>
        <v>-2.7275800000000011E-4</v>
      </c>
      <c r="AA1542">
        <f t="shared" si="72"/>
        <v>1.9816999999999751E-4</v>
      </c>
    </row>
    <row r="1543" spans="1:27" x14ac:dyDescent="0.4">
      <c r="A1543">
        <v>30.828130000000002</v>
      </c>
      <c r="B1543" s="1">
        <v>63834830000000</v>
      </c>
      <c r="C1543">
        <v>1.6270239999999998E-2</v>
      </c>
      <c r="D1543">
        <v>1.3436710000000001E-3</v>
      </c>
      <c r="E1543">
        <v>3.7912830000000002E-2</v>
      </c>
      <c r="F1543">
        <v>-2.1879879999999998</v>
      </c>
      <c r="G1543">
        <v>1.1170899999999999</v>
      </c>
      <c r="H1543">
        <v>1.600346</v>
      </c>
      <c r="I1543">
        <v>-0.78562069999999995</v>
      </c>
      <c r="J1543">
        <v>1.5568439999999999</v>
      </c>
      <c r="K1543">
        <v>2.42137</v>
      </c>
      <c r="L1543">
        <v>-1.181986</v>
      </c>
      <c r="M1543">
        <v>1.1800600000000001</v>
      </c>
      <c r="N1543">
        <v>2.9714499999999999</v>
      </c>
      <c r="O1543">
        <v>18.810289999999998</v>
      </c>
      <c r="P1543">
        <v>-77.316469999999995</v>
      </c>
      <c r="Q1543">
        <v>-16.758759999999999</v>
      </c>
      <c r="R1543">
        <v>-0.42300840000000001</v>
      </c>
      <c r="S1543">
        <v>1.075188</v>
      </c>
      <c r="T1543">
        <v>1.8285009999999999</v>
      </c>
      <c r="U1543">
        <v>28.057459999999999</v>
      </c>
      <c r="V1543">
        <v>96.847909999999999</v>
      </c>
      <c r="W1543">
        <v>8.5554590000000008</v>
      </c>
      <c r="Y1543">
        <f t="shared" si="73"/>
        <v>0</v>
      </c>
      <c r="Z1543">
        <f t="shared" si="71"/>
        <v>0</v>
      </c>
      <c r="AA1543">
        <f t="shared" si="72"/>
        <v>0</v>
      </c>
    </row>
    <row r="1544" spans="1:27" x14ac:dyDescent="0.4">
      <c r="A1544">
        <v>30.848130000000001</v>
      </c>
      <c r="B1544" s="1">
        <v>63834830000000</v>
      </c>
      <c r="C1544">
        <v>1.6270239999999998E-2</v>
      </c>
      <c r="D1544">
        <v>1.3436710000000001E-3</v>
      </c>
      <c r="E1544">
        <v>3.7912830000000002E-2</v>
      </c>
      <c r="F1544">
        <v>-2.1879879999999998</v>
      </c>
      <c r="G1544">
        <v>1.1170899999999999</v>
      </c>
      <c r="H1544">
        <v>1.600346</v>
      </c>
      <c r="I1544">
        <v>-0.78562069999999995</v>
      </c>
      <c r="J1544">
        <v>1.5568439999999999</v>
      </c>
      <c r="K1544">
        <v>2.42137</v>
      </c>
      <c r="L1544">
        <v>-1.181986</v>
      </c>
      <c r="M1544">
        <v>1.1800600000000001</v>
      </c>
      <c r="N1544">
        <v>2.9714499999999999</v>
      </c>
      <c r="O1544">
        <v>18.810289999999998</v>
      </c>
      <c r="P1544">
        <v>-77.316469999999995</v>
      </c>
      <c r="Q1544">
        <v>-16.758759999999999</v>
      </c>
      <c r="R1544">
        <v>-0.42300840000000001</v>
      </c>
      <c r="S1544">
        <v>1.075188</v>
      </c>
      <c r="T1544">
        <v>1.8285009999999999</v>
      </c>
      <c r="U1544">
        <v>28.057459999999999</v>
      </c>
      <c r="V1544">
        <v>96.847909999999999</v>
      </c>
      <c r="W1544">
        <v>8.5554590000000008</v>
      </c>
      <c r="Y1544">
        <f t="shared" si="73"/>
        <v>-2.0666000000000087E-4</v>
      </c>
      <c r="Z1544">
        <f t="shared" si="71"/>
        <v>-2.9828699999999994E-4</v>
      </c>
      <c r="AA1544">
        <f t="shared" si="72"/>
        <v>1.6800000000000148E-4</v>
      </c>
    </row>
    <row r="1545" spans="1:27" x14ac:dyDescent="0.4">
      <c r="A1545">
        <v>30.868130000000001</v>
      </c>
      <c r="B1545" s="1">
        <v>63834830000000</v>
      </c>
      <c r="C1545">
        <v>1.6476899999999999E-2</v>
      </c>
      <c r="D1545">
        <v>1.641958E-3</v>
      </c>
      <c r="E1545">
        <v>3.774483E-2</v>
      </c>
      <c r="F1545">
        <v>-2.3130489999999999</v>
      </c>
      <c r="G1545">
        <v>1.1095459999999999</v>
      </c>
      <c r="H1545">
        <v>1.6335820000000001</v>
      </c>
      <c r="I1545">
        <v>-0.7855934</v>
      </c>
      <c r="J1545">
        <v>1.557142</v>
      </c>
      <c r="K1545">
        <v>2.4211049999999998</v>
      </c>
      <c r="L1545">
        <v>-1.1821950000000001</v>
      </c>
      <c r="M1545">
        <v>1.180194</v>
      </c>
      <c r="N1545">
        <v>2.9713059999999998</v>
      </c>
      <c r="O1545">
        <v>19.007930000000002</v>
      </c>
      <c r="P1545">
        <v>-77.28049</v>
      </c>
      <c r="Q1545">
        <v>-16.233979999999999</v>
      </c>
      <c r="R1545">
        <v>-0.4229774</v>
      </c>
      <c r="S1545">
        <v>1.075142</v>
      </c>
      <c r="T1545">
        <v>1.8283590000000001</v>
      </c>
      <c r="U1545">
        <v>28.153089999999999</v>
      </c>
      <c r="V1545">
        <v>96.875559999999993</v>
      </c>
      <c r="W1545">
        <v>8.4816249999999993</v>
      </c>
      <c r="Y1545">
        <f t="shared" si="73"/>
        <v>-2.1615999999999996E-4</v>
      </c>
      <c r="Z1545">
        <f t="shared" si="71"/>
        <v>-2.1470999999999903E-5</v>
      </c>
      <c r="AA1545">
        <f t="shared" si="72"/>
        <v>2.0399000000000111E-4</v>
      </c>
    </row>
    <row r="1546" spans="1:27" x14ac:dyDescent="0.4">
      <c r="A1546">
        <v>30.88813</v>
      </c>
      <c r="B1546" s="1">
        <v>63834830000000</v>
      </c>
      <c r="C1546">
        <v>1.6693059999999999E-2</v>
      </c>
      <c r="D1546">
        <v>1.6634289999999999E-3</v>
      </c>
      <c r="E1546">
        <v>3.7540839999999999E-2</v>
      </c>
      <c r="F1546">
        <v>-2.3577270000000001</v>
      </c>
      <c r="G1546">
        <v>1.186512</v>
      </c>
      <c r="H1546">
        <v>1.640825</v>
      </c>
      <c r="I1546">
        <v>-0.78558479999999997</v>
      </c>
      <c r="J1546">
        <v>1.5571630000000001</v>
      </c>
      <c r="K1546">
        <v>2.4208080000000001</v>
      </c>
      <c r="L1546">
        <v>-1.1826080000000001</v>
      </c>
      <c r="M1546">
        <v>1.180226</v>
      </c>
      <c r="N1546">
        <v>2.9708380000000001</v>
      </c>
      <c r="O1546">
        <v>19.144659999999998</v>
      </c>
      <c r="P1546">
        <v>-77.207819999999998</v>
      </c>
      <c r="Q1546">
        <v>-15.907260000000001</v>
      </c>
      <c r="R1546">
        <v>-0.42283369999999998</v>
      </c>
      <c r="S1546">
        <v>1.0751930000000001</v>
      </c>
      <c r="T1546">
        <v>1.8282</v>
      </c>
      <c r="U1546">
        <v>28.065999999999999</v>
      </c>
      <c r="V1546">
        <v>96.972790000000003</v>
      </c>
      <c r="W1546">
        <v>8.7880120000000002</v>
      </c>
      <c r="Y1546">
        <f t="shared" si="73"/>
        <v>0</v>
      </c>
      <c r="Z1546">
        <f t="shared" si="71"/>
        <v>0</v>
      </c>
      <c r="AA1546">
        <f t="shared" si="72"/>
        <v>0</v>
      </c>
    </row>
    <row r="1547" spans="1:27" x14ac:dyDescent="0.4">
      <c r="A1547">
        <v>30.90813</v>
      </c>
      <c r="B1547" s="1">
        <v>63834830000000</v>
      </c>
      <c r="C1547">
        <v>1.6693059999999999E-2</v>
      </c>
      <c r="D1547">
        <v>1.6634289999999999E-3</v>
      </c>
      <c r="E1547">
        <v>3.7540839999999999E-2</v>
      </c>
      <c r="F1547">
        <v>-2.3577270000000001</v>
      </c>
      <c r="G1547">
        <v>1.186512</v>
      </c>
      <c r="H1547">
        <v>1.640825</v>
      </c>
      <c r="I1547">
        <v>-0.78558479999999997</v>
      </c>
      <c r="J1547">
        <v>1.5571630000000001</v>
      </c>
      <c r="K1547">
        <v>2.4208080000000001</v>
      </c>
      <c r="L1547">
        <v>-1.1826080000000001</v>
      </c>
      <c r="M1547">
        <v>1.180226</v>
      </c>
      <c r="N1547">
        <v>2.9708380000000001</v>
      </c>
      <c r="O1547">
        <v>19.144659999999998</v>
      </c>
      <c r="P1547">
        <v>-77.207819999999998</v>
      </c>
      <c r="Q1547">
        <v>-15.907260000000001</v>
      </c>
      <c r="R1547">
        <v>-0.42283369999999998</v>
      </c>
      <c r="S1547">
        <v>1.0751930000000001</v>
      </c>
      <c r="T1547">
        <v>1.8282</v>
      </c>
      <c r="U1547">
        <v>28.065999999999999</v>
      </c>
      <c r="V1547">
        <v>96.972790000000003</v>
      </c>
      <c r="W1547">
        <v>8.7880120000000002</v>
      </c>
      <c r="Y1547">
        <f t="shared" si="73"/>
        <v>-1.9490999999999953E-4</v>
      </c>
      <c r="Z1547">
        <f t="shared" si="71"/>
        <v>8.2885999999999897E-5</v>
      </c>
      <c r="AA1547">
        <f t="shared" si="72"/>
        <v>2.4890999999999802E-4</v>
      </c>
    </row>
    <row r="1548" spans="1:27" x14ac:dyDescent="0.4">
      <c r="A1548">
        <v>30.928129999999999</v>
      </c>
      <c r="B1548" s="1">
        <v>63834830000000</v>
      </c>
      <c r="C1548">
        <v>1.6887969999999999E-2</v>
      </c>
      <c r="D1548">
        <v>1.580543E-3</v>
      </c>
      <c r="E1548">
        <v>3.7291930000000001E-2</v>
      </c>
      <c r="F1548">
        <v>-2.3277890000000001</v>
      </c>
      <c r="G1548">
        <v>1.2086589999999999</v>
      </c>
      <c r="H1548">
        <v>1.668574</v>
      </c>
      <c r="I1548">
        <v>-0.78562299999999996</v>
      </c>
      <c r="J1548">
        <v>1.5570809999999999</v>
      </c>
      <c r="K1548">
        <v>2.4204940000000001</v>
      </c>
      <c r="L1548">
        <v>-1.182841</v>
      </c>
      <c r="M1548">
        <v>1.18024</v>
      </c>
      <c r="N1548">
        <v>2.9707140000000001</v>
      </c>
      <c r="O1548">
        <v>19.03331</v>
      </c>
      <c r="P1548">
        <v>-77.361080000000001</v>
      </c>
      <c r="Q1548">
        <v>-16.12323</v>
      </c>
      <c r="R1548">
        <v>-0.42275760000000001</v>
      </c>
      <c r="S1548">
        <v>1.0752159999999999</v>
      </c>
      <c r="T1548">
        <v>1.8281799999999999</v>
      </c>
      <c r="U1548">
        <v>28.067170000000001</v>
      </c>
      <c r="V1548">
        <v>96.936239999999998</v>
      </c>
      <c r="W1548">
        <v>8.7362549999999999</v>
      </c>
      <c r="Y1548">
        <f t="shared" si="73"/>
        <v>-4.3470000000000314E-5</v>
      </c>
      <c r="Z1548">
        <f t="shared" si="71"/>
        <v>1.4293999999999982E-5</v>
      </c>
      <c r="AA1548">
        <f t="shared" si="72"/>
        <v>1.5294999999999892E-4</v>
      </c>
    </row>
    <row r="1549" spans="1:27" x14ac:dyDescent="0.4">
      <c r="A1549">
        <v>30.948129999999999</v>
      </c>
      <c r="B1549" s="1">
        <v>63834830000000</v>
      </c>
      <c r="C1549">
        <v>1.6931439999999999E-2</v>
      </c>
      <c r="D1549">
        <v>1.566249E-3</v>
      </c>
      <c r="E1549">
        <v>3.7138980000000002E-2</v>
      </c>
      <c r="F1549">
        <v>-2.2912599999999999</v>
      </c>
      <c r="G1549">
        <v>1.1905859999999999</v>
      </c>
      <c r="H1549">
        <v>1.6724159999999999</v>
      </c>
      <c r="I1549">
        <v>-0.78570039999999997</v>
      </c>
      <c r="J1549">
        <v>1.5570660000000001</v>
      </c>
      <c r="K1549">
        <v>2.4203549999999998</v>
      </c>
      <c r="L1549">
        <v>-1.182984</v>
      </c>
      <c r="M1549">
        <v>1.180258</v>
      </c>
      <c r="N1549">
        <v>2.9704860000000002</v>
      </c>
      <c r="O1549">
        <v>19.037710000000001</v>
      </c>
      <c r="P1549">
        <v>-77.353449999999995</v>
      </c>
      <c r="Q1549">
        <v>-16.09412</v>
      </c>
      <c r="R1549">
        <v>-0.42252600000000001</v>
      </c>
      <c r="S1549">
        <v>1.0752440000000001</v>
      </c>
      <c r="T1549">
        <v>1.8280050000000001</v>
      </c>
      <c r="U1549">
        <v>28.10764</v>
      </c>
      <c r="V1549">
        <v>96.894189999999995</v>
      </c>
      <c r="W1549">
        <v>8.4379279999999994</v>
      </c>
      <c r="Y1549">
        <f t="shared" si="73"/>
        <v>-3.3919999999999784E-5</v>
      </c>
      <c r="Z1549">
        <f t="shared" si="71"/>
        <v>-3.0641799999999992E-4</v>
      </c>
      <c r="AA1549">
        <f t="shared" si="72"/>
        <v>9.8080000000000389E-5</v>
      </c>
    </row>
    <row r="1550" spans="1:27" x14ac:dyDescent="0.4">
      <c r="A1550">
        <v>30.968129999999999</v>
      </c>
      <c r="B1550" s="1">
        <v>63834830000000</v>
      </c>
      <c r="C1550">
        <v>1.6965359999999999E-2</v>
      </c>
      <c r="D1550">
        <v>1.872667E-3</v>
      </c>
      <c r="E1550">
        <v>3.7040900000000002E-2</v>
      </c>
      <c r="F1550">
        <v>-2.3831479999999998</v>
      </c>
      <c r="G1550">
        <v>1.139866</v>
      </c>
      <c r="H1550">
        <v>1.6752210000000001</v>
      </c>
      <c r="I1550">
        <v>-0.78574580000000005</v>
      </c>
      <c r="J1550">
        <v>1.5573729999999999</v>
      </c>
      <c r="K1550">
        <v>2.4202620000000001</v>
      </c>
      <c r="L1550">
        <v>-1.1832389999999999</v>
      </c>
      <c r="M1550">
        <v>1.1802600000000001</v>
      </c>
      <c r="N1550">
        <v>2.9701140000000001</v>
      </c>
      <c r="O1550">
        <v>19.06156</v>
      </c>
      <c r="P1550">
        <v>-77.322659999999999</v>
      </c>
      <c r="Q1550">
        <v>-16.011410000000001</v>
      </c>
      <c r="R1550">
        <v>-0.42245460000000001</v>
      </c>
      <c r="S1550">
        <v>1.075134</v>
      </c>
      <c r="T1550">
        <v>1.82812</v>
      </c>
      <c r="U1550">
        <v>28.1296</v>
      </c>
      <c r="V1550">
        <v>96.872720000000001</v>
      </c>
      <c r="W1550">
        <v>8.4710040000000006</v>
      </c>
      <c r="Y1550">
        <f t="shared" si="73"/>
        <v>0</v>
      </c>
      <c r="Z1550">
        <f t="shared" si="71"/>
        <v>0</v>
      </c>
      <c r="AA1550">
        <f t="shared" si="72"/>
        <v>0</v>
      </c>
    </row>
    <row r="1551" spans="1:27" x14ac:dyDescent="0.4">
      <c r="A1551">
        <v>30.988130000000002</v>
      </c>
      <c r="B1551" s="1">
        <v>63834830000000</v>
      </c>
      <c r="C1551">
        <v>1.6965359999999999E-2</v>
      </c>
      <c r="D1551">
        <v>1.872667E-3</v>
      </c>
      <c r="E1551">
        <v>3.7040900000000002E-2</v>
      </c>
      <c r="F1551">
        <v>-2.3831479999999998</v>
      </c>
      <c r="G1551">
        <v>1.139866</v>
      </c>
      <c r="H1551">
        <v>1.6752210000000001</v>
      </c>
      <c r="I1551">
        <v>-0.78574580000000005</v>
      </c>
      <c r="J1551">
        <v>1.5573729999999999</v>
      </c>
      <c r="K1551">
        <v>2.4202620000000001</v>
      </c>
      <c r="L1551">
        <v>-1.1832389999999999</v>
      </c>
      <c r="M1551">
        <v>1.1802600000000001</v>
      </c>
      <c r="N1551">
        <v>2.9701140000000001</v>
      </c>
      <c r="O1551">
        <v>19.06156</v>
      </c>
      <c r="P1551">
        <v>-77.322659999999999</v>
      </c>
      <c r="Q1551">
        <v>-16.011410000000001</v>
      </c>
      <c r="R1551">
        <v>-0.42245460000000001</v>
      </c>
      <c r="S1551">
        <v>1.075134</v>
      </c>
      <c r="T1551">
        <v>1.82812</v>
      </c>
      <c r="U1551">
        <v>28.1296</v>
      </c>
      <c r="V1551">
        <v>96.872720000000001</v>
      </c>
      <c r="W1551">
        <v>8.4710040000000006</v>
      </c>
      <c r="Y1551">
        <f t="shared" si="73"/>
        <v>4.6999999999998432E-5</v>
      </c>
      <c r="Z1551">
        <f t="shared" si="71"/>
        <v>-2.672760000000001E-4</v>
      </c>
      <c r="AA1551">
        <f t="shared" si="72"/>
        <v>1.4043999999999862E-4</v>
      </c>
    </row>
    <row r="1552" spans="1:27" x14ac:dyDescent="0.4">
      <c r="A1552">
        <v>31.008130000000001</v>
      </c>
      <c r="B1552" s="1">
        <v>63834830000000</v>
      </c>
      <c r="C1552">
        <v>1.691836E-2</v>
      </c>
      <c r="D1552">
        <v>2.1399430000000001E-3</v>
      </c>
      <c r="E1552">
        <v>3.6900460000000003E-2</v>
      </c>
      <c r="F1552">
        <v>-2.4839169999999999</v>
      </c>
      <c r="G1552">
        <v>1.1635329999999999</v>
      </c>
      <c r="H1552">
        <v>1.5689550000000001</v>
      </c>
      <c r="I1552">
        <v>-0.78587830000000003</v>
      </c>
      <c r="J1552">
        <v>1.5576399999999999</v>
      </c>
      <c r="K1552">
        <v>2.4201959999999998</v>
      </c>
      <c r="L1552">
        <v>-1.1836059999999999</v>
      </c>
      <c r="M1552">
        <v>1.1802079999999999</v>
      </c>
      <c r="N1552">
        <v>2.9697230000000001</v>
      </c>
      <c r="O1552">
        <v>19.13617</v>
      </c>
      <c r="P1552">
        <v>-77.351230000000001</v>
      </c>
      <c r="Q1552">
        <v>-15.899290000000001</v>
      </c>
      <c r="R1552">
        <v>-0.42224129999999999</v>
      </c>
      <c r="S1552">
        <v>1.0748599999999999</v>
      </c>
      <c r="T1552">
        <v>1.8284480000000001</v>
      </c>
      <c r="U1552">
        <v>28.123290000000001</v>
      </c>
      <c r="V1552">
        <v>96.727379999999997</v>
      </c>
      <c r="W1552">
        <v>8.5856650000000005</v>
      </c>
      <c r="Y1552">
        <f t="shared" si="73"/>
        <v>7.8310000000001573E-5</v>
      </c>
      <c r="Z1552">
        <f t="shared" si="71"/>
        <v>-1.1102099999999978E-4</v>
      </c>
      <c r="AA1552">
        <f t="shared" si="72"/>
        <v>4.303299999999996E-4</v>
      </c>
    </row>
    <row r="1553" spans="1:27" x14ac:dyDescent="0.4">
      <c r="A1553">
        <v>31.028130000000001</v>
      </c>
      <c r="B1553" s="1">
        <v>63834830000000</v>
      </c>
      <c r="C1553">
        <v>1.6840049999999999E-2</v>
      </c>
      <c r="D1553">
        <v>2.2509639999999998E-3</v>
      </c>
      <c r="E1553">
        <v>3.6470130000000003E-2</v>
      </c>
      <c r="F1553">
        <v>-2.4672550000000002</v>
      </c>
      <c r="G1553">
        <v>1.1703509999999999</v>
      </c>
      <c r="H1553">
        <v>1.505674</v>
      </c>
      <c r="I1553">
        <v>-0.78623799999999999</v>
      </c>
      <c r="J1553">
        <v>1.5577510000000001</v>
      </c>
      <c r="K1553">
        <v>2.4199459999999999</v>
      </c>
      <c r="L1553">
        <v>-1.1837869999999999</v>
      </c>
      <c r="M1553">
        <v>1.1801820000000001</v>
      </c>
      <c r="N1553">
        <v>2.9695710000000002</v>
      </c>
      <c r="O1553">
        <v>19.141719999999999</v>
      </c>
      <c r="P1553">
        <v>-77.337220000000002</v>
      </c>
      <c r="Q1553">
        <v>-15.86252</v>
      </c>
      <c r="R1553">
        <v>-0.42228320000000003</v>
      </c>
      <c r="S1553">
        <v>1.0746579999999999</v>
      </c>
      <c r="T1553">
        <v>1.8286020000000001</v>
      </c>
      <c r="U1553">
        <v>28.155190000000001</v>
      </c>
      <c r="V1553">
        <v>96.602099999999993</v>
      </c>
      <c r="W1553">
        <v>8.4983190000000004</v>
      </c>
      <c r="Y1553">
        <f t="shared" si="73"/>
        <v>0</v>
      </c>
      <c r="Z1553">
        <f t="shared" si="71"/>
        <v>0</v>
      </c>
      <c r="AA1553">
        <f t="shared" si="72"/>
        <v>0</v>
      </c>
    </row>
    <row r="1554" spans="1:27" x14ac:dyDescent="0.4">
      <c r="A1554">
        <v>31.04813</v>
      </c>
      <c r="B1554" s="1">
        <v>63834830000000</v>
      </c>
      <c r="C1554">
        <v>1.6840049999999999E-2</v>
      </c>
      <c r="D1554">
        <v>2.2509639999999998E-3</v>
      </c>
      <c r="E1554">
        <v>3.6470130000000003E-2</v>
      </c>
      <c r="F1554">
        <v>-2.4672550000000002</v>
      </c>
      <c r="G1554">
        <v>1.1703509999999999</v>
      </c>
      <c r="H1554">
        <v>1.505674</v>
      </c>
      <c r="I1554">
        <v>-0.78623799999999999</v>
      </c>
      <c r="J1554">
        <v>1.5577510000000001</v>
      </c>
      <c r="K1554">
        <v>2.4199459999999999</v>
      </c>
      <c r="L1554">
        <v>-1.1837869999999999</v>
      </c>
      <c r="M1554">
        <v>1.1801820000000001</v>
      </c>
      <c r="N1554">
        <v>2.9695710000000002</v>
      </c>
      <c r="O1554">
        <v>19.141719999999999</v>
      </c>
      <c r="P1554">
        <v>-77.337220000000002</v>
      </c>
      <c r="Q1554">
        <v>-15.86252</v>
      </c>
      <c r="R1554">
        <v>-0.42228320000000003</v>
      </c>
      <c r="S1554">
        <v>1.0746579999999999</v>
      </c>
      <c r="T1554">
        <v>1.8286020000000001</v>
      </c>
      <c r="U1554">
        <v>28.155190000000001</v>
      </c>
      <c r="V1554">
        <v>96.602099999999993</v>
      </c>
      <c r="W1554">
        <v>8.4983190000000004</v>
      </c>
      <c r="Y1554">
        <f t="shared" si="73"/>
        <v>6.6979999999997736E-5</v>
      </c>
      <c r="Z1554">
        <f t="shared" ref="Z1554:Z1617" si="74">D1554-D1555</f>
        <v>1.7115799999999981E-4</v>
      </c>
      <c r="AA1554">
        <f t="shared" ref="AA1554:AA1617" si="75">E1554-E1555</f>
        <v>5.1184000000000646E-4</v>
      </c>
    </row>
    <row r="1555" spans="1:27" x14ac:dyDescent="0.4">
      <c r="A1555">
        <v>31.06813</v>
      </c>
      <c r="B1555" s="1">
        <v>63834830000000</v>
      </c>
      <c r="C1555">
        <v>1.6773070000000001E-2</v>
      </c>
      <c r="D1555">
        <v>2.079806E-3</v>
      </c>
      <c r="E1555">
        <v>3.5958289999999997E-2</v>
      </c>
      <c r="F1555">
        <v>-2.4302060000000001</v>
      </c>
      <c r="G1555">
        <v>1.2399039999999999</v>
      </c>
      <c r="H1555">
        <v>1.492586</v>
      </c>
      <c r="I1555">
        <v>-0.78664730000000005</v>
      </c>
      <c r="J1555">
        <v>1.55758</v>
      </c>
      <c r="K1555">
        <v>2.419632</v>
      </c>
      <c r="L1555">
        <v>-1.184231</v>
      </c>
      <c r="M1555">
        <v>1.1800980000000001</v>
      </c>
      <c r="N1555">
        <v>2.9694250000000002</v>
      </c>
      <c r="O1555">
        <v>19.134340000000002</v>
      </c>
      <c r="P1555">
        <v>-77.39716</v>
      </c>
      <c r="Q1555">
        <v>-15.94528</v>
      </c>
      <c r="R1555">
        <v>-0.42239759999999998</v>
      </c>
      <c r="S1555">
        <v>1.0745530000000001</v>
      </c>
      <c r="T1555">
        <v>1.8287679999999999</v>
      </c>
      <c r="U1555">
        <v>28.155339999999999</v>
      </c>
      <c r="V1555">
        <v>96.568150000000003</v>
      </c>
      <c r="W1555">
        <v>8.5331030000000005</v>
      </c>
      <c r="Y1555">
        <f t="shared" si="73"/>
        <v>1.2273999999999965E-4</v>
      </c>
      <c r="Z1555">
        <f t="shared" si="74"/>
        <v>3.8185999999999949E-5</v>
      </c>
      <c r="AA1555">
        <f t="shared" si="75"/>
        <v>3.4339999999999371E-4</v>
      </c>
    </row>
    <row r="1556" spans="1:27" x14ac:dyDescent="0.4">
      <c r="A1556">
        <v>31.08813</v>
      </c>
      <c r="B1556" s="1">
        <v>63834830000000</v>
      </c>
      <c r="C1556">
        <v>1.6650330000000001E-2</v>
      </c>
      <c r="D1556">
        <v>2.0416200000000001E-3</v>
      </c>
      <c r="E1556">
        <v>3.5614890000000003E-2</v>
      </c>
      <c r="F1556">
        <v>-2.550262</v>
      </c>
      <c r="G1556">
        <v>1.319925</v>
      </c>
      <c r="H1556">
        <v>1.5286390000000001</v>
      </c>
      <c r="I1556">
        <v>-0.78697689999999998</v>
      </c>
      <c r="J1556">
        <v>1.557542</v>
      </c>
      <c r="K1556">
        <v>2.419476</v>
      </c>
      <c r="L1556">
        <v>-1.1846179999999999</v>
      </c>
      <c r="M1556">
        <v>1.1801839999999999</v>
      </c>
      <c r="N1556">
        <v>2.969398</v>
      </c>
      <c r="O1556">
        <v>19.102789999999999</v>
      </c>
      <c r="P1556">
        <v>-77.476780000000005</v>
      </c>
      <c r="Q1556">
        <v>-15.92014</v>
      </c>
      <c r="R1556">
        <v>-0.4225679</v>
      </c>
      <c r="S1556">
        <v>1.0744499999999999</v>
      </c>
      <c r="T1556">
        <v>1.828697</v>
      </c>
      <c r="U1556">
        <v>28.164079999999998</v>
      </c>
      <c r="V1556">
        <v>96.647379999999998</v>
      </c>
      <c r="W1556">
        <v>8.5965159999999994</v>
      </c>
      <c r="Y1556">
        <f t="shared" si="73"/>
        <v>1.6788000000000219E-4</v>
      </c>
      <c r="Z1556">
        <f t="shared" si="74"/>
        <v>-6.5925000000000098E-5</v>
      </c>
      <c r="AA1556">
        <f t="shared" si="75"/>
        <v>2.5680000000000147E-4</v>
      </c>
    </row>
    <row r="1557" spans="1:27" x14ac:dyDescent="0.4">
      <c r="A1557">
        <v>31.108129999999999</v>
      </c>
      <c r="B1557" s="1">
        <v>63834830000000</v>
      </c>
      <c r="C1557">
        <v>1.6482449999999999E-2</v>
      </c>
      <c r="D1557">
        <v>2.1075450000000002E-3</v>
      </c>
      <c r="E1557">
        <v>3.5358090000000002E-2</v>
      </c>
      <c r="F1557">
        <v>-2.709381</v>
      </c>
      <c r="G1557">
        <v>1.3702840000000001</v>
      </c>
      <c r="H1557">
        <v>1.6606129999999999</v>
      </c>
      <c r="I1557">
        <v>-0.78727720000000001</v>
      </c>
      <c r="J1557">
        <v>1.5576080000000001</v>
      </c>
      <c r="K1557">
        <v>2.419413</v>
      </c>
      <c r="L1557">
        <v>-1.1851229999999999</v>
      </c>
      <c r="M1557">
        <v>1.180315</v>
      </c>
      <c r="N1557">
        <v>2.96949</v>
      </c>
      <c r="O1557">
        <v>19.116499999999998</v>
      </c>
      <c r="P1557">
        <v>-77.476470000000006</v>
      </c>
      <c r="Q1557">
        <v>-15.5817</v>
      </c>
      <c r="R1557">
        <v>-0.42298629999999998</v>
      </c>
      <c r="S1557">
        <v>1.0744659999999999</v>
      </c>
      <c r="T1557">
        <v>1.828219</v>
      </c>
      <c r="U1557">
        <v>28.190760000000001</v>
      </c>
      <c r="V1557">
        <v>96.739459999999994</v>
      </c>
      <c r="W1557">
        <v>8.2645300000000006</v>
      </c>
      <c r="Y1557">
        <f t="shared" si="73"/>
        <v>0</v>
      </c>
      <c r="Z1557">
        <f t="shared" si="74"/>
        <v>0</v>
      </c>
      <c r="AA1557">
        <f t="shared" si="75"/>
        <v>0</v>
      </c>
    </row>
    <row r="1558" spans="1:27" x14ac:dyDescent="0.4">
      <c r="A1558">
        <v>31.128129999999999</v>
      </c>
      <c r="B1558" s="1">
        <v>63834830000000</v>
      </c>
      <c r="C1558">
        <v>1.6482449999999999E-2</v>
      </c>
      <c r="D1558">
        <v>2.1075450000000002E-3</v>
      </c>
      <c r="E1558">
        <v>3.5358090000000002E-2</v>
      </c>
      <c r="F1558">
        <v>-2.709381</v>
      </c>
      <c r="G1558">
        <v>1.3702840000000001</v>
      </c>
      <c r="H1558">
        <v>1.6606129999999999</v>
      </c>
      <c r="I1558">
        <v>-0.78727720000000001</v>
      </c>
      <c r="J1558">
        <v>1.5576080000000001</v>
      </c>
      <c r="K1558">
        <v>2.419413</v>
      </c>
      <c r="L1558">
        <v>-1.1851229999999999</v>
      </c>
      <c r="M1558">
        <v>1.180315</v>
      </c>
      <c r="N1558">
        <v>2.96949</v>
      </c>
      <c r="O1558">
        <v>19.116499999999998</v>
      </c>
      <c r="P1558">
        <v>-77.476470000000006</v>
      </c>
      <c r="Q1558">
        <v>-15.5817</v>
      </c>
      <c r="R1558">
        <v>-0.42298629999999998</v>
      </c>
      <c r="S1558">
        <v>1.0744659999999999</v>
      </c>
      <c r="T1558">
        <v>1.828219</v>
      </c>
      <c r="U1558">
        <v>28.190760000000001</v>
      </c>
      <c r="V1558">
        <v>96.739459999999994</v>
      </c>
      <c r="W1558">
        <v>8.2645300000000006</v>
      </c>
      <c r="Y1558">
        <f t="shared" si="73"/>
        <v>1.5870999999999941E-4</v>
      </c>
      <c r="Z1558">
        <f t="shared" si="74"/>
        <v>-9.7813999999999887E-5</v>
      </c>
      <c r="AA1558">
        <f t="shared" si="75"/>
        <v>1.6404999999999892E-4</v>
      </c>
    </row>
    <row r="1559" spans="1:27" x14ac:dyDescent="0.4">
      <c r="A1559">
        <v>31.148129999999998</v>
      </c>
      <c r="B1559" s="1">
        <v>63834830000000</v>
      </c>
      <c r="C1559">
        <v>1.632374E-2</v>
      </c>
      <c r="D1559">
        <v>2.2053590000000001E-3</v>
      </c>
      <c r="E1559">
        <v>3.5194040000000003E-2</v>
      </c>
      <c r="F1559">
        <v>-2.8162539999999998</v>
      </c>
      <c r="G1559">
        <v>1.3305100000000001</v>
      </c>
      <c r="H1559">
        <v>1.699381</v>
      </c>
      <c r="I1559">
        <v>-0.78750540000000002</v>
      </c>
      <c r="J1559">
        <v>1.5577049999999999</v>
      </c>
      <c r="K1559">
        <v>2.4194089999999999</v>
      </c>
      <c r="L1559">
        <v>-1.1850609999999999</v>
      </c>
      <c r="M1559">
        <v>1.18021</v>
      </c>
      <c r="N1559">
        <v>2.969487</v>
      </c>
      <c r="O1559">
        <v>19.12311</v>
      </c>
      <c r="P1559">
        <v>-77.432190000000006</v>
      </c>
      <c r="Q1559">
        <v>-15.59625</v>
      </c>
      <c r="R1559">
        <v>-0.42310560000000003</v>
      </c>
      <c r="S1559">
        <v>1.0746329999999999</v>
      </c>
      <c r="T1559">
        <v>1.8283780000000001</v>
      </c>
      <c r="U1559">
        <v>28.140370000000001</v>
      </c>
      <c r="V1559">
        <v>96.577839999999995</v>
      </c>
      <c r="W1559">
        <v>8.2165130000000008</v>
      </c>
      <c r="Y1559">
        <f t="shared" si="73"/>
        <v>3.2636999999999944E-4</v>
      </c>
      <c r="Z1559">
        <f t="shared" si="74"/>
        <v>2.5512000000000104E-5</v>
      </c>
      <c r="AA1559">
        <f t="shared" si="75"/>
        <v>1.4309000000000544E-4</v>
      </c>
    </row>
    <row r="1560" spans="1:27" x14ac:dyDescent="0.4">
      <c r="A1560">
        <v>31.168130000000001</v>
      </c>
      <c r="B1560" s="1">
        <v>63834830000000</v>
      </c>
      <c r="C1560">
        <v>1.599737E-2</v>
      </c>
      <c r="D1560">
        <v>2.1798469999999999E-3</v>
      </c>
      <c r="E1560">
        <v>3.5050949999999997E-2</v>
      </c>
      <c r="F1560">
        <v>-2.8913570000000002</v>
      </c>
      <c r="G1560">
        <v>1.246928</v>
      </c>
      <c r="H1560">
        <v>1.6122749999999999</v>
      </c>
      <c r="I1560">
        <v>-0.78783740000000002</v>
      </c>
      <c r="J1560">
        <v>1.55768</v>
      </c>
      <c r="K1560">
        <v>2.4195389999999999</v>
      </c>
      <c r="L1560">
        <v>-1.1851769999999999</v>
      </c>
      <c r="M1560">
        <v>1.1798660000000001</v>
      </c>
      <c r="N1560">
        <v>2.9695399999999998</v>
      </c>
      <c r="O1560">
        <v>19.095849999999999</v>
      </c>
      <c r="P1560">
        <v>-77.423490000000001</v>
      </c>
      <c r="Q1560">
        <v>-15.80838</v>
      </c>
      <c r="R1560">
        <v>-0.4231569</v>
      </c>
      <c r="S1560">
        <v>1.0746789999999999</v>
      </c>
      <c r="T1560">
        <v>1.828597</v>
      </c>
      <c r="U1560">
        <v>28.117629999999998</v>
      </c>
      <c r="V1560">
        <v>96.435320000000004</v>
      </c>
      <c r="W1560">
        <v>8.2630269999999992</v>
      </c>
      <c r="Y1560">
        <f t="shared" si="73"/>
        <v>0</v>
      </c>
      <c r="Z1560">
        <f t="shared" si="74"/>
        <v>0</v>
      </c>
      <c r="AA1560">
        <f t="shared" si="75"/>
        <v>0</v>
      </c>
    </row>
    <row r="1561" spans="1:27" x14ac:dyDescent="0.4">
      <c r="A1561">
        <v>31.188130000000001</v>
      </c>
      <c r="B1561" s="1">
        <v>63834830000000</v>
      </c>
      <c r="C1561">
        <v>1.599737E-2</v>
      </c>
      <c r="D1561">
        <v>2.1798469999999999E-3</v>
      </c>
      <c r="E1561">
        <v>3.5050949999999997E-2</v>
      </c>
      <c r="F1561">
        <v>-2.8913570000000002</v>
      </c>
      <c r="G1561">
        <v>1.246928</v>
      </c>
      <c r="H1561">
        <v>1.6122749999999999</v>
      </c>
      <c r="I1561">
        <v>-0.78783740000000002</v>
      </c>
      <c r="J1561">
        <v>1.55768</v>
      </c>
      <c r="K1561">
        <v>2.4195389999999999</v>
      </c>
      <c r="L1561">
        <v>-1.1851769999999999</v>
      </c>
      <c r="M1561">
        <v>1.1798660000000001</v>
      </c>
      <c r="N1561">
        <v>2.9695399999999998</v>
      </c>
      <c r="O1561">
        <v>19.095849999999999</v>
      </c>
      <c r="P1561">
        <v>-77.423490000000001</v>
      </c>
      <c r="Q1561">
        <v>-15.80838</v>
      </c>
      <c r="R1561">
        <v>-0.4231569</v>
      </c>
      <c r="S1561">
        <v>1.0746789999999999</v>
      </c>
      <c r="T1561">
        <v>1.828597</v>
      </c>
      <c r="U1561">
        <v>28.117629999999998</v>
      </c>
      <c r="V1561">
        <v>96.435320000000004</v>
      </c>
      <c r="W1561">
        <v>8.2630269999999992</v>
      </c>
      <c r="Y1561">
        <f t="shared" si="73"/>
        <v>3.3930999999999892E-4</v>
      </c>
      <c r="Z1561">
        <f t="shared" si="74"/>
        <v>8.9807999999999815E-5</v>
      </c>
      <c r="AA1561">
        <f t="shared" si="75"/>
        <v>1.0447999999999708E-4</v>
      </c>
    </row>
    <row r="1562" spans="1:27" x14ac:dyDescent="0.4">
      <c r="A1562">
        <v>31.208130000000001</v>
      </c>
      <c r="B1562" s="1">
        <v>63834830000000</v>
      </c>
      <c r="C1562">
        <v>1.5658060000000001E-2</v>
      </c>
      <c r="D1562">
        <v>2.0900390000000001E-3</v>
      </c>
      <c r="E1562">
        <v>3.494647E-2</v>
      </c>
      <c r="F1562">
        <v>-2.902069</v>
      </c>
      <c r="G1562">
        <v>1.183708</v>
      </c>
      <c r="H1562">
        <v>1.569658</v>
      </c>
      <c r="I1562">
        <v>-0.78815109999999999</v>
      </c>
      <c r="J1562">
        <v>1.55759</v>
      </c>
      <c r="K1562">
        <v>2.419705</v>
      </c>
      <c r="L1562">
        <v>-1.185389</v>
      </c>
      <c r="M1562">
        <v>1.179581</v>
      </c>
      <c r="N1562">
        <v>2.969687</v>
      </c>
      <c r="O1562">
        <v>19.075990000000001</v>
      </c>
      <c r="P1562">
        <v>-77.474239999999995</v>
      </c>
      <c r="Q1562">
        <v>-16.012270000000001</v>
      </c>
      <c r="R1562">
        <v>-0.4233093</v>
      </c>
      <c r="S1562">
        <v>1.0746549999999999</v>
      </c>
      <c r="T1562">
        <v>1.828727</v>
      </c>
      <c r="U1562">
        <v>28.087700000000002</v>
      </c>
      <c r="V1562">
        <v>96.442769999999996</v>
      </c>
      <c r="W1562">
        <v>8.3278510000000008</v>
      </c>
      <c r="Y1562">
        <f t="shared" si="73"/>
        <v>2.575700000000021E-4</v>
      </c>
      <c r="Z1562">
        <f t="shared" si="74"/>
        <v>-1.2283699999999977E-4</v>
      </c>
      <c r="AA1562">
        <f t="shared" si="75"/>
        <v>1.7709999999997172E-5</v>
      </c>
    </row>
    <row r="1563" spans="1:27" x14ac:dyDescent="0.4">
      <c r="A1563">
        <v>31.22813</v>
      </c>
      <c r="B1563" s="1">
        <v>63834830000000</v>
      </c>
      <c r="C1563">
        <v>1.5400489999999999E-2</v>
      </c>
      <c r="D1563">
        <v>2.2128759999999999E-3</v>
      </c>
      <c r="E1563">
        <v>3.4928760000000003E-2</v>
      </c>
      <c r="F1563">
        <v>-2.9479980000000001</v>
      </c>
      <c r="G1563">
        <v>1.1604559999999999</v>
      </c>
      <c r="H1563">
        <v>1.6330039999999999</v>
      </c>
      <c r="I1563">
        <v>-0.78834579999999999</v>
      </c>
      <c r="J1563">
        <v>1.5577129999999999</v>
      </c>
      <c r="K1563">
        <v>2.4198750000000002</v>
      </c>
      <c r="L1563">
        <v>-1.185495</v>
      </c>
      <c r="M1563">
        <v>1.1796059999999999</v>
      </c>
      <c r="N1563">
        <v>2.9696859999999998</v>
      </c>
      <c r="O1563">
        <v>19.039480000000001</v>
      </c>
      <c r="P1563">
        <v>-77.458770000000001</v>
      </c>
      <c r="Q1563">
        <v>-15.943820000000001</v>
      </c>
      <c r="R1563">
        <v>-0.42370849999999999</v>
      </c>
      <c r="S1563">
        <v>1.074446</v>
      </c>
      <c r="T1563">
        <v>1.829007</v>
      </c>
      <c r="U1563">
        <v>28.179480000000002</v>
      </c>
      <c r="V1563">
        <v>96.396370000000005</v>
      </c>
      <c r="W1563">
        <v>8.0051690000000004</v>
      </c>
      <c r="Y1563">
        <f t="shared" si="73"/>
        <v>2.2376999999999987E-4</v>
      </c>
      <c r="Z1563">
        <f t="shared" si="74"/>
        <v>-1.0542000000000017E-4</v>
      </c>
      <c r="AA1563">
        <f t="shared" si="75"/>
        <v>8.3300000000001428E-5</v>
      </c>
    </row>
    <row r="1564" spans="1:27" x14ac:dyDescent="0.4">
      <c r="A1564">
        <v>31.24813</v>
      </c>
      <c r="B1564" s="1">
        <v>63834830000000</v>
      </c>
      <c r="C1564">
        <v>1.5176719999999999E-2</v>
      </c>
      <c r="D1564">
        <v>2.3182960000000001E-3</v>
      </c>
      <c r="E1564">
        <v>3.4845460000000002E-2</v>
      </c>
      <c r="F1564">
        <v>-2.9850159999999999</v>
      </c>
      <c r="G1564">
        <v>1.090789</v>
      </c>
      <c r="H1564">
        <v>1.6704159999999999</v>
      </c>
      <c r="I1564">
        <v>-0.78856300000000001</v>
      </c>
      <c r="J1564">
        <v>1.5578179999999999</v>
      </c>
      <c r="K1564">
        <v>2.4199739999999998</v>
      </c>
      <c r="L1564">
        <v>-1.1857279999999999</v>
      </c>
      <c r="M1564">
        <v>1.1795040000000001</v>
      </c>
      <c r="N1564">
        <v>2.9695320000000001</v>
      </c>
      <c r="O1564">
        <v>19.083449999999999</v>
      </c>
      <c r="P1564">
        <v>-77.360230000000001</v>
      </c>
      <c r="Q1564">
        <v>-15.697660000000001</v>
      </c>
      <c r="R1564">
        <v>-0.42372009999999999</v>
      </c>
      <c r="S1564">
        <v>1.0743769999999999</v>
      </c>
      <c r="T1564">
        <v>1.829045</v>
      </c>
      <c r="U1564">
        <v>28.184259999999998</v>
      </c>
      <c r="V1564">
        <v>96.421679999999995</v>
      </c>
      <c r="W1564">
        <v>8.0825300000000002</v>
      </c>
      <c r="Y1564">
        <f t="shared" si="73"/>
        <v>0</v>
      </c>
      <c r="Z1564">
        <f t="shared" si="74"/>
        <v>0</v>
      </c>
      <c r="AA1564">
        <f t="shared" si="75"/>
        <v>0</v>
      </c>
    </row>
    <row r="1565" spans="1:27" x14ac:dyDescent="0.4">
      <c r="A1565">
        <v>31.268129999999999</v>
      </c>
      <c r="B1565" s="1">
        <v>63834830000000</v>
      </c>
      <c r="C1565">
        <v>1.5176719999999999E-2</v>
      </c>
      <c r="D1565">
        <v>2.3182960000000001E-3</v>
      </c>
      <c r="E1565">
        <v>3.4845460000000002E-2</v>
      </c>
      <c r="F1565">
        <v>-2.9850159999999999</v>
      </c>
      <c r="G1565">
        <v>1.090789</v>
      </c>
      <c r="H1565">
        <v>1.6704159999999999</v>
      </c>
      <c r="I1565">
        <v>-0.78856300000000001</v>
      </c>
      <c r="J1565">
        <v>1.5578179999999999</v>
      </c>
      <c r="K1565">
        <v>2.4199739999999998</v>
      </c>
      <c r="L1565">
        <v>-1.1857279999999999</v>
      </c>
      <c r="M1565">
        <v>1.1795040000000001</v>
      </c>
      <c r="N1565">
        <v>2.9695320000000001</v>
      </c>
      <c r="O1565">
        <v>19.083449999999999</v>
      </c>
      <c r="P1565">
        <v>-77.360230000000001</v>
      </c>
      <c r="Q1565">
        <v>-15.697660000000001</v>
      </c>
      <c r="R1565">
        <v>-0.42372009999999999</v>
      </c>
      <c r="S1565">
        <v>1.0743769999999999</v>
      </c>
      <c r="T1565">
        <v>1.829045</v>
      </c>
      <c r="U1565">
        <v>28.184259999999998</v>
      </c>
      <c r="V1565">
        <v>96.421679999999995</v>
      </c>
      <c r="W1565">
        <v>8.0825300000000002</v>
      </c>
      <c r="Y1565">
        <f t="shared" si="73"/>
        <v>1.6379999999999867E-5</v>
      </c>
      <c r="Z1565">
        <f t="shared" si="74"/>
        <v>1.4555200000000018E-4</v>
      </c>
      <c r="AA1565">
        <f t="shared" si="75"/>
        <v>2.7879000000000098E-4</v>
      </c>
    </row>
    <row r="1566" spans="1:27" x14ac:dyDescent="0.4">
      <c r="A1566">
        <v>31.288129999999999</v>
      </c>
      <c r="B1566" s="1">
        <v>63834830000000</v>
      </c>
      <c r="C1566">
        <v>1.516034E-2</v>
      </c>
      <c r="D1566">
        <v>2.1727439999999999E-3</v>
      </c>
      <c r="E1566">
        <v>3.4566670000000001E-2</v>
      </c>
      <c r="F1566">
        <v>-2.873596</v>
      </c>
      <c r="G1566">
        <v>1.070668</v>
      </c>
      <c r="H1566">
        <v>1.7680419999999999</v>
      </c>
      <c r="I1566">
        <v>-0.78877169999999996</v>
      </c>
      <c r="J1566">
        <v>1.5576730000000001</v>
      </c>
      <c r="K1566">
        <v>2.419788</v>
      </c>
      <c r="L1566">
        <v>-1.185959</v>
      </c>
      <c r="M1566">
        <v>1.179306</v>
      </c>
      <c r="N1566">
        <v>2.969319</v>
      </c>
      <c r="O1566">
        <v>19.11523</v>
      </c>
      <c r="P1566">
        <v>-77.354579999999999</v>
      </c>
      <c r="Q1566">
        <v>-15.65427</v>
      </c>
      <c r="R1566">
        <v>-0.42376849999999999</v>
      </c>
      <c r="S1566">
        <v>1.074117</v>
      </c>
      <c r="T1566">
        <v>1.829118</v>
      </c>
      <c r="U1566">
        <v>28.183520000000001</v>
      </c>
      <c r="V1566">
        <v>96.333870000000005</v>
      </c>
      <c r="W1566">
        <v>8.1328420000000001</v>
      </c>
      <c r="Y1566">
        <f t="shared" si="73"/>
        <v>1.6479999999999273E-5</v>
      </c>
      <c r="Z1566">
        <f t="shared" si="74"/>
        <v>1.4042000000000004E-4</v>
      </c>
      <c r="AA1566">
        <f t="shared" si="75"/>
        <v>3.0751000000000389E-4</v>
      </c>
    </row>
    <row r="1567" spans="1:27" x14ac:dyDescent="0.4">
      <c r="A1567">
        <v>31.308129999999998</v>
      </c>
      <c r="B1567" s="1">
        <v>63834830000000</v>
      </c>
      <c r="C1567">
        <v>1.514386E-2</v>
      </c>
      <c r="D1567">
        <v>2.0323239999999998E-3</v>
      </c>
      <c r="E1567">
        <v>3.4259159999999997E-2</v>
      </c>
      <c r="F1567">
        <v>-2.8519589999999999</v>
      </c>
      <c r="G1567">
        <v>1.0294319999999999</v>
      </c>
      <c r="H1567">
        <v>1.841621</v>
      </c>
      <c r="I1567">
        <v>-0.7890007</v>
      </c>
      <c r="J1567">
        <v>1.5575319999999999</v>
      </c>
      <c r="K1567">
        <v>2.4195829999999998</v>
      </c>
      <c r="L1567">
        <v>-1.1864730000000001</v>
      </c>
      <c r="M1567">
        <v>1.1790529999999999</v>
      </c>
      <c r="N1567">
        <v>2.969007</v>
      </c>
      <c r="O1567">
        <v>19.136130000000001</v>
      </c>
      <c r="P1567">
        <v>-77.427149999999997</v>
      </c>
      <c r="Q1567">
        <v>-15.710750000000001</v>
      </c>
      <c r="R1567">
        <v>-0.42373440000000001</v>
      </c>
      <c r="S1567">
        <v>1.073755</v>
      </c>
      <c r="T1567">
        <v>1.829261</v>
      </c>
      <c r="U1567">
        <v>28.238209999999999</v>
      </c>
      <c r="V1567">
        <v>96.266810000000007</v>
      </c>
      <c r="W1567">
        <v>7.9360799999999996</v>
      </c>
      <c r="Y1567">
        <f t="shared" si="73"/>
        <v>-1.3437999999999992E-4</v>
      </c>
      <c r="Z1567">
        <f t="shared" si="74"/>
        <v>-1.7621100000000034E-4</v>
      </c>
      <c r="AA1567">
        <f t="shared" si="75"/>
        <v>1.3197999999999682E-4</v>
      </c>
    </row>
    <row r="1568" spans="1:27" x14ac:dyDescent="0.4">
      <c r="A1568">
        <v>31.328130000000002</v>
      </c>
      <c r="B1568" s="1">
        <v>63834830000000</v>
      </c>
      <c r="C1568">
        <v>1.527824E-2</v>
      </c>
      <c r="D1568">
        <v>2.2085350000000002E-3</v>
      </c>
      <c r="E1568">
        <v>3.412718E-2</v>
      </c>
      <c r="F1568">
        <v>-2.9712519999999998</v>
      </c>
      <c r="G1568">
        <v>0.98704179999999997</v>
      </c>
      <c r="H1568">
        <v>1.965436</v>
      </c>
      <c r="I1568">
        <v>-0.78899909999999995</v>
      </c>
      <c r="J1568">
        <v>1.557709</v>
      </c>
      <c r="K1568">
        <v>2.419394</v>
      </c>
      <c r="L1568">
        <v>-1.1871659999999999</v>
      </c>
      <c r="M1568">
        <v>1.1789719999999999</v>
      </c>
      <c r="N1568">
        <v>2.9685609999999998</v>
      </c>
      <c r="O1568">
        <v>19.119509999999998</v>
      </c>
      <c r="P1568">
        <v>-77.514160000000004</v>
      </c>
      <c r="Q1568">
        <v>-15.72397</v>
      </c>
      <c r="R1568">
        <v>-0.42358370000000001</v>
      </c>
      <c r="S1568">
        <v>1.073596</v>
      </c>
      <c r="T1568">
        <v>1.8294010000000001</v>
      </c>
      <c r="U1568">
        <v>28.28274</v>
      </c>
      <c r="V1568">
        <v>96.25873</v>
      </c>
      <c r="W1568">
        <v>7.8570200000000003</v>
      </c>
      <c r="Y1568">
        <f t="shared" si="73"/>
        <v>0</v>
      </c>
      <c r="Z1568">
        <f t="shared" si="74"/>
        <v>0</v>
      </c>
      <c r="AA1568">
        <f t="shared" si="75"/>
        <v>0</v>
      </c>
    </row>
    <row r="1569" spans="1:27" x14ac:dyDescent="0.4">
      <c r="A1569">
        <v>31.348130000000001</v>
      </c>
      <c r="B1569" s="1">
        <v>63834830000000</v>
      </c>
      <c r="C1569">
        <v>1.527824E-2</v>
      </c>
      <c r="D1569">
        <v>2.2085350000000002E-3</v>
      </c>
      <c r="E1569">
        <v>3.412718E-2</v>
      </c>
      <c r="F1569">
        <v>-2.9712519999999998</v>
      </c>
      <c r="G1569">
        <v>0.98704179999999997</v>
      </c>
      <c r="H1569">
        <v>1.965436</v>
      </c>
      <c r="I1569">
        <v>-0.78899909999999995</v>
      </c>
      <c r="J1569">
        <v>1.557709</v>
      </c>
      <c r="K1569">
        <v>2.419394</v>
      </c>
      <c r="L1569">
        <v>-1.1871659999999999</v>
      </c>
      <c r="M1569">
        <v>1.1789719999999999</v>
      </c>
      <c r="N1569">
        <v>2.9685609999999998</v>
      </c>
      <c r="O1569">
        <v>19.119509999999998</v>
      </c>
      <c r="P1569">
        <v>-77.514160000000004</v>
      </c>
      <c r="Q1569">
        <v>-15.72397</v>
      </c>
      <c r="R1569">
        <v>-0.42358370000000001</v>
      </c>
      <c r="S1569">
        <v>1.073596</v>
      </c>
      <c r="T1569">
        <v>1.8294010000000001</v>
      </c>
      <c r="U1569">
        <v>28.28274</v>
      </c>
      <c r="V1569">
        <v>96.25873</v>
      </c>
      <c r="W1569">
        <v>7.8570200000000003</v>
      </c>
      <c r="Y1569">
        <f t="shared" si="73"/>
        <v>-1.8589999999999926E-4</v>
      </c>
      <c r="Z1569">
        <f t="shared" si="74"/>
        <v>-2.6985699999999965E-4</v>
      </c>
      <c r="AA1569">
        <f t="shared" si="75"/>
        <v>1.413600000000001E-4</v>
      </c>
    </row>
    <row r="1570" spans="1:27" x14ac:dyDescent="0.4">
      <c r="A1570">
        <v>31.368130000000001</v>
      </c>
      <c r="B1570" s="1">
        <v>63834830000000</v>
      </c>
      <c r="C1570">
        <v>1.5464139999999999E-2</v>
      </c>
      <c r="D1570">
        <v>2.4783919999999998E-3</v>
      </c>
      <c r="E1570">
        <v>3.398582E-2</v>
      </c>
      <c r="F1570">
        <v>-2.9684750000000002</v>
      </c>
      <c r="G1570">
        <v>0.96150579999999997</v>
      </c>
      <c r="H1570">
        <v>2.0341239999999998</v>
      </c>
      <c r="I1570">
        <v>-0.78896759999999999</v>
      </c>
      <c r="J1570">
        <v>1.5579780000000001</v>
      </c>
      <c r="K1570">
        <v>2.4191630000000002</v>
      </c>
      <c r="L1570">
        <v>-1.1883680000000001</v>
      </c>
      <c r="M1570">
        <v>1.1789149999999999</v>
      </c>
      <c r="N1570">
        <v>2.9677359999999999</v>
      </c>
      <c r="O1570">
        <v>19.206299999999999</v>
      </c>
      <c r="P1570">
        <v>-77.670349999999999</v>
      </c>
      <c r="Q1570">
        <v>-15.495240000000001</v>
      </c>
      <c r="R1570">
        <v>-0.42311890000000002</v>
      </c>
      <c r="S1570">
        <v>1.073375</v>
      </c>
      <c r="T1570">
        <v>1.8298760000000001</v>
      </c>
      <c r="U1570">
        <v>28.305040000000002</v>
      </c>
      <c r="V1570">
        <v>96.186589999999995</v>
      </c>
      <c r="W1570">
        <v>8.0102449999999994</v>
      </c>
      <c r="Y1570">
        <f t="shared" si="73"/>
        <v>-1.7592999999999949E-4</v>
      </c>
      <c r="Z1570">
        <f t="shared" si="74"/>
        <v>-3.4299000000000005E-4</v>
      </c>
      <c r="AA1570">
        <f t="shared" si="75"/>
        <v>2.0955999999999753E-4</v>
      </c>
    </row>
    <row r="1571" spans="1:27" x14ac:dyDescent="0.4">
      <c r="A1571">
        <v>31.38813</v>
      </c>
      <c r="B1571" s="1">
        <v>63834830000000</v>
      </c>
      <c r="C1571">
        <v>1.5640069999999999E-2</v>
      </c>
      <c r="D1571">
        <v>2.8213819999999999E-3</v>
      </c>
      <c r="E1571">
        <v>3.3776260000000002E-2</v>
      </c>
      <c r="F1571">
        <v>-3.0193479999999999</v>
      </c>
      <c r="G1571">
        <v>0.95523009999999997</v>
      </c>
      <c r="H1571">
        <v>1.9302159999999999</v>
      </c>
      <c r="I1571">
        <v>-0.78899129999999995</v>
      </c>
      <c r="J1571">
        <v>1.5583210000000001</v>
      </c>
      <c r="K1571">
        <v>2.4188900000000002</v>
      </c>
      <c r="L1571">
        <v>-1.188841</v>
      </c>
      <c r="M1571">
        <v>1.178871</v>
      </c>
      <c r="N1571">
        <v>2.9673289999999999</v>
      </c>
      <c r="O1571">
        <v>19.28341</v>
      </c>
      <c r="P1571">
        <v>-77.705749999999995</v>
      </c>
      <c r="Q1571">
        <v>-15.48373</v>
      </c>
      <c r="R1571">
        <v>-0.42277090000000001</v>
      </c>
      <c r="S1571">
        <v>1.073391</v>
      </c>
      <c r="T1571">
        <v>1.830325</v>
      </c>
      <c r="U1571">
        <v>28.316949999999999</v>
      </c>
      <c r="V1571">
        <v>96.064049999999995</v>
      </c>
      <c r="W1571">
        <v>8.0539009999999998</v>
      </c>
      <c r="Y1571">
        <f t="shared" si="73"/>
        <v>0</v>
      </c>
      <c r="Z1571">
        <f t="shared" si="74"/>
        <v>0</v>
      </c>
      <c r="AA1571">
        <f t="shared" si="75"/>
        <v>0</v>
      </c>
    </row>
    <row r="1572" spans="1:27" x14ac:dyDescent="0.4">
      <c r="A1572">
        <v>31.40813</v>
      </c>
      <c r="B1572" s="1">
        <v>63834830000000</v>
      </c>
      <c r="C1572">
        <v>1.5640069999999999E-2</v>
      </c>
      <c r="D1572">
        <v>2.8213819999999999E-3</v>
      </c>
      <c r="E1572">
        <v>3.3776260000000002E-2</v>
      </c>
      <c r="F1572">
        <v>-3.0193479999999999</v>
      </c>
      <c r="G1572">
        <v>0.95523009999999997</v>
      </c>
      <c r="H1572">
        <v>1.9302159999999999</v>
      </c>
      <c r="I1572">
        <v>-0.78899129999999995</v>
      </c>
      <c r="J1572">
        <v>1.5583210000000001</v>
      </c>
      <c r="K1572">
        <v>2.4188900000000002</v>
      </c>
      <c r="L1572">
        <v>-1.188841</v>
      </c>
      <c r="M1572">
        <v>1.178871</v>
      </c>
      <c r="N1572">
        <v>2.9673289999999999</v>
      </c>
      <c r="O1572">
        <v>19.28341</v>
      </c>
      <c r="P1572">
        <v>-77.705749999999995</v>
      </c>
      <c r="Q1572">
        <v>-15.48373</v>
      </c>
      <c r="R1572">
        <v>-0.42277090000000001</v>
      </c>
      <c r="S1572">
        <v>1.073391</v>
      </c>
      <c r="T1572">
        <v>1.830325</v>
      </c>
      <c r="U1572">
        <v>28.316949999999999</v>
      </c>
      <c r="V1572">
        <v>96.064049999999995</v>
      </c>
      <c r="W1572">
        <v>8.0539009999999998</v>
      </c>
      <c r="Y1572">
        <f t="shared" si="73"/>
        <v>-1.692099999999995E-4</v>
      </c>
      <c r="Z1572">
        <f t="shared" si="74"/>
        <v>-1.8808600000000007E-4</v>
      </c>
      <c r="AA1572">
        <f t="shared" si="75"/>
        <v>2.6509000000000255E-4</v>
      </c>
    </row>
    <row r="1573" spans="1:27" x14ac:dyDescent="0.4">
      <c r="A1573">
        <v>31.428129999999999</v>
      </c>
      <c r="B1573" s="1">
        <v>63834830000000</v>
      </c>
      <c r="C1573">
        <v>1.5809279999999998E-2</v>
      </c>
      <c r="D1573">
        <v>3.009468E-3</v>
      </c>
      <c r="E1573">
        <v>3.351117E-2</v>
      </c>
      <c r="F1573">
        <v>-3.0462039999999999</v>
      </c>
      <c r="G1573">
        <v>0.99935879999999999</v>
      </c>
      <c r="H1573">
        <v>1.8585590000000001</v>
      </c>
      <c r="I1573">
        <v>-0.78905919999999996</v>
      </c>
      <c r="J1573">
        <v>1.5585100000000001</v>
      </c>
      <c r="K1573">
        <v>2.4185829999999999</v>
      </c>
      <c r="L1573">
        <v>-1.189389</v>
      </c>
      <c r="M1573">
        <v>1.178877</v>
      </c>
      <c r="N1573">
        <v>2.966968</v>
      </c>
      <c r="O1573">
        <v>19.256519999999998</v>
      </c>
      <c r="P1573">
        <v>-77.733149999999995</v>
      </c>
      <c r="Q1573">
        <v>-15.617000000000001</v>
      </c>
      <c r="R1573">
        <v>-0.4226142</v>
      </c>
      <c r="S1573">
        <v>1.073491</v>
      </c>
      <c r="T1573">
        <v>1.8304739999999999</v>
      </c>
      <c r="U1573">
        <v>28.311409999999999</v>
      </c>
      <c r="V1573">
        <v>96.033969999999997</v>
      </c>
      <c r="W1573">
        <v>8.0154730000000001</v>
      </c>
      <c r="Y1573">
        <f t="shared" si="73"/>
        <v>-2.2312000000000026E-4</v>
      </c>
      <c r="Z1573">
        <f t="shared" si="74"/>
        <v>-1.6523299999999987E-4</v>
      </c>
      <c r="AA1573">
        <f t="shared" si="75"/>
        <v>2.8402999999999762E-4</v>
      </c>
    </row>
    <row r="1574" spans="1:27" x14ac:dyDescent="0.4">
      <c r="A1574">
        <v>31.448129999999999</v>
      </c>
      <c r="B1574" s="1">
        <v>63834830000000</v>
      </c>
      <c r="C1574">
        <v>1.6032399999999999E-2</v>
      </c>
      <c r="D1574">
        <v>3.1747009999999998E-3</v>
      </c>
      <c r="E1574">
        <v>3.3227140000000002E-2</v>
      </c>
      <c r="F1574">
        <v>-3.0630799999999998</v>
      </c>
      <c r="G1574">
        <v>0.98495960000000005</v>
      </c>
      <c r="H1574">
        <v>1.856239</v>
      </c>
      <c r="I1574">
        <v>-0.78910219999999998</v>
      </c>
      <c r="J1574">
        <v>1.558675</v>
      </c>
      <c r="K1574">
        <v>2.4182250000000001</v>
      </c>
      <c r="L1574">
        <v>-1.1904159999999999</v>
      </c>
      <c r="M1574">
        <v>1.1790659999999999</v>
      </c>
      <c r="N1574">
        <v>2.9665140000000001</v>
      </c>
      <c r="O1574">
        <v>19.237829999999999</v>
      </c>
      <c r="P1574">
        <v>-77.921139999999994</v>
      </c>
      <c r="Q1574">
        <v>-15.70172</v>
      </c>
      <c r="R1574">
        <v>-0.4223596</v>
      </c>
      <c r="S1574">
        <v>1.0736060000000001</v>
      </c>
      <c r="T1574">
        <v>1.830586</v>
      </c>
      <c r="U1574">
        <v>28.327279999999998</v>
      </c>
      <c r="V1574">
        <v>96.012020000000007</v>
      </c>
      <c r="W1574">
        <v>7.9911469999999998</v>
      </c>
      <c r="Y1574">
        <f t="shared" si="73"/>
        <v>-2.3967000000000085E-4</v>
      </c>
      <c r="Z1574">
        <f t="shared" si="74"/>
        <v>8.8660999999999861E-5</v>
      </c>
      <c r="AA1574">
        <f t="shared" si="75"/>
        <v>1.8380999999999953E-4</v>
      </c>
    </row>
    <row r="1575" spans="1:27" x14ac:dyDescent="0.4">
      <c r="A1575">
        <v>31.468129999999999</v>
      </c>
      <c r="B1575" s="1">
        <v>63834830000000</v>
      </c>
      <c r="C1575">
        <v>1.627207E-2</v>
      </c>
      <c r="D1575">
        <v>3.08604E-3</v>
      </c>
      <c r="E1575">
        <v>3.3043330000000003E-2</v>
      </c>
      <c r="F1575">
        <v>-3.0539860000000001</v>
      </c>
      <c r="G1575">
        <v>0.99271600000000004</v>
      </c>
      <c r="H1575">
        <v>1.769469</v>
      </c>
      <c r="I1575">
        <v>-0.78906270000000001</v>
      </c>
      <c r="J1575">
        <v>1.558586</v>
      </c>
      <c r="K1575">
        <v>2.4179249999999999</v>
      </c>
      <c r="L1575">
        <v>-1.191468</v>
      </c>
      <c r="M1575">
        <v>1.179465</v>
      </c>
      <c r="N1575">
        <v>2.9657650000000002</v>
      </c>
      <c r="O1575">
        <v>19.299019999999999</v>
      </c>
      <c r="P1575">
        <v>-78.011049999999997</v>
      </c>
      <c r="Q1575">
        <v>-15.394959999999999</v>
      </c>
      <c r="R1575">
        <v>-0.42176710000000001</v>
      </c>
      <c r="S1575">
        <v>1.073947</v>
      </c>
      <c r="T1575">
        <v>1.830667</v>
      </c>
      <c r="U1575">
        <v>28.29917</v>
      </c>
      <c r="V1575">
        <v>96.007480000000001</v>
      </c>
      <c r="W1575">
        <v>8.0954990000000002</v>
      </c>
      <c r="Y1575">
        <f t="shared" si="73"/>
        <v>0</v>
      </c>
      <c r="Z1575">
        <f t="shared" si="74"/>
        <v>0</v>
      </c>
      <c r="AA1575">
        <f t="shared" si="75"/>
        <v>0</v>
      </c>
    </row>
    <row r="1576" spans="1:27" x14ac:dyDescent="0.4">
      <c r="A1576">
        <v>31.488130000000002</v>
      </c>
      <c r="B1576" s="1">
        <v>63834830000000</v>
      </c>
      <c r="C1576">
        <v>1.627207E-2</v>
      </c>
      <c r="D1576">
        <v>3.08604E-3</v>
      </c>
      <c r="E1576">
        <v>3.3043330000000003E-2</v>
      </c>
      <c r="F1576">
        <v>-3.0539860000000001</v>
      </c>
      <c r="G1576">
        <v>0.99271600000000004</v>
      </c>
      <c r="H1576">
        <v>1.769469</v>
      </c>
      <c r="I1576">
        <v>-0.78906270000000001</v>
      </c>
      <c r="J1576">
        <v>1.558586</v>
      </c>
      <c r="K1576">
        <v>2.4179249999999999</v>
      </c>
      <c r="L1576">
        <v>-1.191468</v>
      </c>
      <c r="M1576">
        <v>1.179465</v>
      </c>
      <c r="N1576">
        <v>2.9657650000000002</v>
      </c>
      <c r="O1576">
        <v>19.299019999999999</v>
      </c>
      <c r="P1576">
        <v>-78.011049999999997</v>
      </c>
      <c r="Q1576">
        <v>-15.394959999999999</v>
      </c>
      <c r="R1576">
        <v>-0.42176710000000001</v>
      </c>
      <c r="S1576">
        <v>1.073947</v>
      </c>
      <c r="T1576">
        <v>1.830667</v>
      </c>
      <c r="U1576">
        <v>28.29917</v>
      </c>
      <c r="V1576">
        <v>96.007480000000001</v>
      </c>
      <c r="W1576">
        <v>8.0954990000000002</v>
      </c>
      <c r="Y1576">
        <f t="shared" si="73"/>
        <v>-1.8374000000000168E-4</v>
      </c>
      <c r="Z1576">
        <f t="shared" si="74"/>
        <v>3.6313199999999995E-4</v>
      </c>
      <c r="AA1576">
        <f t="shared" si="75"/>
        <v>2.2834000000000049E-4</v>
      </c>
    </row>
    <row r="1577" spans="1:27" x14ac:dyDescent="0.4">
      <c r="A1577">
        <v>31.508130000000001</v>
      </c>
      <c r="B1577" s="1">
        <v>63834830000000</v>
      </c>
      <c r="C1577">
        <v>1.6455810000000001E-2</v>
      </c>
      <c r="D1577">
        <v>2.722908E-3</v>
      </c>
      <c r="E1577">
        <v>3.2814990000000002E-2</v>
      </c>
      <c r="F1577">
        <v>-2.9335019999999998</v>
      </c>
      <c r="G1577">
        <v>0.97814500000000004</v>
      </c>
      <c r="H1577">
        <v>1.669451</v>
      </c>
      <c r="I1577">
        <v>-0.78909430000000003</v>
      </c>
      <c r="J1577">
        <v>1.5582229999999999</v>
      </c>
      <c r="K1577">
        <v>2.4176340000000001</v>
      </c>
      <c r="L1577">
        <v>-1.1916359999999999</v>
      </c>
      <c r="M1577">
        <v>1.1793359999999999</v>
      </c>
      <c r="N1577">
        <v>2.965551</v>
      </c>
      <c r="O1577">
        <v>19.366399999999999</v>
      </c>
      <c r="P1577">
        <v>-77.972989999999996</v>
      </c>
      <c r="Q1577">
        <v>-15.4472</v>
      </c>
      <c r="R1577">
        <v>-0.42113060000000002</v>
      </c>
      <c r="S1577">
        <v>1.0744689999999999</v>
      </c>
      <c r="T1577">
        <v>1.830635</v>
      </c>
      <c r="U1577">
        <v>28.20046</v>
      </c>
      <c r="V1577">
        <v>96.072329999999994</v>
      </c>
      <c r="W1577">
        <v>8.3762150000000002</v>
      </c>
      <c r="Y1577">
        <f t="shared" si="73"/>
        <v>-1.2919999999999945E-4</v>
      </c>
      <c r="Z1577">
        <f t="shared" si="74"/>
        <v>4.5858500000000007E-4</v>
      </c>
      <c r="AA1577">
        <f t="shared" si="75"/>
        <v>1.1024999999999924E-4</v>
      </c>
    </row>
    <row r="1578" spans="1:27" x14ac:dyDescent="0.4">
      <c r="A1578">
        <v>31.528130000000001</v>
      </c>
      <c r="B1578" s="1">
        <v>63834830000000</v>
      </c>
      <c r="C1578">
        <v>1.6585010000000001E-2</v>
      </c>
      <c r="D1578">
        <v>2.2643229999999999E-3</v>
      </c>
      <c r="E1578">
        <v>3.2704740000000003E-2</v>
      </c>
      <c r="F1578">
        <v>-2.8207089999999999</v>
      </c>
      <c r="G1578">
        <v>0.87831720000000002</v>
      </c>
      <c r="H1578">
        <v>1.5286169999999999</v>
      </c>
      <c r="I1578">
        <v>-0.78908089999999997</v>
      </c>
      <c r="J1578">
        <v>1.5577650000000001</v>
      </c>
      <c r="K1578">
        <v>2.4174639999999998</v>
      </c>
      <c r="L1578">
        <v>-1.1927620000000001</v>
      </c>
      <c r="M1578">
        <v>1.179127</v>
      </c>
      <c r="N1578">
        <v>2.964899</v>
      </c>
      <c r="O1578">
        <v>19.306509999999999</v>
      </c>
      <c r="P1578">
        <v>-78.195980000000006</v>
      </c>
      <c r="Q1578">
        <v>-16.172550000000001</v>
      </c>
      <c r="R1578">
        <v>-0.42061759999999998</v>
      </c>
      <c r="S1578">
        <v>1.0751729999999999</v>
      </c>
      <c r="T1578">
        <v>1.8305880000000001</v>
      </c>
      <c r="U1578">
        <v>28.026430000000001</v>
      </c>
      <c r="V1578">
        <v>96.039000000000001</v>
      </c>
      <c r="W1578">
        <v>8.4300339999999991</v>
      </c>
      <c r="Y1578">
        <f t="shared" si="73"/>
        <v>0</v>
      </c>
      <c r="Z1578">
        <f t="shared" si="74"/>
        <v>0</v>
      </c>
      <c r="AA1578">
        <f t="shared" si="75"/>
        <v>0</v>
      </c>
    </row>
    <row r="1579" spans="1:27" x14ac:dyDescent="0.4">
      <c r="A1579">
        <v>31.54813</v>
      </c>
      <c r="B1579" s="1">
        <v>63834830000000</v>
      </c>
      <c r="C1579">
        <v>1.6585010000000001E-2</v>
      </c>
      <c r="D1579">
        <v>2.2643229999999999E-3</v>
      </c>
      <c r="E1579">
        <v>3.2704740000000003E-2</v>
      </c>
      <c r="F1579">
        <v>-2.8207089999999999</v>
      </c>
      <c r="G1579">
        <v>0.87831720000000002</v>
      </c>
      <c r="H1579">
        <v>1.5286169999999999</v>
      </c>
      <c r="I1579">
        <v>-0.78908089999999997</v>
      </c>
      <c r="J1579">
        <v>1.5577650000000001</v>
      </c>
      <c r="K1579">
        <v>2.4174639999999998</v>
      </c>
      <c r="L1579">
        <v>-1.1927620000000001</v>
      </c>
      <c r="M1579">
        <v>1.179127</v>
      </c>
      <c r="N1579">
        <v>2.964899</v>
      </c>
      <c r="O1579">
        <v>19.306509999999999</v>
      </c>
      <c r="P1579">
        <v>-78.195980000000006</v>
      </c>
      <c r="Q1579">
        <v>-16.172550000000001</v>
      </c>
      <c r="R1579">
        <v>-0.42061759999999998</v>
      </c>
      <c r="S1579">
        <v>1.0751729999999999</v>
      </c>
      <c r="T1579">
        <v>1.8305880000000001</v>
      </c>
      <c r="U1579">
        <v>28.026430000000001</v>
      </c>
      <c r="V1579">
        <v>96.039000000000001</v>
      </c>
      <c r="W1579">
        <v>8.4300339999999991</v>
      </c>
      <c r="Y1579">
        <f t="shared" si="73"/>
        <v>-1.1268000000000042E-4</v>
      </c>
      <c r="Z1579">
        <f t="shared" si="74"/>
        <v>2.5105099999999997E-4</v>
      </c>
      <c r="AA1579">
        <f t="shared" si="75"/>
        <v>4.7170000000006096E-5</v>
      </c>
    </row>
    <row r="1580" spans="1:27" x14ac:dyDescent="0.4">
      <c r="A1580">
        <v>31.56813</v>
      </c>
      <c r="B1580" s="1">
        <v>63834830000000</v>
      </c>
      <c r="C1580">
        <v>1.6697690000000001E-2</v>
      </c>
      <c r="D1580">
        <v>2.013272E-3</v>
      </c>
      <c r="E1580">
        <v>3.2657569999999997E-2</v>
      </c>
      <c r="F1580">
        <v>-2.7306819999999998</v>
      </c>
      <c r="G1580">
        <v>0.8132781</v>
      </c>
      <c r="H1580">
        <v>1.3470409999999999</v>
      </c>
      <c r="I1580">
        <v>-0.78903449999999997</v>
      </c>
      <c r="J1580">
        <v>1.5575129999999999</v>
      </c>
      <c r="K1580">
        <v>2.417351</v>
      </c>
      <c r="L1580">
        <v>-1.1928110000000001</v>
      </c>
      <c r="M1580">
        <v>1.1790769999999999</v>
      </c>
      <c r="N1580">
        <v>2.964963</v>
      </c>
      <c r="O1580">
        <v>19.326350000000001</v>
      </c>
      <c r="P1580">
        <v>-78.147090000000006</v>
      </c>
      <c r="Q1580">
        <v>-16.091429999999999</v>
      </c>
      <c r="R1580">
        <v>-0.4203384</v>
      </c>
      <c r="S1580">
        <v>1.0756540000000001</v>
      </c>
      <c r="T1580">
        <v>1.8305130000000001</v>
      </c>
      <c r="U1580">
        <v>28.017499999999998</v>
      </c>
      <c r="V1580">
        <v>96.048259999999999</v>
      </c>
      <c r="W1580">
        <v>8.3472770000000001</v>
      </c>
      <c r="Y1580">
        <f t="shared" si="73"/>
        <v>-9.369000000000044E-5</v>
      </c>
      <c r="Z1580">
        <f t="shared" si="74"/>
        <v>2.2213799999999998E-4</v>
      </c>
      <c r="AA1580">
        <f t="shared" si="75"/>
        <v>1.7627999999999394E-4</v>
      </c>
    </row>
    <row r="1581" spans="1:27" x14ac:dyDescent="0.4">
      <c r="A1581">
        <v>31.58813</v>
      </c>
      <c r="B1581" s="1">
        <v>63834830000000</v>
      </c>
      <c r="C1581">
        <v>1.6791380000000002E-2</v>
      </c>
      <c r="D1581">
        <v>1.791134E-3</v>
      </c>
      <c r="E1581">
        <v>3.2481290000000003E-2</v>
      </c>
      <c r="F1581">
        <v>-2.5407099999999998</v>
      </c>
      <c r="G1581">
        <v>0.80092549999999996</v>
      </c>
      <c r="H1581">
        <v>1.1515010000000001</v>
      </c>
      <c r="I1581">
        <v>-0.78909300000000004</v>
      </c>
      <c r="J1581">
        <v>1.557291</v>
      </c>
      <c r="K1581">
        <v>2.4171610000000001</v>
      </c>
      <c r="L1581">
        <v>-1.19286</v>
      </c>
      <c r="M1581">
        <v>1.179103</v>
      </c>
      <c r="N1581">
        <v>2.9648020000000002</v>
      </c>
      <c r="O1581">
        <v>19.368500000000001</v>
      </c>
      <c r="P1581">
        <v>-78.052430000000001</v>
      </c>
      <c r="Q1581">
        <v>-15.99438</v>
      </c>
      <c r="R1581">
        <v>-0.41991889999999998</v>
      </c>
      <c r="S1581">
        <v>1.0763579999999999</v>
      </c>
      <c r="T1581">
        <v>1.830538</v>
      </c>
      <c r="U1581">
        <v>27.941800000000001</v>
      </c>
      <c r="V1581">
        <v>96.012010000000004</v>
      </c>
      <c r="W1581">
        <v>8.3248390000000008</v>
      </c>
      <c r="Y1581">
        <f t="shared" si="73"/>
        <v>-1.4934999999999948E-4</v>
      </c>
      <c r="Z1581">
        <f t="shared" si="74"/>
        <v>-3.4277000000000092E-5</v>
      </c>
      <c r="AA1581">
        <f t="shared" si="75"/>
        <v>1.7888000000000626E-4</v>
      </c>
    </row>
    <row r="1582" spans="1:27" x14ac:dyDescent="0.4">
      <c r="A1582">
        <v>31.608129999999999</v>
      </c>
      <c r="B1582" s="1">
        <v>63834830000000</v>
      </c>
      <c r="C1582">
        <v>1.6940730000000001E-2</v>
      </c>
      <c r="D1582">
        <v>1.8254110000000001E-3</v>
      </c>
      <c r="E1582">
        <v>3.2302409999999997E-2</v>
      </c>
      <c r="F1582">
        <v>-2.5369259999999998</v>
      </c>
      <c r="G1582">
        <v>0.80231609999999998</v>
      </c>
      <c r="H1582">
        <v>1.0731980000000001</v>
      </c>
      <c r="I1582">
        <v>-0.78911379999999998</v>
      </c>
      <c r="J1582">
        <v>1.557326</v>
      </c>
      <c r="K1582">
        <v>2.416928</v>
      </c>
      <c r="L1582">
        <v>-1.19312</v>
      </c>
      <c r="M1582">
        <v>1.179044</v>
      </c>
      <c r="N1582">
        <v>2.964585</v>
      </c>
      <c r="O1582">
        <v>19.390560000000001</v>
      </c>
      <c r="P1582">
        <v>-78.073610000000002</v>
      </c>
      <c r="Q1582">
        <v>-15.99765</v>
      </c>
      <c r="R1582">
        <v>-0.41960789999999998</v>
      </c>
      <c r="S1582">
        <v>1.07698</v>
      </c>
      <c r="T1582">
        <v>1.8306039999999999</v>
      </c>
      <c r="U1582">
        <v>27.895399999999999</v>
      </c>
      <c r="V1582">
        <v>95.910250000000005</v>
      </c>
      <c r="W1582">
        <v>8.3242159999999998</v>
      </c>
      <c r="Y1582">
        <f t="shared" si="73"/>
        <v>0</v>
      </c>
      <c r="Z1582">
        <f t="shared" si="74"/>
        <v>0</v>
      </c>
      <c r="AA1582">
        <f t="shared" si="75"/>
        <v>0</v>
      </c>
    </row>
    <row r="1583" spans="1:27" x14ac:dyDescent="0.4">
      <c r="A1583">
        <v>31.628129999999999</v>
      </c>
      <c r="B1583" s="1">
        <v>63834830000000</v>
      </c>
      <c r="C1583">
        <v>1.6940730000000001E-2</v>
      </c>
      <c r="D1583">
        <v>1.8254110000000001E-3</v>
      </c>
      <c r="E1583">
        <v>3.2302409999999997E-2</v>
      </c>
      <c r="F1583">
        <v>-2.5369259999999998</v>
      </c>
      <c r="G1583">
        <v>0.80231609999999998</v>
      </c>
      <c r="H1583">
        <v>1.0731980000000001</v>
      </c>
      <c r="I1583">
        <v>-0.78911379999999998</v>
      </c>
      <c r="J1583">
        <v>1.557326</v>
      </c>
      <c r="K1583">
        <v>2.416928</v>
      </c>
      <c r="L1583">
        <v>-1.19312</v>
      </c>
      <c r="M1583">
        <v>1.179044</v>
      </c>
      <c r="N1583">
        <v>2.964585</v>
      </c>
      <c r="O1583">
        <v>19.390560000000001</v>
      </c>
      <c r="P1583">
        <v>-78.073610000000002</v>
      </c>
      <c r="Q1583">
        <v>-15.99765</v>
      </c>
      <c r="R1583">
        <v>-0.41960789999999998</v>
      </c>
      <c r="S1583">
        <v>1.07698</v>
      </c>
      <c r="T1583">
        <v>1.8306039999999999</v>
      </c>
      <c r="U1583">
        <v>27.895399999999999</v>
      </c>
      <c r="V1583">
        <v>95.910250000000005</v>
      </c>
      <c r="W1583">
        <v>8.3242159999999998</v>
      </c>
      <c r="Y1583">
        <f t="shared" si="73"/>
        <v>-9.4229999999997233E-5</v>
      </c>
      <c r="Z1583">
        <f t="shared" si="74"/>
        <v>-6.9064999999999882E-5</v>
      </c>
      <c r="AA1583">
        <f t="shared" si="75"/>
        <v>1.1704999999999355E-4</v>
      </c>
    </row>
    <row r="1584" spans="1:27" x14ac:dyDescent="0.4">
      <c r="A1584">
        <v>31.648129999999998</v>
      </c>
      <c r="B1584" s="1">
        <v>63834830000000</v>
      </c>
      <c r="C1584">
        <v>1.7034959999999998E-2</v>
      </c>
      <c r="D1584">
        <v>1.894476E-3</v>
      </c>
      <c r="E1584">
        <v>3.2185360000000003E-2</v>
      </c>
      <c r="F1584">
        <v>-2.6373899999999999</v>
      </c>
      <c r="G1584">
        <v>0.81191150000000001</v>
      </c>
      <c r="H1584">
        <v>1.1160890000000001</v>
      </c>
      <c r="I1584">
        <v>-0.78913</v>
      </c>
      <c r="J1584">
        <v>1.5573950000000001</v>
      </c>
      <c r="K1584">
        <v>2.416779</v>
      </c>
      <c r="L1584">
        <v>-1.1933560000000001</v>
      </c>
      <c r="M1584">
        <v>1.1789719999999999</v>
      </c>
      <c r="N1584">
        <v>2.964385</v>
      </c>
      <c r="O1584">
        <v>19.39066</v>
      </c>
      <c r="P1584">
        <v>-78.097719999999995</v>
      </c>
      <c r="Q1584">
        <v>-15.98962</v>
      </c>
      <c r="R1584">
        <v>-0.41943370000000002</v>
      </c>
      <c r="S1584">
        <v>1.0774170000000001</v>
      </c>
      <c r="T1584">
        <v>1.830527</v>
      </c>
      <c r="U1584">
        <v>27.83325</v>
      </c>
      <c r="V1584">
        <v>95.887010000000004</v>
      </c>
      <c r="W1584">
        <v>8.3315859999999997</v>
      </c>
      <c r="Y1584">
        <f t="shared" si="73"/>
        <v>-5.9400000000001119E-5</v>
      </c>
      <c r="Z1584">
        <f t="shared" si="74"/>
        <v>-3.3096999999999944E-5</v>
      </c>
      <c r="AA1584">
        <f t="shared" si="75"/>
        <v>1.6503000000000351E-4</v>
      </c>
    </row>
    <row r="1585" spans="1:27" x14ac:dyDescent="0.4">
      <c r="A1585">
        <v>31.668130000000001</v>
      </c>
      <c r="B1585" s="1">
        <v>63834830000000</v>
      </c>
      <c r="C1585">
        <v>1.7094359999999999E-2</v>
      </c>
      <c r="D1585">
        <v>1.9275729999999999E-3</v>
      </c>
      <c r="E1585">
        <v>3.202033E-2</v>
      </c>
      <c r="F1585">
        <v>-2.6745909999999999</v>
      </c>
      <c r="G1585">
        <v>0.81157869999999999</v>
      </c>
      <c r="H1585">
        <v>1.216089</v>
      </c>
      <c r="I1585">
        <v>-0.78920469999999998</v>
      </c>
      <c r="J1585">
        <v>1.557428</v>
      </c>
      <c r="K1585">
        <v>2.41662</v>
      </c>
      <c r="L1585">
        <v>-1.193441</v>
      </c>
      <c r="M1585">
        <v>1.1789149999999999</v>
      </c>
      <c r="N1585">
        <v>2.9641660000000001</v>
      </c>
      <c r="O1585">
        <v>19.393149999999999</v>
      </c>
      <c r="P1585">
        <v>-78.087159999999997</v>
      </c>
      <c r="Q1585">
        <v>-15.969150000000001</v>
      </c>
      <c r="R1585">
        <v>-0.41924309999999998</v>
      </c>
      <c r="S1585">
        <v>1.077815</v>
      </c>
      <c r="T1585">
        <v>1.830225</v>
      </c>
      <c r="U1585">
        <v>27.869230000000002</v>
      </c>
      <c r="V1585">
        <v>95.924480000000003</v>
      </c>
      <c r="W1585">
        <v>8.1380250000000007</v>
      </c>
      <c r="Y1585">
        <f t="shared" si="73"/>
        <v>0</v>
      </c>
      <c r="Z1585">
        <f t="shared" si="74"/>
        <v>0</v>
      </c>
      <c r="AA1585">
        <f t="shared" si="75"/>
        <v>0</v>
      </c>
    </row>
    <row r="1586" spans="1:27" x14ac:dyDescent="0.4">
      <c r="A1586">
        <v>31.688130000000001</v>
      </c>
      <c r="B1586" s="1">
        <v>63834830000000</v>
      </c>
      <c r="C1586">
        <v>1.7094359999999999E-2</v>
      </c>
      <c r="D1586">
        <v>1.9275729999999999E-3</v>
      </c>
      <c r="E1586">
        <v>3.202033E-2</v>
      </c>
      <c r="F1586">
        <v>-2.6745909999999999</v>
      </c>
      <c r="G1586">
        <v>0.81157869999999999</v>
      </c>
      <c r="H1586">
        <v>1.216089</v>
      </c>
      <c r="I1586">
        <v>-0.78920469999999998</v>
      </c>
      <c r="J1586">
        <v>1.557428</v>
      </c>
      <c r="K1586">
        <v>2.41662</v>
      </c>
      <c r="L1586">
        <v>-1.193441</v>
      </c>
      <c r="M1586">
        <v>1.1789149999999999</v>
      </c>
      <c r="N1586">
        <v>2.9641660000000001</v>
      </c>
      <c r="O1586">
        <v>19.393149999999999</v>
      </c>
      <c r="P1586">
        <v>-78.087159999999997</v>
      </c>
      <c r="Q1586">
        <v>-15.969150000000001</v>
      </c>
      <c r="R1586">
        <v>-0.41924309999999998</v>
      </c>
      <c r="S1586">
        <v>1.077815</v>
      </c>
      <c r="T1586">
        <v>1.830225</v>
      </c>
      <c r="U1586">
        <v>27.869230000000002</v>
      </c>
      <c r="V1586">
        <v>95.924480000000003</v>
      </c>
      <c r="W1586">
        <v>8.1380250000000007</v>
      </c>
      <c r="Y1586">
        <f t="shared" si="73"/>
        <v>-5.3799999999992743E-6</v>
      </c>
      <c r="Z1586">
        <f t="shared" si="74"/>
        <v>-2.3886999999999997E-5</v>
      </c>
      <c r="AA1586">
        <f t="shared" si="75"/>
        <v>2.8245999999999827E-4</v>
      </c>
    </row>
    <row r="1587" spans="1:27" x14ac:dyDescent="0.4">
      <c r="A1587">
        <v>31.708130000000001</v>
      </c>
      <c r="B1587" s="1">
        <v>63834830000000</v>
      </c>
      <c r="C1587">
        <v>1.7099739999999999E-2</v>
      </c>
      <c r="D1587">
        <v>1.9514599999999999E-3</v>
      </c>
      <c r="E1587">
        <v>3.1737870000000001E-2</v>
      </c>
      <c r="F1587">
        <v>-2.6742859999999999</v>
      </c>
      <c r="G1587">
        <v>0.78673689999999996</v>
      </c>
      <c r="H1587">
        <v>1.4377880000000001</v>
      </c>
      <c r="I1587">
        <v>-0.78940060000000001</v>
      </c>
      <c r="J1587">
        <v>1.5574509999999999</v>
      </c>
      <c r="K1587">
        <v>2.416417</v>
      </c>
      <c r="L1587">
        <v>-1.193403</v>
      </c>
      <c r="M1587">
        <v>1.178763</v>
      </c>
      <c r="N1587">
        <v>2.963679</v>
      </c>
      <c r="O1587">
        <v>19.38213</v>
      </c>
      <c r="P1587">
        <v>-78.008420000000001</v>
      </c>
      <c r="Q1587">
        <v>-15.953279999999999</v>
      </c>
      <c r="R1587">
        <v>-0.41912929999999998</v>
      </c>
      <c r="S1587">
        <v>1.0778300000000001</v>
      </c>
      <c r="T1587">
        <v>1.8301700000000001</v>
      </c>
      <c r="U1587">
        <v>27.868220000000001</v>
      </c>
      <c r="V1587">
        <v>95.918930000000003</v>
      </c>
      <c r="W1587">
        <v>8.1109080000000002</v>
      </c>
      <c r="Y1587">
        <f t="shared" si="73"/>
        <v>6.1300000000000243E-6</v>
      </c>
      <c r="Z1587">
        <f t="shared" si="74"/>
        <v>3.5439999999999864E-5</v>
      </c>
      <c r="AA1587">
        <f t="shared" si="75"/>
        <v>3.1899999999999984E-4</v>
      </c>
    </row>
    <row r="1588" spans="1:27" x14ac:dyDescent="0.4">
      <c r="A1588">
        <v>31.72813</v>
      </c>
      <c r="B1588" s="1">
        <v>63834830000000</v>
      </c>
      <c r="C1588">
        <v>1.7093609999999999E-2</v>
      </c>
      <c r="D1588">
        <v>1.91602E-3</v>
      </c>
      <c r="E1588">
        <v>3.1418870000000002E-2</v>
      </c>
      <c r="F1588">
        <v>-2.6728519999999998</v>
      </c>
      <c r="G1588">
        <v>0.68525389999999997</v>
      </c>
      <c r="H1588">
        <v>1.526921</v>
      </c>
      <c r="I1588">
        <v>-0.78963050000000001</v>
      </c>
      <c r="J1588">
        <v>1.5574159999999999</v>
      </c>
      <c r="K1588">
        <v>2.4161950000000001</v>
      </c>
      <c r="L1588">
        <v>-1.193441</v>
      </c>
      <c r="M1588">
        <v>1.1784650000000001</v>
      </c>
      <c r="N1588">
        <v>2.963206</v>
      </c>
      <c r="O1588">
        <v>19.411480000000001</v>
      </c>
      <c r="P1588">
        <v>-78.011780000000002</v>
      </c>
      <c r="Q1588">
        <v>-15.97983</v>
      </c>
      <c r="R1588">
        <v>-0.41880709999999999</v>
      </c>
      <c r="S1588">
        <v>1.077682</v>
      </c>
      <c r="T1588">
        <v>1.8302400000000001</v>
      </c>
      <c r="U1588">
        <v>27.885159999999999</v>
      </c>
      <c r="V1588">
        <v>95.849879999999999</v>
      </c>
      <c r="W1588">
        <v>8.2065260000000002</v>
      </c>
      <c r="Y1588">
        <f t="shared" si="73"/>
        <v>-5.4440000000002819E-5</v>
      </c>
      <c r="Z1588">
        <f t="shared" si="74"/>
        <v>7.0466000000000148E-5</v>
      </c>
      <c r="AA1588">
        <f t="shared" si="75"/>
        <v>3.3275000000000318E-4</v>
      </c>
    </row>
    <row r="1589" spans="1:27" x14ac:dyDescent="0.4">
      <c r="A1589">
        <v>31.74813</v>
      </c>
      <c r="B1589" s="1">
        <v>63834830000000</v>
      </c>
      <c r="C1589">
        <v>1.7148050000000001E-2</v>
      </c>
      <c r="D1589">
        <v>1.8455539999999999E-3</v>
      </c>
      <c r="E1589">
        <v>3.1086119999999998E-2</v>
      </c>
      <c r="F1589">
        <v>-2.659027</v>
      </c>
      <c r="G1589">
        <v>0.58881340000000004</v>
      </c>
      <c r="H1589">
        <v>1.565682</v>
      </c>
      <c r="I1589">
        <v>-0.78982730000000001</v>
      </c>
      <c r="J1589">
        <v>1.5573459999999999</v>
      </c>
      <c r="K1589">
        <v>2.4159220000000001</v>
      </c>
      <c r="L1589">
        <v>-1.1934880000000001</v>
      </c>
      <c r="M1589">
        <v>1.1781280000000001</v>
      </c>
      <c r="N1589">
        <v>2.9624700000000002</v>
      </c>
      <c r="O1589">
        <v>19.463999999999999</v>
      </c>
      <c r="P1589">
        <v>-78.063230000000004</v>
      </c>
      <c r="Q1589">
        <v>-16.037510000000001</v>
      </c>
      <c r="R1589">
        <v>-0.41862890000000003</v>
      </c>
      <c r="S1589">
        <v>1.0773999999999999</v>
      </c>
      <c r="T1589">
        <v>1.8303389999999999</v>
      </c>
      <c r="U1589">
        <v>27.899290000000001</v>
      </c>
      <c r="V1589">
        <v>95.795190000000005</v>
      </c>
      <c r="W1589">
        <v>8.3298559999999995</v>
      </c>
      <c r="Y1589">
        <f t="shared" si="73"/>
        <v>0</v>
      </c>
      <c r="Z1589">
        <f t="shared" si="74"/>
        <v>0</v>
      </c>
      <c r="AA1589">
        <f t="shared" si="75"/>
        <v>0</v>
      </c>
    </row>
    <row r="1590" spans="1:27" x14ac:dyDescent="0.4">
      <c r="A1590">
        <v>31.768129999999999</v>
      </c>
      <c r="B1590" s="1">
        <v>63834830000000</v>
      </c>
      <c r="C1590">
        <v>1.7148050000000001E-2</v>
      </c>
      <c r="D1590">
        <v>1.8455539999999999E-3</v>
      </c>
      <c r="E1590">
        <v>3.1086119999999998E-2</v>
      </c>
      <c r="F1590">
        <v>-2.659027</v>
      </c>
      <c r="G1590">
        <v>0.58881340000000004</v>
      </c>
      <c r="H1590">
        <v>1.565682</v>
      </c>
      <c r="I1590">
        <v>-0.78982730000000001</v>
      </c>
      <c r="J1590">
        <v>1.5573459999999999</v>
      </c>
      <c r="K1590">
        <v>2.4159220000000001</v>
      </c>
      <c r="L1590">
        <v>-1.1934880000000001</v>
      </c>
      <c r="M1590">
        <v>1.1781280000000001</v>
      </c>
      <c r="N1590">
        <v>2.9624700000000002</v>
      </c>
      <c r="O1590">
        <v>19.463999999999999</v>
      </c>
      <c r="P1590">
        <v>-78.063230000000004</v>
      </c>
      <c r="Q1590">
        <v>-16.037510000000001</v>
      </c>
      <c r="R1590">
        <v>-0.41862890000000003</v>
      </c>
      <c r="S1590">
        <v>1.0773999999999999</v>
      </c>
      <c r="T1590">
        <v>1.8303389999999999</v>
      </c>
      <c r="U1590">
        <v>27.899290000000001</v>
      </c>
      <c r="V1590">
        <v>95.795190000000005</v>
      </c>
      <c r="W1590">
        <v>8.3298559999999995</v>
      </c>
      <c r="Y1590">
        <f t="shared" si="73"/>
        <v>-1.1499999999999705E-4</v>
      </c>
      <c r="Z1590">
        <f t="shared" si="74"/>
        <v>1.0515099999999994E-4</v>
      </c>
      <c r="AA1590">
        <f t="shared" si="75"/>
        <v>4.4452999999999854E-4</v>
      </c>
    </row>
    <row r="1591" spans="1:27" x14ac:dyDescent="0.4">
      <c r="A1591">
        <v>31.788129999999999</v>
      </c>
      <c r="B1591" s="1">
        <v>63834830000000</v>
      </c>
      <c r="C1591">
        <v>1.7263049999999999E-2</v>
      </c>
      <c r="D1591">
        <v>1.740403E-3</v>
      </c>
      <c r="E1591">
        <v>3.064159E-2</v>
      </c>
      <c r="F1591">
        <v>-2.5556030000000001</v>
      </c>
      <c r="G1591">
        <v>0.53971650000000004</v>
      </c>
      <c r="H1591">
        <v>1.543787</v>
      </c>
      <c r="I1591">
        <v>-0.79006030000000005</v>
      </c>
      <c r="J1591">
        <v>1.55724</v>
      </c>
      <c r="K1591">
        <v>2.4155259999999998</v>
      </c>
      <c r="L1591">
        <v>-1.1935610000000001</v>
      </c>
      <c r="M1591">
        <v>1.1778139999999999</v>
      </c>
      <c r="N1591">
        <v>2.9617399999999998</v>
      </c>
      <c r="O1591">
        <v>19.498919999999998</v>
      </c>
      <c r="P1591">
        <v>-78.124390000000005</v>
      </c>
      <c r="Q1591">
        <v>-16.030670000000001</v>
      </c>
      <c r="R1591">
        <v>-0.41859790000000002</v>
      </c>
      <c r="S1591">
        <v>1.0771409999999999</v>
      </c>
      <c r="T1591">
        <v>1.83033</v>
      </c>
      <c r="U1591">
        <v>27.965389999999999</v>
      </c>
      <c r="V1591">
        <v>95.75461</v>
      </c>
      <c r="W1591">
        <v>8.2281600000000008</v>
      </c>
      <c r="Y1591">
        <f t="shared" si="73"/>
        <v>-2.1564000000000305E-4</v>
      </c>
      <c r="Z1591">
        <f t="shared" si="74"/>
        <v>1.5927999999999906E-5</v>
      </c>
      <c r="AA1591">
        <f t="shared" si="75"/>
        <v>4.8979999999999857E-4</v>
      </c>
    </row>
    <row r="1592" spans="1:27" x14ac:dyDescent="0.4">
      <c r="A1592">
        <v>31.808129999999998</v>
      </c>
      <c r="B1592" s="1">
        <v>63834830000000</v>
      </c>
      <c r="C1592">
        <v>1.7478690000000002E-2</v>
      </c>
      <c r="D1592">
        <v>1.7244750000000001E-3</v>
      </c>
      <c r="E1592">
        <v>3.0151790000000001E-2</v>
      </c>
      <c r="F1592">
        <v>-2.5143740000000001</v>
      </c>
      <c r="G1592">
        <v>0.47999219999999998</v>
      </c>
      <c r="H1592">
        <v>1.561126</v>
      </c>
      <c r="I1592">
        <v>-0.79025409999999996</v>
      </c>
      <c r="J1592">
        <v>1.5572250000000001</v>
      </c>
      <c r="K1592">
        <v>2.4150269999999998</v>
      </c>
      <c r="L1592">
        <v>-1.1935830000000001</v>
      </c>
      <c r="M1592">
        <v>1.1775089999999999</v>
      </c>
      <c r="N1592">
        <v>2.96102</v>
      </c>
      <c r="O1592">
        <v>19.5503</v>
      </c>
      <c r="P1592">
        <v>-78.027739999999994</v>
      </c>
      <c r="Q1592">
        <v>-15.91901</v>
      </c>
      <c r="R1592">
        <v>-0.41861090000000001</v>
      </c>
      <c r="S1592">
        <v>1.0768519999999999</v>
      </c>
      <c r="T1592">
        <v>1.830279</v>
      </c>
      <c r="U1592">
        <v>28.02515</v>
      </c>
      <c r="V1592">
        <v>95.734049999999996</v>
      </c>
      <c r="W1592">
        <v>8.1543930000000007</v>
      </c>
      <c r="Y1592">
        <f t="shared" si="73"/>
        <v>0</v>
      </c>
      <c r="Z1592">
        <f t="shared" si="74"/>
        <v>0</v>
      </c>
      <c r="AA1592">
        <f t="shared" si="75"/>
        <v>0</v>
      </c>
    </row>
    <row r="1593" spans="1:27" x14ac:dyDescent="0.4">
      <c r="A1593">
        <v>31.828130000000002</v>
      </c>
      <c r="B1593" s="1">
        <v>63834830000000</v>
      </c>
      <c r="C1593">
        <v>1.7478690000000002E-2</v>
      </c>
      <c r="D1593">
        <v>1.7244750000000001E-3</v>
      </c>
      <c r="E1593">
        <v>3.0151790000000001E-2</v>
      </c>
      <c r="F1593">
        <v>-2.5143740000000001</v>
      </c>
      <c r="G1593">
        <v>0.47999219999999998</v>
      </c>
      <c r="H1593">
        <v>1.561126</v>
      </c>
      <c r="I1593">
        <v>-0.79025409999999996</v>
      </c>
      <c r="J1593">
        <v>1.5572250000000001</v>
      </c>
      <c r="K1593">
        <v>2.4150269999999998</v>
      </c>
      <c r="L1593">
        <v>-1.1935830000000001</v>
      </c>
      <c r="M1593">
        <v>1.1775089999999999</v>
      </c>
      <c r="N1593">
        <v>2.96102</v>
      </c>
      <c r="O1593">
        <v>19.5503</v>
      </c>
      <c r="P1593">
        <v>-78.027739999999994</v>
      </c>
      <c r="Q1593">
        <v>-15.91901</v>
      </c>
      <c r="R1593">
        <v>-0.41861090000000001</v>
      </c>
      <c r="S1593">
        <v>1.0768519999999999</v>
      </c>
      <c r="T1593">
        <v>1.830279</v>
      </c>
      <c r="U1593">
        <v>28.02515</v>
      </c>
      <c r="V1593">
        <v>95.734049999999996</v>
      </c>
      <c r="W1593">
        <v>8.1543930000000007</v>
      </c>
      <c r="Y1593">
        <f t="shared" si="73"/>
        <v>-2.7257999999999796E-4</v>
      </c>
      <c r="Z1593">
        <f t="shared" si="74"/>
        <v>-1.1648299999999991E-4</v>
      </c>
      <c r="AA1593">
        <f t="shared" si="75"/>
        <v>4.915700000000002E-4</v>
      </c>
    </row>
    <row r="1594" spans="1:27" x14ac:dyDescent="0.4">
      <c r="A1594">
        <v>31.848130000000001</v>
      </c>
      <c r="B1594" s="1">
        <v>63834830000000</v>
      </c>
      <c r="C1594">
        <v>1.775127E-2</v>
      </c>
      <c r="D1594">
        <v>1.840958E-3</v>
      </c>
      <c r="E1594">
        <v>2.9660220000000001E-2</v>
      </c>
      <c r="F1594">
        <v>-2.5658259999999999</v>
      </c>
      <c r="G1594">
        <v>0.49301739999999999</v>
      </c>
      <c r="H1594">
        <v>1.5722879999999999</v>
      </c>
      <c r="I1594">
        <v>-0.79040900000000003</v>
      </c>
      <c r="J1594">
        <v>1.5573410000000001</v>
      </c>
      <c r="K1594">
        <v>2.4144869999999998</v>
      </c>
      <c r="L1594">
        <v>-1.1937390000000001</v>
      </c>
      <c r="M1594">
        <v>1.1771830000000001</v>
      </c>
      <c r="N1594">
        <v>2.9604680000000001</v>
      </c>
      <c r="O1594">
        <v>19.562180000000001</v>
      </c>
      <c r="P1594">
        <v>-78.070800000000006</v>
      </c>
      <c r="Q1594">
        <v>-15.9971</v>
      </c>
      <c r="R1594">
        <v>-0.41864430000000002</v>
      </c>
      <c r="S1594">
        <v>1.0764910000000001</v>
      </c>
      <c r="T1594">
        <v>1.830165</v>
      </c>
      <c r="U1594">
        <v>28.08971</v>
      </c>
      <c r="V1594">
        <v>95.735370000000003</v>
      </c>
      <c r="W1594">
        <v>8.2598990000000008</v>
      </c>
      <c r="Y1594">
        <f t="shared" si="73"/>
        <v>-3.0718999999999885E-4</v>
      </c>
      <c r="Z1594">
        <f t="shared" si="74"/>
        <v>-2.5060499999999988E-4</v>
      </c>
      <c r="AA1594">
        <f t="shared" si="75"/>
        <v>4.7948000000000088E-4</v>
      </c>
    </row>
    <row r="1595" spans="1:27" x14ac:dyDescent="0.4">
      <c r="A1595">
        <v>31.868130000000001</v>
      </c>
      <c r="B1595" s="1">
        <v>63834830000000</v>
      </c>
      <c r="C1595">
        <v>1.8058459999999998E-2</v>
      </c>
      <c r="D1595">
        <v>2.0915629999999998E-3</v>
      </c>
      <c r="E1595">
        <v>2.918074E-2</v>
      </c>
      <c r="F1595">
        <v>-2.6104430000000001</v>
      </c>
      <c r="G1595">
        <v>0.48320859999999999</v>
      </c>
      <c r="H1595">
        <v>1.633478</v>
      </c>
      <c r="I1595">
        <v>-0.79053079999999998</v>
      </c>
      <c r="J1595">
        <v>1.5575920000000001</v>
      </c>
      <c r="K1595">
        <v>2.4139309999999998</v>
      </c>
      <c r="L1595">
        <v>-1.194086</v>
      </c>
      <c r="M1595">
        <v>1.1768080000000001</v>
      </c>
      <c r="N1595">
        <v>2.959667</v>
      </c>
      <c r="O1595">
        <v>19.588069999999998</v>
      </c>
      <c r="P1595">
        <v>-78.113650000000007</v>
      </c>
      <c r="Q1595">
        <v>-15.953430000000001</v>
      </c>
      <c r="R1595">
        <v>-0.41865829999999998</v>
      </c>
      <c r="S1595">
        <v>1.0764</v>
      </c>
      <c r="T1595">
        <v>1.830004</v>
      </c>
      <c r="U1595">
        <v>28.10426</v>
      </c>
      <c r="V1595">
        <v>95.747519999999994</v>
      </c>
      <c r="W1595">
        <v>8.3153419999999993</v>
      </c>
      <c r="Y1595">
        <f t="shared" si="73"/>
        <v>-4.1597000000000162E-4</v>
      </c>
      <c r="Z1595">
        <f t="shared" si="74"/>
        <v>-4.7498900000000031E-4</v>
      </c>
      <c r="AA1595">
        <f t="shared" si="75"/>
        <v>5.076299999999985E-4</v>
      </c>
    </row>
    <row r="1596" spans="1:27" x14ac:dyDescent="0.4">
      <c r="A1596">
        <v>31.88813</v>
      </c>
      <c r="B1596" s="1">
        <v>63834830000000</v>
      </c>
      <c r="C1596">
        <v>1.847443E-2</v>
      </c>
      <c r="D1596">
        <v>2.5665520000000002E-3</v>
      </c>
      <c r="E1596">
        <v>2.8673110000000002E-2</v>
      </c>
      <c r="F1596">
        <v>-2.6800839999999999</v>
      </c>
      <c r="G1596">
        <v>0.47305150000000001</v>
      </c>
      <c r="H1596">
        <v>1.6990479999999999</v>
      </c>
      <c r="I1596">
        <v>-0.79059570000000001</v>
      </c>
      <c r="J1596">
        <v>1.5580670000000001</v>
      </c>
      <c r="K1596">
        <v>2.413278</v>
      </c>
      <c r="L1596">
        <v>-1.194539</v>
      </c>
      <c r="M1596">
        <v>1.176374</v>
      </c>
      <c r="N1596">
        <v>2.9587500000000002</v>
      </c>
      <c r="O1596">
        <v>19.72166</v>
      </c>
      <c r="P1596">
        <v>-78.140379999999993</v>
      </c>
      <c r="Q1596">
        <v>-15.8414</v>
      </c>
      <c r="R1596">
        <v>-0.41871439999999999</v>
      </c>
      <c r="S1596">
        <v>1.0763990000000001</v>
      </c>
      <c r="T1596">
        <v>1.8295570000000001</v>
      </c>
      <c r="U1596">
        <v>28.15747</v>
      </c>
      <c r="V1596">
        <v>95.72627</v>
      </c>
      <c r="W1596">
        <v>8.1938720000000007</v>
      </c>
      <c r="Y1596">
        <f t="shared" si="73"/>
        <v>0</v>
      </c>
      <c r="Z1596">
        <f t="shared" si="74"/>
        <v>0</v>
      </c>
      <c r="AA1596">
        <f t="shared" si="75"/>
        <v>0</v>
      </c>
    </row>
    <row r="1597" spans="1:27" x14ac:dyDescent="0.4">
      <c r="A1597">
        <v>31.90813</v>
      </c>
      <c r="B1597" s="1">
        <v>63834830000000</v>
      </c>
      <c r="C1597">
        <v>1.847443E-2</v>
      </c>
      <c r="D1597">
        <v>2.5665520000000002E-3</v>
      </c>
      <c r="E1597">
        <v>2.8673110000000002E-2</v>
      </c>
      <c r="F1597">
        <v>-2.6800839999999999</v>
      </c>
      <c r="G1597">
        <v>0.47305150000000001</v>
      </c>
      <c r="H1597">
        <v>1.6990479999999999</v>
      </c>
      <c r="I1597">
        <v>-0.79059570000000001</v>
      </c>
      <c r="J1597">
        <v>1.5580670000000001</v>
      </c>
      <c r="K1597">
        <v>2.413278</v>
      </c>
      <c r="L1597">
        <v>-1.194539</v>
      </c>
      <c r="M1597">
        <v>1.176374</v>
      </c>
      <c r="N1597">
        <v>2.9587500000000002</v>
      </c>
      <c r="O1597">
        <v>19.72166</v>
      </c>
      <c r="P1597">
        <v>-78.140379999999993</v>
      </c>
      <c r="Q1597">
        <v>-15.8414</v>
      </c>
      <c r="R1597">
        <v>-0.41871439999999999</v>
      </c>
      <c r="S1597">
        <v>1.0763990000000001</v>
      </c>
      <c r="T1597">
        <v>1.8295570000000001</v>
      </c>
      <c r="U1597">
        <v>28.15747</v>
      </c>
      <c r="V1597">
        <v>95.72627</v>
      </c>
      <c r="W1597">
        <v>8.1938720000000007</v>
      </c>
      <c r="Y1597">
        <f t="shared" si="73"/>
        <v>-3.6697999999999939E-4</v>
      </c>
      <c r="Z1597">
        <f t="shared" si="74"/>
        <v>-1.6644899999999994E-4</v>
      </c>
      <c r="AA1597">
        <f t="shared" si="75"/>
        <v>5.1081000000000043E-4</v>
      </c>
    </row>
    <row r="1598" spans="1:27" x14ac:dyDescent="0.4">
      <c r="A1598">
        <v>31.928129999999999</v>
      </c>
      <c r="B1598" s="1">
        <v>63834830000000</v>
      </c>
      <c r="C1598">
        <v>1.8841409999999999E-2</v>
      </c>
      <c r="D1598">
        <v>2.7330010000000001E-3</v>
      </c>
      <c r="E1598">
        <v>2.8162300000000001E-2</v>
      </c>
      <c r="F1598">
        <v>-2.7438349999999998</v>
      </c>
      <c r="G1598">
        <v>0.50758270000000005</v>
      </c>
      <c r="H1598">
        <v>1.7025749999999999</v>
      </c>
      <c r="I1598">
        <v>-0.79069730000000005</v>
      </c>
      <c r="J1598">
        <v>1.558233</v>
      </c>
      <c r="K1598">
        <v>2.4126569999999998</v>
      </c>
      <c r="L1598">
        <v>-1.194936</v>
      </c>
      <c r="M1598">
        <v>1.1761189999999999</v>
      </c>
      <c r="N1598">
        <v>2.957964</v>
      </c>
      <c r="O1598">
        <v>19.72315</v>
      </c>
      <c r="P1598">
        <v>-78.247439999999997</v>
      </c>
      <c r="Q1598">
        <v>-16.043369999999999</v>
      </c>
      <c r="R1598">
        <v>-0.41875830000000003</v>
      </c>
      <c r="S1598">
        <v>1.076514</v>
      </c>
      <c r="T1598">
        <v>1.8292139999999999</v>
      </c>
      <c r="U1598">
        <v>28.184750000000001</v>
      </c>
      <c r="V1598">
        <v>95.730800000000002</v>
      </c>
      <c r="W1598">
        <v>8.2105189999999997</v>
      </c>
      <c r="Y1598">
        <f t="shared" si="73"/>
        <v>-3.9764999999999939E-4</v>
      </c>
      <c r="Z1598">
        <f t="shared" si="74"/>
        <v>-2.9885799999999994E-4</v>
      </c>
      <c r="AA1598">
        <f t="shared" si="75"/>
        <v>5.4598000000000146E-4</v>
      </c>
    </row>
    <row r="1599" spans="1:27" x14ac:dyDescent="0.4">
      <c r="A1599">
        <v>31.948129999999999</v>
      </c>
      <c r="B1599" s="1">
        <v>63834830000000</v>
      </c>
      <c r="C1599">
        <v>1.9239059999999999E-2</v>
      </c>
      <c r="D1599">
        <v>3.031859E-3</v>
      </c>
      <c r="E1599">
        <v>2.761632E-2</v>
      </c>
      <c r="F1599">
        <v>-2.8369749999999998</v>
      </c>
      <c r="G1599">
        <v>0.54607859999999997</v>
      </c>
      <c r="H1599">
        <v>1.6178509999999999</v>
      </c>
      <c r="I1599">
        <v>-0.79080220000000001</v>
      </c>
      <c r="J1599">
        <v>1.558532</v>
      </c>
      <c r="K1599">
        <v>2.4119899999999999</v>
      </c>
      <c r="L1599">
        <v>-1.1953290000000001</v>
      </c>
      <c r="M1599">
        <v>1.1759409999999999</v>
      </c>
      <c r="N1599">
        <v>2.9574259999999999</v>
      </c>
      <c r="O1599">
        <v>19.81428</v>
      </c>
      <c r="P1599">
        <v>-78.253690000000006</v>
      </c>
      <c r="Q1599">
        <v>-15.96954</v>
      </c>
      <c r="R1599">
        <v>-0.4188209</v>
      </c>
      <c r="S1599">
        <v>1.077013</v>
      </c>
      <c r="T1599">
        <v>1.8285039999999999</v>
      </c>
      <c r="U1599">
        <v>28.11993</v>
      </c>
      <c r="V1599">
        <v>95.780889999999999</v>
      </c>
      <c r="W1599">
        <v>8.3921080000000003</v>
      </c>
      <c r="Y1599">
        <f t="shared" si="73"/>
        <v>0</v>
      </c>
      <c r="Z1599">
        <f t="shared" si="74"/>
        <v>0</v>
      </c>
      <c r="AA1599">
        <f t="shared" si="75"/>
        <v>0</v>
      </c>
    </row>
    <row r="1600" spans="1:27" x14ac:dyDescent="0.4">
      <c r="A1600">
        <v>31.968129999999999</v>
      </c>
      <c r="B1600" s="1">
        <v>63834830000000</v>
      </c>
      <c r="C1600">
        <v>1.9239059999999999E-2</v>
      </c>
      <c r="D1600">
        <v>3.031859E-3</v>
      </c>
      <c r="E1600">
        <v>2.761632E-2</v>
      </c>
      <c r="F1600">
        <v>-2.8369749999999998</v>
      </c>
      <c r="G1600">
        <v>0.54607859999999997</v>
      </c>
      <c r="H1600">
        <v>1.6178509999999999</v>
      </c>
      <c r="I1600">
        <v>-0.79080220000000001</v>
      </c>
      <c r="J1600">
        <v>1.558532</v>
      </c>
      <c r="K1600">
        <v>2.4119899999999999</v>
      </c>
      <c r="L1600">
        <v>-1.1953290000000001</v>
      </c>
      <c r="M1600">
        <v>1.1759409999999999</v>
      </c>
      <c r="N1600">
        <v>2.9574259999999999</v>
      </c>
      <c r="O1600">
        <v>19.81428</v>
      </c>
      <c r="P1600">
        <v>-78.253690000000006</v>
      </c>
      <c r="Q1600">
        <v>-15.96954</v>
      </c>
      <c r="R1600">
        <v>-0.4188209</v>
      </c>
      <c r="S1600">
        <v>1.077013</v>
      </c>
      <c r="T1600">
        <v>1.8285039999999999</v>
      </c>
      <c r="U1600">
        <v>28.11993</v>
      </c>
      <c r="V1600">
        <v>95.780889999999999</v>
      </c>
      <c r="W1600">
        <v>8.3921080000000003</v>
      </c>
      <c r="Y1600">
        <f t="shared" si="73"/>
        <v>-3.0242000000000116E-4</v>
      </c>
      <c r="Z1600">
        <f t="shared" si="74"/>
        <v>-1.4159099999999994E-4</v>
      </c>
      <c r="AA1600">
        <f t="shared" si="75"/>
        <v>4.4063999999999909E-4</v>
      </c>
    </row>
    <row r="1601" spans="1:27" x14ac:dyDescent="0.4">
      <c r="A1601">
        <v>31.988130000000002</v>
      </c>
      <c r="B1601" s="1">
        <v>63834830000000</v>
      </c>
      <c r="C1601">
        <v>1.954148E-2</v>
      </c>
      <c r="D1601">
        <v>3.17345E-3</v>
      </c>
      <c r="E1601">
        <v>2.7175680000000001E-2</v>
      </c>
      <c r="F1601">
        <v>-2.9960019999999998</v>
      </c>
      <c r="G1601">
        <v>0.58184729999999996</v>
      </c>
      <c r="H1601">
        <v>1.5250600000000001</v>
      </c>
      <c r="I1601">
        <v>-0.79090000000000005</v>
      </c>
      <c r="J1601">
        <v>1.5586739999999999</v>
      </c>
      <c r="K1601">
        <v>2.4114640000000001</v>
      </c>
      <c r="L1601">
        <v>-1.195811</v>
      </c>
      <c r="M1601">
        <v>1.1757690000000001</v>
      </c>
      <c r="N1601">
        <v>2.9569190000000001</v>
      </c>
      <c r="O1601">
        <v>20.001729999999998</v>
      </c>
      <c r="P1601">
        <v>-78.218869999999995</v>
      </c>
      <c r="Q1601">
        <v>-15.911770000000001</v>
      </c>
      <c r="R1601">
        <v>-0.4189968</v>
      </c>
      <c r="S1601">
        <v>1.077647</v>
      </c>
      <c r="T1601">
        <v>1.827825</v>
      </c>
      <c r="U1601">
        <v>28.080690000000001</v>
      </c>
      <c r="V1601">
        <v>95.747299999999996</v>
      </c>
      <c r="W1601">
        <v>8.2878220000000002</v>
      </c>
      <c r="Y1601">
        <f t="shared" si="73"/>
        <v>-3.5376999999999978E-4</v>
      </c>
      <c r="Z1601">
        <f t="shared" si="74"/>
        <v>-1.5948900000000007E-4</v>
      </c>
      <c r="AA1601">
        <f t="shared" si="75"/>
        <v>2.8782000000000113E-4</v>
      </c>
    </row>
    <row r="1602" spans="1:27" x14ac:dyDescent="0.4">
      <c r="A1602">
        <v>32.008130000000001</v>
      </c>
      <c r="B1602" s="1">
        <v>63834830000000</v>
      </c>
      <c r="C1602">
        <v>1.989525E-2</v>
      </c>
      <c r="D1602">
        <v>3.332939E-3</v>
      </c>
      <c r="E1602">
        <v>2.688786E-2</v>
      </c>
      <c r="F1602">
        <v>-3.131348</v>
      </c>
      <c r="G1602">
        <v>0.62196379999999996</v>
      </c>
      <c r="H1602">
        <v>1.553938</v>
      </c>
      <c r="I1602">
        <v>-0.79085329999999998</v>
      </c>
      <c r="J1602">
        <v>1.5588329999999999</v>
      </c>
      <c r="K1602">
        <v>2.4110109999999998</v>
      </c>
      <c r="L1602">
        <v>-1.196075</v>
      </c>
      <c r="M1602">
        <v>1.1758489999999999</v>
      </c>
      <c r="N1602">
        <v>2.9565999999999999</v>
      </c>
      <c r="O1602">
        <v>19.984570000000001</v>
      </c>
      <c r="P1602">
        <v>-78.275999999999996</v>
      </c>
      <c r="Q1602">
        <v>-16.21527</v>
      </c>
      <c r="R1602">
        <v>-0.41928320000000002</v>
      </c>
      <c r="S1602">
        <v>1.078416</v>
      </c>
      <c r="T1602">
        <v>1.826721</v>
      </c>
      <c r="U1602">
        <v>28.0185</v>
      </c>
      <c r="V1602">
        <v>95.811120000000003</v>
      </c>
      <c r="W1602">
        <v>8.1445070000000008</v>
      </c>
      <c r="Y1602">
        <f t="shared" si="73"/>
        <v>-3.0747999999999887E-4</v>
      </c>
      <c r="Z1602">
        <f t="shared" si="74"/>
        <v>-1.417879999999999E-4</v>
      </c>
      <c r="AA1602">
        <f t="shared" si="75"/>
        <v>4.0549999999999961E-4</v>
      </c>
    </row>
    <row r="1603" spans="1:27" x14ac:dyDescent="0.4">
      <c r="A1603">
        <v>32.028129999999997</v>
      </c>
      <c r="B1603" s="1">
        <v>63834830000000</v>
      </c>
      <c r="C1603">
        <v>2.0202729999999999E-2</v>
      </c>
      <c r="D1603">
        <v>3.4747269999999999E-3</v>
      </c>
      <c r="E1603">
        <v>2.648236E-2</v>
      </c>
      <c r="F1603">
        <v>-3.189117</v>
      </c>
      <c r="G1603">
        <v>0.65430129999999997</v>
      </c>
      <c r="H1603">
        <v>1.552497</v>
      </c>
      <c r="I1603">
        <v>-0.79092260000000003</v>
      </c>
      <c r="J1603">
        <v>1.558975</v>
      </c>
      <c r="K1603">
        <v>2.4105059999999998</v>
      </c>
      <c r="L1603">
        <v>-1.1960869999999999</v>
      </c>
      <c r="M1603">
        <v>1.17605</v>
      </c>
      <c r="N1603">
        <v>2.9564889999999999</v>
      </c>
      <c r="O1603">
        <v>19.892050000000001</v>
      </c>
      <c r="P1603">
        <v>-78.29083</v>
      </c>
      <c r="Q1603">
        <v>-16.196899999999999</v>
      </c>
      <c r="R1603">
        <v>-0.4190912</v>
      </c>
      <c r="S1603">
        <v>1.0782179999999999</v>
      </c>
      <c r="T1603">
        <v>1.8248930000000001</v>
      </c>
      <c r="U1603">
        <v>27.95279</v>
      </c>
      <c r="V1603">
        <v>95.960409999999996</v>
      </c>
      <c r="W1603">
        <v>8.2234750000000005</v>
      </c>
      <c r="Y1603">
        <f t="shared" ref="Y1603:Y1666" si="76">C1603-C1604</f>
        <v>0</v>
      </c>
      <c r="Z1603">
        <f t="shared" si="74"/>
        <v>0</v>
      </c>
      <c r="AA1603">
        <f t="shared" si="75"/>
        <v>0</v>
      </c>
    </row>
    <row r="1604" spans="1:27" x14ac:dyDescent="0.4">
      <c r="A1604">
        <v>32.04813</v>
      </c>
      <c r="B1604" s="1">
        <v>63834830000000</v>
      </c>
      <c r="C1604">
        <v>2.0202729999999999E-2</v>
      </c>
      <c r="D1604">
        <v>3.4747269999999999E-3</v>
      </c>
      <c r="E1604">
        <v>2.648236E-2</v>
      </c>
      <c r="F1604">
        <v>-3.189117</v>
      </c>
      <c r="G1604">
        <v>0.65430129999999997</v>
      </c>
      <c r="H1604">
        <v>1.552497</v>
      </c>
      <c r="I1604">
        <v>-0.79092260000000003</v>
      </c>
      <c r="J1604">
        <v>1.558975</v>
      </c>
      <c r="K1604">
        <v>2.4105059999999998</v>
      </c>
      <c r="L1604">
        <v>-1.1960869999999999</v>
      </c>
      <c r="M1604">
        <v>1.17605</v>
      </c>
      <c r="N1604">
        <v>2.9564889999999999</v>
      </c>
      <c r="O1604">
        <v>19.892050000000001</v>
      </c>
      <c r="P1604">
        <v>-78.29083</v>
      </c>
      <c r="Q1604">
        <v>-16.196899999999999</v>
      </c>
      <c r="R1604">
        <v>-0.4190912</v>
      </c>
      <c r="S1604">
        <v>1.0782179999999999</v>
      </c>
      <c r="T1604">
        <v>1.8248930000000001</v>
      </c>
      <c r="U1604">
        <v>27.95279</v>
      </c>
      <c r="V1604">
        <v>95.960409999999996</v>
      </c>
      <c r="W1604">
        <v>8.2234750000000005</v>
      </c>
      <c r="Y1604">
        <f t="shared" si="76"/>
        <v>-1.5120000000000064E-4</v>
      </c>
      <c r="Z1604">
        <f t="shared" si="74"/>
        <v>1.0376000000000005E-4</v>
      </c>
      <c r="AA1604">
        <f t="shared" si="75"/>
        <v>3.5158999999999885E-4</v>
      </c>
    </row>
    <row r="1605" spans="1:27" x14ac:dyDescent="0.4">
      <c r="A1605">
        <v>32.068129999999996</v>
      </c>
      <c r="B1605" s="1">
        <v>63834830000000</v>
      </c>
      <c r="C1605">
        <v>2.0353929999999999E-2</v>
      </c>
      <c r="D1605">
        <v>3.3709669999999999E-3</v>
      </c>
      <c r="E1605">
        <v>2.6130770000000001E-2</v>
      </c>
      <c r="F1605">
        <v>-3.1375730000000002</v>
      </c>
      <c r="G1605">
        <v>0.65572079999999999</v>
      </c>
      <c r="H1605">
        <v>1.4713400000000001</v>
      </c>
      <c r="I1605">
        <v>-0.79106430000000005</v>
      </c>
      <c r="J1605">
        <v>1.5588709999999999</v>
      </c>
      <c r="K1605">
        <v>2.4101509999999999</v>
      </c>
      <c r="L1605">
        <v>-1.1962900000000001</v>
      </c>
      <c r="M1605">
        <v>1.176318</v>
      </c>
      <c r="N1605">
        <v>2.9561220000000001</v>
      </c>
      <c r="O1605">
        <v>19.949960000000001</v>
      </c>
      <c r="P1605">
        <v>-78.226439999999997</v>
      </c>
      <c r="Q1605">
        <v>-15.93051</v>
      </c>
      <c r="R1605">
        <v>-0.41837560000000001</v>
      </c>
      <c r="S1605">
        <v>1.076938</v>
      </c>
      <c r="T1605">
        <v>1.821958</v>
      </c>
      <c r="U1605">
        <v>27.91037</v>
      </c>
      <c r="V1605">
        <v>96.045010000000005</v>
      </c>
      <c r="W1605">
        <v>8.2309059999999992</v>
      </c>
      <c r="Y1605">
        <f t="shared" si="76"/>
        <v>-3.9320000000002409E-5</v>
      </c>
      <c r="Z1605">
        <f t="shared" si="74"/>
        <v>3.315900000000001E-4</v>
      </c>
      <c r="AA1605">
        <f t="shared" si="75"/>
        <v>4.198200000000013E-4</v>
      </c>
    </row>
    <row r="1606" spans="1:27" x14ac:dyDescent="0.4">
      <c r="A1606">
        <v>32.08813</v>
      </c>
      <c r="B1606" s="1">
        <v>63834830000000</v>
      </c>
      <c r="C1606">
        <v>2.0393250000000002E-2</v>
      </c>
      <c r="D1606">
        <v>3.0393769999999998E-3</v>
      </c>
      <c r="E1606">
        <v>2.571095E-2</v>
      </c>
      <c r="F1606">
        <v>-3.0247190000000002</v>
      </c>
      <c r="G1606">
        <v>0.63493230000000001</v>
      </c>
      <c r="H1606">
        <v>1.423227</v>
      </c>
      <c r="I1606">
        <v>-0.79133339999999996</v>
      </c>
      <c r="J1606">
        <v>1.5585389999999999</v>
      </c>
      <c r="K1606">
        <v>2.4098259999999998</v>
      </c>
      <c r="L1606">
        <v>-1.1963999999999999</v>
      </c>
      <c r="M1606">
        <v>1.1763760000000001</v>
      </c>
      <c r="N1606">
        <v>2.9560870000000001</v>
      </c>
      <c r="O1606">
        <v>19.93627</v>
      </c>
      <c r="P1606">
        <v>-78.233800000000002</v>
      </c>
      <c r="Q1606">
        <v>-16.017849999999999</v>
      </c>
      <c r="R1606">
        <v>-0.41863280000000003</v>
      </c>
      <c r="S1606">
        <v>1.077312</v>
      </c>
      <c r="T1606">
        <v>1.8212170000000001</v>
      </c>
      <c r="U1606">
        <v>27.884650000000001</v>
      </c>
      <c r="V1606">
        <v>95.968310000000002</v>
      </c>
      <c r="W1606">
        <v>7.9833109999999996</v>
      </c>
      <c r="Y1606">
        <f t="shared" si="76"/>
        <v>0</v>
      </c>
      <c r="Z1606">
        <f t="shared" si="74"/>
        <v>0</v>
      </c>
      <c r="AA1606">
        <f t="shared" si="75"/>
        <v>0</v>
      </c>
    </row>
    <row r="1607" spans="1:27" x14ac:dyDescent="0.4">
      <c r="A1607">
        <v>32.108130000000003</v>
      </c>
      <c r="B1607" s="1">
        <v>63834830000000</v>
      </c>
      <c r="C1607">
        <v>2.0393250000000002E-2</v>
      </c>
      <c r="D1607">
        <v>3.0393769999999998E-3</v>
      </c>
      <c r="E1607">
        <v>2.571095E-2</v>
      </c>
      <c r="F1607">
        <v>-3.0247190000000002</v>
      </c>
      <c r="G1607">
        <v>0.63493230000000001</v>
      </c>
      <c r="H1607">
        <v>1.423227</v>
      </c>
      <c r="I1607">
        <v>-0.79133339999999996</v>
      </c>
      <c r="J1607">
        <v>1.5585389999999999</v>
      </c>
      <c r="K1607">
        <v>2.4098259999999998</v>
      </c>
      <c r="L1607">
        <v>-1.1963999999999999</v>
      </c>
      <c r="M1607">
        <v>1.1763760000000001</v>
      </c>
      <c r="N1607">
        <v>2.9560870000000001</v>
      </c>
      <c r="O1607">
        <v>19.93627</v>
      </c>
      <c r="P1607">
        <v>-78.233800000000002</v>
      </c>
      <c r="Q1607">
        <v>-16.017849999999999</v>
      </c>
      <c r="R1607">
        <v>-0.41863280000000003</v>
      </c>
      <c r="S1607">
        <v>1.077312</v>
      </c>
      <c r="T1607">
        <v>1.8212170000000001</v>
      </c>
      <c r="U1607">
        <v>27.884650000000001</v>
      </c>
      <c r="V1607">
        <v>95.968310000000002</v>
      </c>
      <c r="W1607">
        <v>7.9833109999999996</v>
      </c>
      <c r="Y1607">
        <f t="shared" si="76"/>
        <v>-4.1359999999997232E-5</v>
      </c>
      <c r="Z1607">
        <f t="shared" si="74"/>
        <v>2.3157999999999989E-4</v>
      </c>
      <c r="AA1607">
        <f t="shared" si="75"/>
        <v>3.7854000000000013E-4</v>
      </c>
    </row>
    <row r="1608" spans="1:27" x14ac:dyDescent="0.4">
      <c r="A1608">
        <v>32.128129999999999</v>
      </c>
      <c r="B1608" s="1">
        <v>63834830000000</v>
      </c>
      <c r="C1608">
        <v>2.0434609999999999E-2</v>
      </c>
      <c r="D1608">
        <v>2.8077969999999999E-3</v>
      </c>
      <c r="E1608">
        <v>2.533241E-2</v>
      </c>
      <c r="F1608">
        <v>-3.0103149999999999</v>
      </c>
      <c r="G1608">
        <v>0.60244529999999996</v>
      </c>
      <c r="H1608">
        <v>1.384585</v>
      </c>
      <c r="I1608">
        <v>-0.79157189999999999</v>
      </c>
      <c r="J1608">
        <v>1.558308</v>
      </c>
      <c r="K1608">
        <v>2.409529</v>
      </c>
      <c r="L1608">
        <v>-1.1964859999999999</v>
      </c>
      <c r="M1608">
        <v>1.1766570000000001</v>
      </c>
      <c r="N1608">
        <v>2.9560230000000001</v>
      </c>
      <c r="O1608">
        <v>19.821580000000001</v>
      </c>
      <c r="P1608">
        <v>-78.267060000000001</v>
      </c>
      <c r="Q1608">
        <v>-16.136019999999998</v>
      </c>
      <c r="R1608">
        <v>-0.41874749999999999</v>
      </c>
      <c r="S1608">
        <v>1.0774090000000001</v>
      </c>
      <c r="T1608">
        <v>1.8207819999999999</v>
      </c>
      <c r="U1608">
        <v>27.847570000000001</v>
      </c>
      <c r="V1608">
        <v>96.030370000000005</v>
      </c>
      <c r="W1608">
        <v>7.9627809999999997</v>
      </c>
      <c r="Y1608">
        <f t="shared" si="76"/>
        <v>-1.3060000000002236E-5</v>
      </c>
      <c r="Z1608">
        <f t="shared" si="74"/>
        <v>1.0440600000000003E-4</v>
      </c>
      <c r="AA1608">
        <f t="shared" si="75"/>
        <v>2.9362000000000138E-4</v>
      </c>
    </row>
    <row r="1609" spans="1:27" x14ac:dyDescent="0.4">
      <c r="A1609">
        <v>32.148130000000002</v>
      </c>
      <c r="B1609" s="1">
        <v>63834830000000</v>
      </c>
      <c r="C1609">
        <v>2.0447670000000001E-2</v>
      </c>
      <c r="D1609">
        <v>2.7033909999999999E-3</v>
      </c>
      <c r="E1609">
        <v>2.5038789999999998E-2</v>
      </c>
      <c r="F1609">
        <v>-3.0079349999999998</v>
      </c>
      <c r="G1609">
        <v>0.60453970000000001</v>
      </c>
      <c r="H1609">
        <v>1.390525</v>
      </c>
      <c r="I1609">
        <v>-0.79177019999999998</v>
      </c>
      <c r="J1609">
        <v>1.558203</v>
      </c>
      <c r="K1609">
        <v>2.4093119999999999</v>
      </c>
      <c r="L1609">
        <v>-1.196501</v>
      </c>
      <c r="M1609">
        <v>1.176987</v>
      </c>
      <c r="N1609">
        <v>2.9559090000000001</v>
      </c>
      <c r="O1609">
        <v>19.828430000000001</v>
      </c>
      <c r="P1609">
        <v>-78.18817</v>
      </c>
      <c r="Q1609">
        <v>-15.909940000000001</v>
      </c>
      <c r="R1609">
        <v>-0.41892180000000001</v>
      </c>
      <c r="S1609">
        <v>1.0773109999999999</v>
      </c>
      <c r="T1609">
        <v>1.8203560000000001</v>
      </c>
      <c r="U1609">
        <v>27.866869999999999</v>
      </c>
      <c r="V1609">
        <v>96.038510000000002</v>
      </c>
      <c r="W1609">
        <v>7.7977220000000003</v>
      </c>
      <c r="Y1609">
        <f t="shared" si="76"/>
        <v>-8.9999999999985925E-6</v>
      </c>
      <c r="Z1609">
        <f t="shared" si="74"/>
        <v>-1.3171300000000032E-4</v>
      </c>
      <c r="AA1609">
        <f t="shared" si="75"/>
        <v>2.6359999999999925E-4</v>
      </c>
    </row>
    <row r="1610" spans="1:27" x14ac:dyDescent="0.4">
      <c r="A1610">
        <v>32.168129999999998</v>
      </c>
      <c r="B1610" s="1">
        <v>63834830000000</v>
      </c>
      <c r="C1610">
        <v>2.045667E-2</v>
      </c>
      <c r="D1610">
        <v>2.8351040000000002E-3</v>
      </c>
      <c r="E1610">
        <v>2.4775189999999999E-2</v>
      </c>
      <c r="F1610">
        <v>-3.0011899999999998</v>
      </c>
      <c r="G1610">
        <v>0.58651379999999997</v>
      </c>
      <c r="H1610">
        <v>1.434256</v>
      </c>
      <c r="I1610">
        <v>-0.79195020000000005</v>
      </c>
      <c r="J1610">
        <v>1.558335</v>
      </c>
      <c r="K1610">
        <v>2.4091200000000002</v>
      </c>
      <c r="L1610">
        <v>-1.1964109999999999</v>
      </c>
      <c r="M1610">
        <v>1.1770959999999999</v>
      </c>
      <c r="N1610">
        <v>2.9557359999999999</v>
      </c>
      <c r="O1610">
        <v>19.84862</v>
      </c>
      <c r="P1610">
        <v>-78.095119999999994</v>
      </c>
      <c r="Q1610">
        <v>-15.85974</v>
      </c>
      <c r="R1610">
        <v>-0.41901549999999999</v>
      </c>
      <c r="S1610">
        <v>1.077034</v>
      </c>
      <c r="T1610">
        <v>1.8203130000000001</v>
      </c>
      <c r="U1610">
        <v>27.89921</v>
      </c>
      <c r="V1610">
        <v>96.038240000000002</v>
      </c>
      <c r="W1610">
        <v>7.7710679999999996</v>
      </c>
      <c r="Y1610">
        <f t="shared" si="76"/>
        <v>0</v>
      </c>
      <c r="Z1610">
        <f t="shared" si="74"/>
        <v>0</v>
      </c>
      <c r="AA1610">
        <f t="shared" si="75"/>
        <v>0</v>
      </c>
    </row>
    <row r="1611" spans="1:27" x14ac:dyDescent="0.4">
      <c r="A1611">
        <v>32.188130000000001</v>
      </c>
      <c r="B1611" s="1">
        <v>63834830000000</v>
      </c>
      <c r="C1611">
        <v>2.045667E-2</v>
      </c>
      <c r="D1611">
        <v>2.8351040000000002E-3</v>
      </c>
      <c r="E1611">
        <v>2.4775189999999999E-2</v>
      </c>
      <c r="F1611">
        <v>-3.0011899999999998</v>
      </c>
      <c r="G1611">
        <v>0.58651379999999997</v>
      </c>
      <c r="H1611">
        <v>1.434256</v>
      </c>
      <c r="I1611">
        <v>-0.79195020000000005</v>
      </c>
      <c r="J1611">
        <v>1.558335</v>
      </c>
      <c r="K1611">
        <v>2.4091200000000002</v>
      </c>
      <c r="L1611">
        <v>-1.1964109999999999</v>
      </c>
      <c r="M1611">
        <v>1.1770959999999999</v>
      </c>
      <c r="N1611">
        <v>2.9557359999999999</v>
      </c>
      <c r="O1611">
        <v>19.84862</v>
      </c>
      <c r="P1611">
        <v>-78.095119999999994</v>
      </c>
      <c r="Q1611">
        <v>-15.85974</v>
      </c>
      <c r="R1611">
        <v>-0.41901549999999999</v>
      </c>
      <c r="S1611">
        <v>1.077034</v>
      </c>
      <c r="T1611">
        <v>1.8203130000000001</v>
      </c>
      <c r="U1611">
        <v>27.89921</v>
      </c>
      <c r="V1611">
        <v>96.038240000000002</v>
      </c>
      <c r="W1611">
        <v>7.7710679999999996</v>
      </c>
      <c r="Y1611">
        <f t="shared" si="76"/>
        <v>2.471999999999891E-5</v>
      </c>
      <c r="Z1611">
        <f t="shared" si="74"/>
        <v>-8.8978999999999881E-5</v>
      </c>
      <c r="AA1611">
        <f t="shared" si="75"/>
        <v>2.4149999999999866E-4</v>
      </c>
    </row>
    <row r="1612" spans="1:27" x14ac:dyDescent="0.4">
      <c r="A1612">
        <v>32.208129999999997</v>
      </c>
      <c r="B1612" s="1">
        <v>63834830000000</v>
      </c>
      <c r="C1612">
        <v>2.0431950000000001E-2</v>
      </c>
      <c r="D1612">
        <v>2.9240830000000001E-3</v>
      </c>
      <c r="E1612">
        <v>2.453369E-2</v>
      </c>
      <c r="F1612">
        <v>-2.9231259999999999</v>
      </c>
      <c r="G1612">
        <v>0.56293090000000001</v>
      </c>
      <c r="H1612">
        <v>1.39063</v>
      </c>
      <c r="I1612">
        <v>-0.79213849999999997</v>
      </c>
      <c r="J1612">
        <v>1.558424</v>
      </c>
      <c r="K1612">
        <v>2.4089659999999999</v>
      </c>
      <c r="L1612">
        <v>-1.1962839999999999</v>
      </c>
      <c r="M1612">
        <v>1.1771199999999999</v>
      </c>
      <c r="N1612">
        <v>2.955511</v>
      </c>
      <c r="O1612">
        <v>19.84008</v>
      </c>
      <c r="P1612">
        <v>-78.022980000000004</v>
      </c>
      <c r="Q1612">
        <v>-15.97565</v>
      </c>
      <c r="R1612">
        <v>-0.41918650000000002</v>
      </c>
      <c r="S1612">
        <v>1.0765039999999999</v>
      </c>
      <c r="T1612">
        <v>1.8204340000000001</v>
      </c>
      <c r="U1612">
        <v>27.959340000000001</v>
      </c>
      <c r="V1612">
        <v>96.019710000000003</v>
      </c>
      <c r="W1612">
        <v>7.8292729999999997</v>
      </c>
      <c r="Y1612">
        <f t="shared" si="76"/>
        <v>4.6509999999999607E-5</v>
      </c>
      <c r="Z1612">
        <f t="shared" si="74"/>
        <v>2.1264999999999912E-5</v>
      </c>
      <c r="AA1612">
        <f t="shared" si="75"/>
        <v>2.9991999999999866E-4</v>
      </c>
    </row>
    <row r="1613" spans="1:27" x14ac:dyDescent="0.4">
      <c r="A1613">
        <v>32.22813</v>
      </c>
      <c r="B1613" s="1">
        <v>63834830000000</v>
      </c>
      <c r="C1613">
        <v>2.0385440000000001E-2</v>
      </c>
      <c r="D1613">
        <v>2.9028180000000002E-3</v>
      </c>
      <c r="E1613">
        <v>2.4233770000000002E-2</v>
      </c>
      <c r="F1613">
        <v>-2.8670960000000001</v>
      </c>
      <c r="G1613">
        <v>0.53847069999999997</v>
      </c>
      <c r="H1613">
        <v>1.33392</v>
      </c>
      <c r="I1613">
        <v>-0.79238339999999996</v>
      </c>
      <c r="J1613">
        <v>1.558403</v>
      </c>
      <c r="K1613">
        <v>2.4087869999999998</v>
      </c>
      <c r="L1613">
        <v>-1.1963189999999999</v>
      </c>
      <c r="M1613">
        <v>1.1771430000000001</v>
      </c>
      <c r="N1613">
        <v>2.9554209999999999</v>
      </c>
      <c r="O1613">
        <v>19.872800000000002</v>
      </c>
      <c r="P1613">
        <v>-78.014589999999998</v>
      </c>
      <c r="Q1613">
        <v>-15.97946</v>
      </c>
      <c r="R1613">
        <v>-0.41934159999999998</v>
      </c>
      <c r="S1613">
        <v>1.0759049999999999</v>
      </c>
      <c r="T1613">
        <v>1.820724</v>
      </c>
      <c r="U1613">
        <v>28.04787</v>
      </c>
      <c r="V1613">
        <v>95.961709999999997</v>
      </c>
      <c r="W1613">
        <v>7.8204039999999999</v>
      </c>
      <c r="Y1613">
        <f t="shared" si="76"/>
        <v>7.1700000000007869E-6</v>
      </c>
      <c r="Z1613">
        <f t="shared" si="74"/>
        <v>9.4130000000002163E-6</v>
      </c>
      <c r="AA1613">
        <f t="shared" si="75"/>
        <v>2.2248000000000059E-4</v>
      </c>
    </row>
    <row r="1614" spans="1:27" x14ac:dyDescent="0.4">
      <c r="A1614">
        <v>32.248130000000003</v>
      </c>
      <c r="B1614" s="1">
        <v>63834830000000</v>
      </c>
      <c r="C1614">
        <v>2.037827E-2</v>
      </c>
      <c r="D1614">
        <v>2.8934049999999999E-3</v>
      </c>
      <c r="E1614">
        <v>2.4011290000000001E-2</v>
      </c>
      <c r="F1614">
        <v>-2.8869929999999999</v>
      </c>
      <c r="G1614">
        <v>0.54843149999999996</v>
      </c>
      <c r="H1614">
        <v>1.3702240000000001</v>
      </c>
      <c r="I1614">
        <v>-0.79254590000000003</v>
      </c>
      <c r="J1614">
        <v>1.5583929999999999</v>
      </c>
      <c r="K1614">
        <v>2.4086349999999999</v>
      </c>
      <c r="L1614">
        <v>-1.196509</v>
      </c>
      <c r="M1614">
        <v>1.177268</v>
      </c>
      <c r="N1614">
        <v>2.9553090000000002</v>
      </c>
      <c r="O1614">
        <v>19.915510000000001</v>
      </c>
      <c r="P1614">
        <v>-78.002200000000002</v>
      </c>
      <c r="Q1614">
        <v>-15.932499999999999</v>
      </c>
      <c r="R1614">
        <v>-0.41948069999999998</v>
      </c>
      <c r="S1614">
        <v>1.0753090000000001</v>
      </c>
      <c r="T1614">
        <v>1.8210109999999999</v>
      </c>
      <c r="U1614">
        <v>28.131769999999999</v>
      </c>
      <c r="V1614">
        <v>95.93159</v>
      </c>
      <c r="W1614">
        <v>7.7525529999999998</v>
      </c>
      <c r="Y1614">
        <f t="shared" si="76"/>
        <v>0</v>
      </c>
      <c r="Z1614">
        <f t="shared" si="74"/>
        <v>0</v>
      </c>
      <c r="AA1614">
        <f t="shared" si="75"/>
        <v>0</v>
      </c>
    </row>
    <row r="1615" spans="1:27" x14ac:dyDescent="0.4">
      <c r="A1615">
        <v>32.268129999999999</v>
      </c>
      <c r="B1615" s="1">
        <v>63834830000000</v>
      </c>
      <c r="C1615">
        <v>2.037827E-2</v>
      </c>
      <c r="D1615">
        <v>2.8934049999999999E-3</v>
      </c>
      <c r="E1615">
        <v>2.4011290000000001E-2</v>
      </c>
      <c r="F1615">
        <v>-2.8869929999999999</v>
      </c>
      <c r="G1615">
        <v>0.54843149999999996</v>
      </c>
      <c r="H1615">
        <v>1.3702240000000001</v>
      </c>
      <c r="I1615">
        <v>-0.79254590000000003</v>
      </c>
      <c r="J1615">
        <v>1.5583929999999999</v>
      </c>
      <c r="K1615">
        <v>2.4086349999999999</v>
      </c>
      <c r="L1615">
        <v>-1.196509</v>
      </c>
      <c r="M1615">
        <v>1.177268</v>
      </c>
      <c r="N1615">
        <v>2.9553090000000002</v>
      </c>
      <c r="O1615">
        <v>19.915510000000001</v>
      </c>
      <c r="P1615">
        <v>-78.002200000000002</v>
      </c>
      <c r="Q1615">
        <v>-15.932499999999999</v>
      </c>
      <c r="R1615">
        <v>-0.41948069999999998</v>
      </c>
      <c r="S1615">
        <v>1.0753090000000001</v>
      </c>
      <c r="T1615">
        <v>1.8210109999999999</v>
      </c>
      <c r="U1615">
        <v>28.131769999999999</v>
      </c>
      <c r="V1615">
        <v>95.93159</v>
      </c>
      <c r="W1615">
        <v>7.7525529999999998</v>
      </c>
      <c r="Y1615">
        <f t="shared" si="76"/>
        <v>-3.3129999999999271E-5</v>
      </c>
      <c r="Z1615">
        <f t="shared" si="74"/>
        <v>5.2490999999999996E-5</v>
      </c>
      <c r="AA1615">
        <f t="shared" si="75"/>
        <v>6.1010000000000231E-5</v>
      </c>
    </row>
    <row r="1616" spans="1:27" x14ac:dyDescent="0.4">
      <c r="A1616">
        <v>32.288130000000002</v>
      </c>
      <c r="B1616" s="1">
        <v>63834830000000</v>
      </c>
      <c r="C1616">
        <v>2.04114E-2</v>
      </c>
      <c r="D1616">
        <v>2.8409139999999999E-3</v>
      </c>
      <c r="E1616">
        <v>2.3950280000000001E-2</v>
      </c>
      <c r="F1616">
        <v>-2.9249879999999999</v>
      </c>
      <c r="G1616">
        <v>0.57921330000000004</v>
      </c>
      <c r="H1616">
        <v>1.440976</v>
      </c>
      <c r="I1616">
        <v>-0.79256550000000003</v>
      </c>
      <c r="J1616">
        <v>1.558341</v>
      </c>
      <c r="K1616">
        <v>2.4085679999999998</v>
      </c>
      <c r="L1616">
        <v>-1.1967639999999999</v>
      </c>
      <c r="M1616">
        <v>1.1774979999999999</v>
      </c>
      <c r="N1616">
        <v>2.955222</v>
      </c>
      <c r="O1616">
        <v>19.874130000000001</v>
      </c>
      <c r="P1616">
        <v>-78.03528</v>
      </c>
      <c r="Q1616">
        <v>-15.887420000000001</v>
      </c>
      <c r="R1616">
        <v>-0.41951929999999998</v>
      </c>
      <c r="S1616">
        <v>1.074619</v>
      </c>
      <c r="T1616">
        <v>1.8213090000000001</v>
      </c>
      <c r="U1616">
        <v>28.245480000000001</v>
      </c>
      <c r="V1616">
        <v>95.915750000000003</v>
      </c>
      <c r="W1616">
        <v>7.7533529999999997</v>
      </c>
      <c r="Y1616">
        <f t="shared" si="76"/>
        <v>-5.5139999999998662E-5</v>
      </c>
      <c r="Z1616">
        <f t="shared" si="74"/>
        <v>1.1354599999999996E-4</v>
      </c>
      <c r="AA1616">
        <f t="shared" si="75"/>
        <v>1.3845999999999997E-4</v>
      </c>
    </row>
    <row r="1617" spans="1:27" x14ac:dyDescent="0.4">
      <c r="A1617">
        <v>32.308129999999998</v>
      </c>
      <c r="B1617" s="1">
        <v>63834830000000</v>
      </c>
      <c r="C1617">
        <v>2.0466539999999998E-2</v>
      </c>
      <c r="D1617">
        <v>2.727368E-3</v>
      </c>
      <c r="E1617">
        <v>2.3811820000000001E-2</v>
      </c>
      <c r="F1617">
        <v>-2.916077</v>
      </c>
      <c r="G1617">
        <v>0.59282610000000002</v>
      </c>
      <c r="H1617">
        <v>1.4249339999999999</v>
      </c>
      <c r="I1617">
        <v>-0.79262449999999995</v>
      </c>
      <c r="J1617">
        <v>1.5582279999999999</v>
      </c>
      <c r="K1617">
        <v>2.4084319999999999</v>
      </c>
      <c r="L1617">
        <v>-1.1968890000000001</v>
      </c>
      <c r="M1617">
        <v>1.177603</v>
      </c>
      <c r="N1617">
        <v>2.95512</v>
      </c>
      <c r="O1617">
        <v>19.925329999999999</v>
      </c>
      <c r="P1617">
        <v>-77.992249999999999</v>
      </c>
      <c r="Q1617">
        <v>-15.81165</v>
      </c>
      <c r="R1617">
        <v>-0.41938219999999998</v>
      </c>
      <c r="S1617">
        <v>1.074036</v>
      </c>
      <c r="T1617">
        <v>1.821801</v>
      </c>
      <c r="U1617">
        <v>28.26033</v>
      </c>
      <c r="V1617">
        <v>95.838899999999995</v>
      </c>
      <c r="W1617">
        <v>8.0138339999999992</v>
      </c>
      <c r="Y1617">
        <f t="shared" si="76"/>
        <v>0</v>
      </c>
      <c r="Z1617">
        <f t="shared" si="74"/>
        <v>0</v>
      </c>
      <c r="AA1617">
        <f t="shared" si="75"/>
        <v>0</v>
      </c>
    </row>
    <row r="1618" spans="1:27" x14ac:dyDescent="0.4">
      <c r="A1618">
        <v>32.328130000000002</v>
      </c>
      <c r="B1618" s="1">
        <v>63834830000000</v>
      </c>
      <c r="C1618">
        <v>2.0466539999999998E-2</v>
      </c>
      <c r="D1618">
        <v>2.727368E-3</v>
      </c>
      <c r="E1618">
        <v>2.3811820000000001E-2</v>
      </c>
      <c r="F1618">
        <v>-2.916077</v>
      </c>
      <c r="G1618">
        <v>0.59282610000000002</v>
      </c>
      <c r="H1618">
        <v>1.4249339999999999</v>
      </c>
      <c r="I1618">
        <v>-0.79262449999999995</v>
      </c>
      <c r="J1618">
        <v>1.5582279999999999</v>
      </c>
      <c r="K1618">
        <v>2.4084319999999999</v>
      </c>
      <c r="L1618">
        <v>-1.1968890000000001</v>
      </c>
      <c r="M1618">
        <v>1.177603</v>
      </c>
      <c r="N1618">
        <v>2.95512</v>
      </c>
      <c r="O1618">
        <v>19.925329999999999</v>
      </c>
      <c r="P1618">
        <v>-77.992249999999999</v>
      </c>
      <c r="Q1618">
        <v>-15.81165</v>
      </c>
      <c r="R1618">
        <v>-0.41938219999999998</v>
      </c>
      <c r="S1618">
        <v>1.074036</v>
      </c>
      <c r="T1618">
        <v>1.821801</v>
      </c>
      <c r="U1618">
        <v>28.26033</v>
      </c>
      <c r="V1618">
        <v>95.838899999999995</v>
      </c>
      <c r="W1618">
        <v>8.0138339999999992</v>
      </c>
      <c r="Y1618">
        <f t="shared" si="76"/>
        <v>-6.9440000000000474E-5</v>
      </c>
      <c r="Z1618">
        <f t="shared" ref="Z1618:Z1681" si="77">D1618-D1619</f>
        <v>3.1387999999999989E-4</v>
      </c>
      <c r="AA1618">
        <f t="shared" ref="AA1618:AA1681" si="78">E1618-E1619</f>
        <v>1.7491000000000034E-4</v>
      </c>
    </row>
    <row r="1619" spans="1:27" x14ac:dyDescent="0.4">
      <c r="A1619">
        <v>32.348129999999998</v>
      </c>
      <c r="B1619" s="1">
        <v>63834830000000</v>
      </c>
      <c r="C1619">
        <v>2.0535979999999999E-2</v>
      </c>
      <c r="D1619">
        <v>2.4134880000000001E-3</v>
      </c>
      <c r="E1619">
        <v>2.3636910000000001E-2</v>
      </c>
      <c r="F1619">
        <v>-2.8369450000000001</v>
      </c>
      <c r="G1619">
        <v>0.59966589999999997</v>
      </c>
      <c r="H1619">
        <v>1.324648</v>
      </c>
      <c r="I1619">
        <v>-0.79269900000000004</v>
      </c>
      <c r="J1619">
        <v>1.557914</v>
      </c>
      <c r="K1619">
        <v>2.4082590000000001</v>
      </c>
      <c r="L1619">
        <v>-1.1970670000000001</v>
      </c>
      <c r="M1619">
        <v>1.1777930000000001</v>
      </c>
      <c r="N1619">
        <v>2.9551759999999998</v>
      </c>
      <c r="O1619">
        <v>19.86243</v>
      </c>
      <c r="P1619">
        <v>-77.961240000000004</v>
      </c>
      <c r="Q1619">
        <v>-16.15616</v>
      </c>
      <c r="R1619">
        <v>-0.41928539999999997</v>
      </c>
      <c r="S1619">
        <v>1.074065</v>
      </c>
      <c r="T1619">
        <v>1.8219639999999999</v>
      </c>
      <c r="U1619">
        <v>28.21923</v>
      </c>
      <c r="V1619">
        <v>95.787509999999997</v>
      </c>
      <c r="W1619">
        <v>8.0250260000000004</v>
      </c>
      <c r="Y1619">
        <f t="shared" si="76"/>
        <v>-8.8110000000002353E-5</v>
      </c>
      <c r="Z1619">
        <f t="shared" si="77"/>
        <v>2.1113899999999994E-4</v>
      </c>
      <c r="AA1619">
        <f t="shared" si="78"/>
        <v>1.2503999999999987E-4</v>
      </c>
    </row>
    <row r="1620" spans="1:27" x14ac:dyDescent="0.4">
      <c r="A1620">
        <v>32.368130000000001</v>
      </c>
      <c r="B1620" s="1">
        <v>63834830000000</v>
      </c>
      <c r="C1620">
        <v>2.0624090000000001E-2</v>
      </c>
      <c r="D1620">
        <v>2.2023490000000001E-3</v>
      </c>
      <c r="E1620">
        <v>2.3511870000000001E-2</v>
      </c>
      <c r="F1620">
        <v>-2.843842</v>
      </c>
      <c r="G1620">
        <v>0.61057810000000001</v>
      </c>
      <c r="H1620">
        <v>1.273021</v>
      </c>
      <c r="I1620">
        <v>-0.79272509999999996</v>
      </c>
      <c r="J1620">
        <v>1.5577030000000001</v>
      </c>
      <c r="K1620">
        <v>2.4081079999999999</v>
      </c>
      <c r="L1620">
        <v>-1.197263</v>
      </c>
      <c r="M1620">
        <v>1.1780379999999999</v>
      </c>
      <c r="N1620">
        <v>2.955355</v>
      </c>
      <c r="O1620">
        <v>19.803540000000002</v>
      </c>
      <c r="P1620">
        <v>-77.993129999999994</v>
      </c>
      <c r="Q1620">
        <v>-16.138400000000001</v>
      </c>
      <c r="R1620">
        <v>-0.41925709999999999</v>
      </c>
      <c r="S1620">
        <v>1.0741160000000001</v>
      </c>
      <c r="T1620">
        <v>1.8220000000000001</v>
      </c>
      <c r="U1620">
        <v>28.17361</v>
      </c>
      <c r="V1620">
        <v>95.746030000000005</v>
      </c>
      <c r="W1620">
        <v>7.9502949999999997</v>
      </c>
      <c r="Y1620">
        <f t="shared" si="76"/>
        <v>-8.4799999999999459E-5</v>
      </c>
      <c r="Z1620">
        <f t="shared" si="77"/>
        <v>1.9851200000000008E-4</v>
      </c>
      <c r="AA1620">
        <f t="shared" si="78"/>
        <v>5.5710000000000481E-5</v>
      </c>
    </row>
    <row r="1621" spans="1:27" x14ac:dyDescent="0.4">
      <c r="A1621">
        <v>32.388129999999997</v>
      </c>
      <c r="B1621" s="1">
        <v>63834830000000</v>
      </c>
      <c r="C1621">
        <v>2.0708890000000001E-2</v>
      </c>
      <c r="D1621">
        <v>2.0038370000000001E-3</v>
      </c>
      <c r="E1621">
        <v>2.345616E-2</v>
      </c>
      <c r="F1621">
        <v>-2.8833009999999999</v>
      </c>
      <c r="G1621">
        <v>0.63251369999999996</v>
      </c>
      <c r="H1621">
        <v>1.2461070000000001</v>
      </c>
      <c r="I1621">
        <v>-0.79270459999999998</v>
      </c>
      <c r="J1621">
        <v>1.557504</v>
      </c>
      <c r="K1621">
        <v>2.4080089999999998</v>
      </c>
      <c r="L1621">
        <v>-1.197554</v>
      </c>
      <c r="M1621">
        <v>1.178509</v>
      </c>
      <c r="N1621">
        <v>2.955546</v>
      </c>
      <c r="O1621">
        <v>19.792770000000001</v>
      </c>
      <c r="P1621">
        <v>-78.029240000000001</v>
      </c>
      <c r="Q1621">
        <v>-15.96265</v>
      </c>
      <c r="R1621">
        <v>-0.41929470000000002</v>
      </c>
      <c r="S1621">
        <v>1.0741909999999999</v>
      </c>
      <c r="T1621">
        <v>1.821847</v>
      </c>
      <c r="U1621">
        <v>28.124649999999999</v>
      </c>
      <c r="V1621">
        <v>95.78098</v>
      </c>
      <c r="W1621">
        <v>7.9234090000000004</v>
      </c>
      <c r="Y1621">
        <f t="shared" si="76"/>
        <v>0</v>
      </c>
      <c r="Z1621">
        <f t="shared" si="77"/>
        <v>0</v>
      </c>
      <c r="AA1621">
        <f t="shared" si="78"/>
        <v>0</v>
      </c>
    </row>
    <row r="1622" spans="1:27" x14ac:dyDescent="0.4">
      <c r="A1622">
        <v>32.40813</v>
      </c>
      <c r="B1622" s="1">
        <v>63834830000000</v>
      </c>
      <c r="C1622">
        <v>2.0708890000000001E-2</v>
      </c>
      <c r="D1622">
        <v>2.0038370000000001E-3</v>
      </c>
      <c r="E1622">
        <v>2.345616E-2</v>
      </c>
      <c r="F1622">
        <v>-2.8833009999999999</v>
      </c>
      <c r="G1622">
        <v>0.63251369999999996</v>
      </c>
      <c r="H1622">
        <v>1.2461070000000001</v>
      </c>
      <c r="I1622">
        <v>-0.79270459999999998</v>
      </c>
      <c r="J1622">
        <v>1.557504</v>
      </c>
      <c r="K1622">
        <v>2.4080089999999998</v>
      </c>
      <c r="L1622">
        <v>-1.197554</v>
      </c>
      <c r="M1622">
        <v>1.178509</v>
      </c>
      <c r="N1622">
        <v>2.955546</v>
      </c>
      <c r="O1622">
        <v>19.792770000000001</v>
      </c>
      <c r="P1622">
        <v>-78.029240000000001</v>
      </c>
      <c r="Q1622">
        <v>-15.96265</v>
      </c>
      <c r="R1622">
        <v>-0.41929470000000002</v>
      </c>
      <c r="S1622">
        <v>1.0741909999999999</v>
      </c>
      <c r="T1622">
        <v>1.821847</v>
      </c>
      <c r="U1622">
        <v>28.124649999999999</v>
      </c>
      <c r="V1622">
        <v>95.78098</v>
      </c>
      <c r="W1622">
        <v>7.9234090000000004</v>
      </c>
      <c r="Y1622">
        <f t="shared" si="76"/>
        <v>-5.7129999999998987E-5</v>
      </c>
      <c r="Z1622">
        <f t="shared" si="77"/>
        <v>2.4127000000000003E-4</v>
      </c>
      <c r="AA1622">
        <f t="shared" si="78"/>
        <v>8.6280000000001078E-5</v>
      </c>
    </row>
    <row r="1623" spans="1:27" x14ac:dyDescent="0.4">
      <c r="A1623">
        <v>32.428130000000003</v>
      </c>
      <c r="B1623" s="1">
        <v>63834830000000</v>
      </c>
      <c r="C1623">
        <v>2.076602E-2</v>
      </c>
      <c r="D1623">
        <v>1.762567E-3</v>
      </c>
      <c r="E1623">
        <v>2.3369879999999999E-2</v>
      </c>
      <c r="F1623">
        <v>-2.7943730000000002</v>
      </c>
      <c r="G1623">
        <v>0.68490450000000003</v>
      </c>
      <c r="H1623">
        <v>1.238132</v>
      </c>
      <c r="I1623">
        <v>-0.79272520000000002</v>
      </c>
      <c r="J1623">
        <v>1.5572630000000001</v>
      </c>
      <c r="K1623">
        <v>2.4079069999999998</v>
      </c>
      <c r="L1623">
        <v>-1.1975690000000001</v>
      </c>
      <c r="M1623">
        <v>1.17872</v>
      </c>
      <c r="N1623">
        <v>2.9557220000000002</v>
      </c>
      <c r="O1623">
        <v>19.785319999999999</v>
      </c>
      <c r="P1623">
        <v>-77.942019999999999</v>
      </c>
      <c r="Q1623">
        <v>-15.90347</v>
      </c>
      <c r="R1623">
        <v>-0.41946410000000001</v>
      </c>
      <c r="S1623">
        <v>1.074354</v>
      </c>
      <c r="T1623">
        <v>1.8213919999999999</v>
      </c>
      <c r="U1623">
        <v>27.991849999999999</v>
      </c>
      <c r="V1623">
        <v>95.994240000000005</v>
      </c>
      <c r="W1623">
        <v>8.0320929999999997</v>
      </c>
      <c r="Y1623">
        <f t="shared" si="76"/>
        <v>1.0039999999999355E-5</v>
      </c>
      <c r="Z1623">
        <f t="shared" si="77"/>
        <v>-3.5747999999999943E-5</v>
      </c>
      <c r="AA1623">
        <f t="shared" si="78"/>
        <v>6.9219999999998311E-5</v>
      </c>
    </row>
    <row r="1624" spans="1:27" x14ac:dyDescent="0.4">
      <c r="A1624">
        <v>32.448129999999999</v>
      </c>
      <c r="B1624" s="1">
        <v>63834830000000</v>
      </c>
      <c r="C1624">
        <v>2.075598E-2</v>
      </c>
      <c r="D1624">
        <v>1.798315E-3</v>
      </c>
      <c r="E1624">
        <v>2.3300660000000001E-2</v>
      </c>
      <c r="F1624">
        <v>-2.760529</v>
      </c>
      <c r="G1624">
        <v>0.66353969999999995</v>
      </c>
      <c r="H1624">
        <v>1.2452909999999999</v>
      </c>
      <c r="I1624">
        <v>-0.79278119999999996</v>
      </c>
      <c r="J1624">
        <v>1.5572980000000001</v>
      </c>
      <c r="K1624">
        <v>2.4078650000000001</v>
      </c>
      <c r="L1624">
        <v>-1.197344</v>
      </c>
      <c r="M1624">
        <v>1.1790830000000001</v>
      </c>
      <c r="N1624">
        <v>2.9559009999999999</v>
      </c>
      <c r="O1624">
        <v>19.65644</v>
      </c>
      <c r="P1624">
        <v>-77.848330000000004</v>
      </c>
      <c r="Q1624">
        <v>-16.19971</v>
      </c>
      <c r="R1624">
        <v>-0.4196994</v>
      </c>
      <c r="S1624">
        <v>1.074451</v>
      </c>
      <c r="T1624">
        <v>1.8210599999999999</v>
      </c>
      <c r="U1624">
        <v>27.933389999999999</v>
      </c>
      <c r="V1624">
        <v>96.10924</v>
      </c>
      <c r="W1624">
        <v>7.977894</v>
      </c>
      <c r="Y1624">
        <f t="shared" si="76"/>
        <v>0</v>
      </c>
      <c r="Z1624">
        <f t="shared" si="77"/>
        <v>0</v>
      </c>
      <c r="AA1624">
        <f t="shared" si="78"/>
        <v>0</v>
      </c>
    </row>
    <row r="1625" spans="1:27" x14ac:dyDescent="0.4">
      <c r="A1625">
        <v>32.468130000000002</v>
      </c>
      <c r="B1625" s="1">
        <v>63834830000000</v>
      </c>
      <c r="C1625">
        <v>2.075598E-2</v>
      </c>
      <c r="D1625">
        <v>1.798315E-3</v>
      </c>
      <c r="E1625">
        <v>2.3300660000000001E-2</v>
      </c>
      <c r="F1625">
        <v>-2.760529</v>
      </c>
      <c r="G1625">
        <v>0.66353969999999995</v>
      </c>
      <c r="H1625">
        <v>1.2452909999999999</v>
      </c>
      <c r="I1625">
        <v>-0.79278119999999996</v>
      </c>
      <c r="J1625">
        <v>1.5572980000000001</v>
      </c>
      <c r="K1625">
        <v>2.4078650000000001</v>
      </c>
      <c r="L1625">
        <v>-1.197344</v>
      </c>
      <c r="M1625">
        <v>1.1790830000000001</v>
      </c>
      <c r="N1625">
        <v>2.9559009999999999</v>
      </c>
      <c r="O1625">
        <v>19.65644</v>
      </c>
      <c r="P1625">
        <v>-77.848330000000004</v>
      </c>
      <c r="Q1625">
        <v>-16.19971</v>
      </c>
      <c r="R1625">
        <v>-0.4196994</v>
      </c>
      <c r="S1625">
        <v>1.074451</v>
      </c>
      <c r="T1625">
        <v>1.8210599999999999</v>
      </c>
      <c r="U1625">
        <v>27.933389999999999</v>
      </c>
      <c r="V1625">
        <v>96.10924</v>
      </c>
      <c r="W1625">
        <v>7.977894</v>
      </c>
      <c r="Y1625">
        <f t="shared" si="76"/>
        <v>1.9189999999998791E-5</v>
      </c>
      <c r="Z1625">
        <f t="shared" si="77"/>
        <v>-9.4800000000000786E-6</v>
      </c>
      <c r="AA1625">
        <f t="shared" si="78"/>
        <v>1.9899999999999779E-5</v>
      </c>
    </row>
    <row r="1626" spans="1:27" x14ac:dyDescent="0.4">
      <c r="A1626">
        <v>32.488129999999998</v>
      </c>
      <c r="B1626" s="1">
        <v>63834830000000</v>
      </c>
      <c r="C1626">
        <v>2.0736790000000001E-2</v>
      </c>
      <c r="D1626">
        <v>1.8077950000000001E-3</v>
      </c>
      <c r="E1626">
        <v>2.3280760000000001E-2</v>
      </c>
      <c r="F1626">
        <v>-2.725098</v>
      </c>
      <c r="G1626">
        <v>0.58904190000000001</v>
      </c>
      <c r="H1626">
        <v>1.2683720000000001</v>
      </c>
      <c r="I1626">
        <v>-0.79280890000000004</v>
      </c>
      <c r="J1626">
        <v>1.5573079999999999</v>
      </c>
      <c r="K1626">
        <v>2.4078650000000001</v>
      </c>
      <c r="L1626">
        <v>-1.1972560000000001</v>
      </c>
      <c r="M1626">
        <v>1.179157</v>
      </c>
      <c r="N1626">
        <v>2.9557859999999998</v>
      </c>
      <c r="O1626">
        <v>19.637619999999998</v>
      </c>
      <c r="P1626">
        <v>-77.803250000000006</v>
      </c>
      <c r="Q1626">
        <v>-16.20496</v>
      </c>
      <c r="R1626">
        <v>-0.41990860000000002</v>
      </c>
      <c r="S1626">
        <v>1.0743940000000001</v>
      </c>
      <c r="T1626">
        <v>1.8208850000000001</v>
      </c>
      <c r="U1626">
        <v>27.889389999999999</v>
      </c>
      <c r="V1626">
        <v>96.161320000000003</v>
      </c>
      <c r="W1626">
        <v>8.1166929999999997</v>
      </c>
      <c r="Y1626">
        <f t="shared" si="76"/>
        <v>1.0198000000000151E-4</v>
      </c>
      <c r="Z1626">
        <f t="shared" si="77"/>
        <v>8.0000000001259619E-9</v>
      </c>
      <c r="AA1626">
        <f t="shared" si="78"/>
        <v>9.8730000000001733E-5</v>
      </c>
    </row>
    <row r="1627" spans="1:27" x14ac:dyDescent="0.4">
      <c r="A1627">
        <v>32.508130000000001</v>
      </c>
      <c r="B1627" s="1">
        <v>63834830000000</v>
      </c>
      <c r="C1627">
        <v>2.063481E-2</v>
      </c>
      <c r="D1627">
        <v>1.8077869999999999E-3</v>
      </c>
      <c r="E1627">
        <v>2.3182029999999999E-2</v>
      </c>
      <c r="F1627">
        <v>-2.672974</v>
      </c>
      <c r="G1627">
        <v>0.50013529999999995</v>
      </c>
      <c r="H1627">
        <v>1.239363</v>
      </c>
      <c r="I1627">
        <v>-0.79295079999999996</v>
      </c>
      <c r="J1627">
        <v>1.5573079999999999</v>
      </c>
      <c r="K1627">
        <v>2.407867</v>
      </c>
      <c r="L1627">
        <v>-1.197279</v>
      </c>
      <c r="M1627">
        <v>1.179208</v>
      </c>
      <c r="N1627">
        <v>2.9556740000000001</v>
      </c>
      <c r="O1627">
        <v>19.68263</v>
      </c>
      <c r="P1627">
        <v>-77.750309999999999</v>
      </c>
      <c r="Q1627">
        <v>-16.105830000000001</v>
      </c>
      <c r="R1627">
        <v>-0.42015710000000001</v>
      </c>
      <c r="S1627">
        <v>1.0742419999999999</v>
      </c>
      <c r="T1627">
        <v>1.8206359999999999</v>
      </c>
      <c r="U1627">
        <v>27.905940000000001</v>
      </c>
      <c r="V1627">
        <v>96.24879</v>
      </c>
      <c r="W1627">
        <v>8.2725980000000003</v>
      </c>
      <c r="Y1627">
        <f t="shared" si="76"/>
        <v>8.8970000000000715E-5</v>
      </c>
      <c r="Z1627">
        <f t="shared" si="77"/>
        <v>-4.3950000000000065E-5</v>
      </c>
      <c r="AA1627">
        <f t="shared" si="78"/>
        <v>1.0626999999999859E-4</v>
      </c>
    </row>
    <row r="1628" spans="1:27" x14ac:dyDescent="0.4">
      <c r="A1628">
        <v>32.528129999999997</v>
      </c>
      <c r="B1628" s="1">
        <v>63834830000000</v>
      </c>
      <c r="C1628">
        <v>2.0545839999999999E-2</v>
      </c>
      <c r="D1628">
        <v>1.851737E-3</v>
      </c>
      <c r="E1628">
        <v>2.3075760000000001E-2</v>
      </c>
      <c r="F1628">
        <v>-2.7063290000000002</v>
      </c>
      <c r="G1628">
        <v>0.44437169999999998</v>
      </c>
      <c r="H1628">
        <v>1.1937519999999999</v>
      </c>
      <c r="I1628">
        <v>-0.79308889999999999</v>
      </c>
      <c r="J1628">
        <v>1.5573520000000001</v>
      </c>
      <c r="K1628">
        <v>2.4078550000000001</v>
      </c>
      <c r="L1628">
        <v>-1.1974370000000001</v>
      </c>
      <c r="M1628">
        <v>1.1792590000000001</v>
      </c>
      <c r="N1628">
        <v>2.9555039999999999</v>
      </c>
      <c r="O1628">
        <v>19.663049999999998</v>
      </c>
      <c r="P1628">
        <v>-77.835539999999995</v>
      </c>
      <c r="Q1628">
        <v>-16.264099999999999</v>
      </c>
      <c r="R1628">
        <v>-0.42025610000000002</v>
      </c>
      <c r="S1628">
        <v>1.0742050000000001</v>
      </c>
      <c r="T1628">
        <v>1.8205880000000001</v>
      </c>
      <c r="U1628">
        <v>27.915089999999999</v>
      </c>
      <c r="V1628">
        <v>96.230720000000005</v>
      </c>
      <c r="W1628">
        <v>8.2599269999999994</v>
      </c>
      <c r="Y1628">
        <f t="shared" si="76"/>
        <v>0</v>
      </c>
      <c r="Z1628">
        <f t="shared" si="77"/>
        <v>0</v>
      </c>
      <c r="AA1628">
        <f t="shared" si="78"/>
        <v>0</v>
      </c>
    </row>
    <row r="1629" spans="1:27" x14ac:dyDescent="0.4">
      <c r="A1629">
        <v>32.54813</v>
      </c>
      <c r="B1629" s="1">
        <v>63834830000000</v>
      </c>
      <c r="C1629">
        <v>2.0545839999999999E-2</v>
      </c>
      <c r="D1629">
        <v>1.851737E-3</v>
      </c>
      <c r="E1629">
        <v>2.3075760000000001E-2</v>
      </c>
      <c r="F1629">
        <v>-2.7063290000000002</v>
      </c>
      <c r="G1629">
        <v>0.44437169999999998</v>
      </c>
      <c r="H1629">
        <v>1.1937519999999999</v>
      </c>
      <c r="I1629">
        <v>-0.79308889999999999</v>
      </c>
      <c r="J1629">
        <v>1.5573520000000001</v>
      </c>
      <c r="K1629">
        <v>2.4078550000000001</v>
      </c>
      <c r="L1629">
        <v>-1.1974370000000001</v>
      </c>
      <c r="M1629">
        <v>1.1792590000000001</v>
      </c>
      <c r="N1629">
        <v>2.9555039999999999</v>
      </c>
      <c r="O1629">
        <v>19.663049999999998</v>
      </c>
      <c r="P1629">
        <v>-77.835539999999995</v>
      </c>
      <c r="Q1629">
        <v>-16.264099999999999</v>
      </c>
      <c r="R1629">
        <v>-0.42025610000000002</v>
      </c>
      <c r="S1629">
        <v>1.0742050000000001</v>
      </c>
      <c r="T1629">
        <v>1.8205880000000001</v>
      </c>
      <c r="U1629">
        <v>27.915089999999999</v>
      </c>
      <c r="V1629">
        <v>96.230720000000005</v>
      </c>
      <c r="W1629">
        <v>8.2599269999999994</v>
      </c>
      <c r="Y1629">
        <f t="shared" si="76"/>
        <v>-1.1110000000001674E-5</v>
      </c>
      <c r="Z1629">
        <f t="shared" si="77"/>
        <v>-9.6411000000000023E-5</v>
      </c>
      <c r="AA1629">
        <f t="shared" si="78"/>
        <v>4.5740000000002445E-5</v>
      </c>
    </row>
    <row r="1630" spans="1:27" x14ac:dyDescent="0.4">
      <c r="A1630">
        <v>32.568129999999996</v>
      </c>
      <c r="B1630" s="1">
        <v>63834830000000</v>
      </c>
      <c r="C1630">
        <v>2.0556950000000001E-2</v>
      </c>
      <c r="D1630">
        <v>1.948148E-3</v>
      </c>
      <c r="E1630">
        <v>2.3030019999999998E-2</v>
      </c>
      <c r="F1630">
        <v>-2.795105</v>
      </c>
      <c r="G1630">
        <v>0.39505190000000001</v>
      </c>
      <c r="H1630">
        <v>1.3264100000000001</v>
      </c>
      <c r="I1630">
        <v>-0.79311339999999997</v>
      </c>
      <c r="J1630">
        <v>1.5574479999999999</v>
      </c>
      <c r="K1630">
        <v>2.4078149999999998</v>
      </c>
      <c r="L1630">
        <v>-1.197481</v>
      </c>
      <c r="M1630">
        <v>1.179373</v>
      </c>
      <c r="N1630">
        <v>2.955308</v>
      </c>
      <c r="O1630">
        <v>19.606169999999999</v>
      </c>
      <c r="P1630">
        <v>-77.860259999999997</v>
      </c>
      <c r="Q1630">
        <v>-16.315090000000001</v>
      </c>
      <c r="R1630">
        <v>-0.42054059999999999</v>
      </c>
      <c r="S1630">
        <v>1.074006</v>
      </c>
      <c r="T1630">
        <v>1.820235</v>
      </c>
      <c r="U1630">
        <v>27.972570000000001</v>
      </c>
      <c r="V1630">
        <v>96.227099999999993</v>
      </c>
      <c r="W1630">
        <v>8.1866559999999993</v>
      </c>
      <c r="Y1630">
        <f t="shared" si="76"/>
        <v>-5.1059999999998607E-5</v>
      </c>
      <c r="Z1630">
        <f t="shared" si="77"/>
        <v>-3.4309999999999853E-5</v>
      </c>
      <c r="AA1630">
        <f t="shared" si="78"/>
        <v>1.2159999999997173E-5</v>
      </c>
    </row>
    <row r="1631" spans="1:27" x14ac:dyDescent="0.4">
      <c r="A1631">
        <v>32.58813</v>
      </c>
      <c r="B1631" s="1">
        <v>63834830000000</v>
      </c>
      <c r="C1631">
        <v>2.060801E-2</v>
      </c>
      <c r="D1631">
        <v>1.9824579999999999E-3</v>
      </c>
      <c r="E1631">
        <v>2.3017860000000001E-2</v>
      </c>
      <c r="F1631">
        <v>-2.848541</v>
      </c>
      <c r="G1631">
        <v>0.34013759999999998</v>
      </c>
      <c r="H1631">
        <v>1.3736870000000001</v>
      </c>
      <c r="I1631">
        <v>-0.79308579999999995</v>
      </c>
      <c r="J1631">
        <v>1.557482</v>
      </c>
      <c r="K1631">
        <v>2.4077700000000002</v>
      </c>
      <c r="L1631">
        <v>-1.197686</v>
      </c>
      <c r="M1631">
        <v>1.1793800000000001</v>
      </c>
      <c r="N1631">
        <v>2.954968</v>
      </c>
      <c r="O1631">
        <v>19.671959999999999</v>
      </c>
      <c r="P1631">
        <v>-77.774810000000002</v>
      </c>
      <c r="Q1631">
        <v>-16.168759999999999</v>
      </c>
      <c r="R1631">
        <v>-0.4206126</v>
      </c>
      <c r="S1631">
        <v>1.0738449999999999</v>
      </c>
      <c r="T1631">
        <v>1.8198730000000001</v>
      </c>
      <c r="U1631">
        <v>27.983920000000001</v>
      </c>
      <c r="V1631">
        <v>96.347570000000005</v>
      </c>
      <c r="W1631">
        <v>8.2532180000000004</v>
      </c>
      <c r="Y1631">
        <f t="shared" si="76"/>
        <v>0</v>
      </c>
      <c r="Z1631">
        <f t="shared" si="77"/>
        <v>0</v>
      </c>
      <c r="AA1631">
        <f t="shared" si="78"/>
        <v>0</v>
      </c>
    </row>
    <row r="1632" spans="1:27" x14ac:dyDescent="0.4">
      <c r="A1632">
        <v>32.608130000000003</v>
      </c>
      <c r="B1632" s="1">
        <v>63834830000000</v>
      </c>
      <c r="C1632">
        <v>2.060801E-2</v>
      </c>
      <c r="D1632">
        <v>1.9824579999999999E-3</v>
      </c>
      <c r="E1632">
        <v>2.3017860000000001E-2</v>
      </c>
      <c r="F1632">
        <v>-2.848541</v>
      </c>
      <c r="G1632">
        <v>0.34013759999999998</v>
      </c>
      <c r="H1632">
        <v>1.3736870000000001</v>
      </c>
      <c r="I1632">
        <v>-0.79308579999999995</v>
      </c>
      <c r="J1632">
        <v>1.557482</v>
      </c>
      <c r="K1632">
        <v>2.4077700000000002</v>
      </c>
      <c r="L1632">
        <v>-1.197686</v>
      </c>
      <c r="M1632">
        <v>1.1793800000000001</v>
      </c>
      <c r="N1632">
        <v>2.954968</v>
      </c>
      <c r="O1632">
        <v>19.671959999999999</v>
      </c>
      <c r="P1632">
        <v>-77.774810000000002</v>
      </c>
      <c r="Q1632">
        <v>-16.168759999999999</v>
      </c>
      <c r="R1632">
        <v>-0.4206126</v>
      </c>
      <c r="S1632">
        <v>1.0738449999999999</v>
      </c>
      <c r="T1632">
        <v>1.8198730000000001</v>
      </c>
      <c r="U1632">
        <v>27.983920000000001</v>
      </c>
      <c r="V1632">
        <v>96.347570000000005</v>
      </c>
      <c r="W1632">
        <v>8.2532180000000004</v>
      </c>
      <c r="Y1632">
        <f t="shared" si="76"/>
        <v>-1.3275999999999913E-4</v>
      </c>
      <c r="Z1632">
        <f t="shared" si="77"/>
        <v>6.5565999999999975E-5</v>
      </c>
      <c r="AA1632">
        <f t="shared" si="78"/>
        <v>3.9580000000000864E-5</v>
      </c>
    </row>
    <row r="1633" spans="1:27" x14ac:dyDescent="0.4">
      <c r="A1633">
        <v>32.628129999999999</v>
      </c>
      <c r="B1633" s="1">
        <v>63834830000000</v>
      </c>
      <c r="C1633">
        <v>2.0740769999999999E-2</v>
      </c>
      <c r="D1633">
        <v>1.9168919999999999E-3</v>
      </c>
      <c r="E1633">
        <v>2.297828E-2</v>
      </c>
      <c r="F1633">
        <v>-2.8310240000000002</v>
      </c>
      <c r="G1633">
        <v>0.30755979999999999</v>
      </c>
      <c r="H1633">
        <v>1.3304100000000001</v>
      </c>
      <c r="I1633">
        <v>-0.79301999999999995</v>
      </c>
      <c r="J1633">
        <v>1.5574170000000001</v>
      </c>
      <c r="K1633">
        <v>2.407648</v>
      </c>
      <c r="L1633">
        <v>-1.197916</v>
      </c>
      <c r="M1633">
        <v>1.179265</v>
      </c>
      <c r="N1633">
        <v>2.9547840000000001</v>
      </c>
      <c r="O1633">
        <v>19.655850000000001</v>
      </c>
      <c r="P1633">
        <v>-77.783839999999998</v>
      </c>
      <c r="Q1633">
        <v>-16.260680000000001</v>
      </c>
      <c r="R1633">
        <v>-0.4206105</v>
      </c>
      <c r="S1633">
        <v>1.0737859999999999</v>
      </c>
      <c r="T1633">
        <v>1.8197650000000001</v>
      </c>
      <c r="U1633">
        <v>27.987030000000001</v>
      </c>
      <c r="V1633">
        <v>96.36018</v>
      </c>
      <c r="W1633">
        <v>8.2081540000000004</v>
      </c>
      <c r="Y1633">
        <f t="shared" si="76"/>
        <v>-2.2127000000000258E-4</v>
      </c>
      <c r="Z1633">
        <f t="shared" si="77"/>
        <v>9.4959999999999836E-5</v>
      </c>
      <c r="AA1633">
        <f t="shared" si="78"/>
        <v>7.410999999999876E-5</v>
      </c>
    </row>
    <row r="1634" spans="1:27" x14ac:dyDescent="0.4">
      <c r="A1634">
        <v>32.648130000000002</v>
      </c>
      <c r="B1634" s="1">
        <v>63834830000000</v>
      </c>
      <c r="C1634">
        <v>2.0962040000000001E-2</v>
      </c>
      <c r="D1634">
        <v>1.8219320000000001E-3</v>
      </c>
      <c r="E1634">
        <v>2.2904170000000001E-2</v>
      </c>
      <c r="F1634">
        <v>-2.7965089999999999</v>
      </c>
      <c r="G1634">
        <v>0.29795110000000002</v>
      </c>
      <c r="H1634">
        <v>1.3034699999999999</v>
      </c>
      <c r="I1634">
        <v>-0.79291590000000001</v>
      </c>
      <c r="J1634">
        <v>1.5573220000000001</v>
      </c>
      <c r="K1634">
        <v>2.4074390000000001</v>
      </c>
      <c r="L1634">
        <v>-1.1982649999999999</v>
      </c>
      <c r="M1634">
        <v>1.1792149999999999</v>
      </c>
      <c r="N1634">
        <v>2.9545469999999998</v>
      </c>
      <c r="O1634">
        <v>19.695139999999999</v>
      </c>
      <c r="P1634">
        <v>-77.814359999999994</v>
      </c>
      <c r="Q1634">
        <v>-16.292179999999998</v>
      </c>
      <c r="R1634">
        <v>-0.42054370000000002</v>
      </c>
      <c r="S1634">
        <v>1.0735809999999999</v>
      </c>
      <c r="T1634">
        <v>1.8198479999999999</v>
      </c>
      <c r="U1634">
        <v>28.026070000000001</v>
      </c>
      <c r="V1634">
        <v>96.250720000000001</v>
      </c>
      <c r="W1634">
        <v>8.0695060000000005</v>
      </c>
      <c r="Y1634">
        <f t="shared" si="76"/>
        <v>-2.9228999999999714E-4</v>
      </c>
      <c r="Z1634">
        <f t="shared" si="77"/>
        <v>1.1193100000000001E-4</v>
      </c>
      <c r="AA1634">
        <f t="shared" si="78"/>
        <v>4.0730000000002708E-5</v>
      </c>
    </row>
    <row r="1635" spans="1:27" x14ac:dyDescent="0.4">
      <c r="A1635">
        <v>32.668129999999998</v>
      </c>
      <c r="B1635" s="1">
        <v>63834830000000</v>
      </c>
      <c r="C1635">
        <v>2.1254329999999998E-2</v>
      </c>
      <c r="D1635">
        <v>1.7100010000000001E-3</v>
      </c>
      <c r="E1635">
        <v>2.2863439999999999E-2</v>
      </c>
      <c r="F1635">
        <v>-2.7979129999999999</v>
      </c>
      <c r="G1635">
        <v>0.33881159999999999</v>
      </c>
      <c r="H1635">
        <v>1.273682</v>
      </c>
      <c r="I1635">
        <v>-0.79273800000000005</v>
      </c>
      <c r="J1635">
        <v>1.55721</v>
      </c>
      <c r="K1635">
        <v>2.4072040000000001</v>
      </c>
      <c r="L1635">
        <v>-1.1987669999999999</v>
      </c>
      <c r="M1635">
        <v>1.1792530000000001</v>
      </c>
      <c r="N1635">
        <v>2.9540739999999999</v>
      </c>
      <c r="O1635">
        <v>20.069210000000002</v>
      </c>
      <c r="P1635">
        <v>-77.496250000000003</v>
      </c>
      <c r="Q1635">
        <v>-15.94046</v>
      </c>
      <c r="R1635">
        <v>-0.42044599999999999</v>
      </c>
      <c r="S1635">
        <v>1.073102</v>
      </c>
      <c r="T1635">
        <v>1.8200229999999999</v>
      </c>
      <c r="U1635">
        <v>28.06221</v>
      </c>
      <c r="V1635">
        <v>96.240210000000005</v>
      </c>
      <c r="W1635">
        <v>8.2478490000000004</v>
      </c>
      <c r="Y1635">
        <f t="shared" si="76"/>
        <v>0</v>
      </c>
      <c r="Z1635">
        <f t="shared" si="77"/>
        <v>0</v>
      </c>
      <c r="AA1635">
        <f t="shared" si="78"/>
        <v>0</v>
      </c>
    </row>
    <row r="1636" spans="1:27" x14ac:dyDescent="0.4">
      <c r="A1636">
        <v>32.688130000000001</v>
      </c>
      <c r="B1636" s="1">
        <v>63834830000000</v>
      </c>
      <c r="C1636">
        <v>2.1254329999999998E-2</v>
      </c>
      <c r="D1636">
        <v>1.7100010000000001E-3</v>
      </c>
      <c r="E1636">
        <v>2.2863439999999999E-2</v>
      </c>
      <c r="F1636">
        <v>-2.7979129999999999</v>
      </c>
      <c r="G1636">
        <v>0.33881159999999999</v>
      </c>
      <c r="H1636">
        <v>1.273682</v>
      </c>
      <c r="I1636">
        <v>-0.79273800000000005</v>
      </c>
      <c r="J1636">
        <v>1.55721</v>
      </c>
      <c r="K1636">
        <v>2.4072040000000001</v>
      </c>
      <c r="L1636">
        <v>-1.1987669999999999</v>
      </c>
      <c r="M1636">
        <v>1.1792530000000001</v>
      </c>
      <c r="N1636">
        <v>2.9540739999999999</v>
      </c>
      <c r="O1636">
        <v>20.069210000000002</v>
      </c>
      <c r="P1636">
        <v>-77.496250000000003</v>
      </c>
      <c r="Q1636">
        <v>-15.94046</v>
      </c>
      <c r="R1636">
        <v>-0.42044599999999999</v>
      </c>
      <c r="S1636">
        <v>1.073102</v>
      </c>
      <c r="T1636">
        <v>1.8200229999999999</v>
      </c>
      <c r="U1636">
        <v>28.06221</v>
      </c>
      <c r="V1636">
        <v>96.240210000000005</v>
      </c>
      <c r="W1636">
        <v>8.2478490000000004</v>
      </c>
      <c r="Y1636">
        <f t="shared" si="76"/>
        <v>-2.7483000000000021E-4</v>
      </c>
      <c r="Z1636">
        <f t="shared" si="77"/>
        <v>-8.9811999999999878E-5</v>
      </c>
      <c r="AA1636">
        <f t="shared" si="78"/>
        <v>-1.1880000000002305E-5</v>
      </c>
    </row>
    <row r="1637" spans="1:27" x14ac:dyDescent="0.4">
      <c r="A1637">
        <v>32.708129999999997</v>
      </c>
      <c r="B1637" s="1">
        <v>63834830000000</v>
      </c>
      <c r="C1637">
        <v>2.1529159999999999E-2</v>
      </c>
      <c r="D1637">
        <v>1.7998129999999999E-3</v>
      </c>
      <c r="E1637">
        <v>2.2875320000000001E-2</v>
      </c>
      <c r="F1637">
        <v>-2.8103030000000002</v>
      </c>
      <c r="G1637">
        <v>0.37638739999999998</v>
      </c>
      <c r="H1637">
        <v>1.2426790000000001</v>
      </c>
      <c r="I1637">
        <v>-0.79253530000000005</v>
      </c>
      <c r="J1637">
        <v>1.5572999999999999</v>
      </c>
      <c r="K1637">
        <v>2.4070179999999999</v>
      </c>
      <c r="L1637">
        <v>-1.198671</v>
      </c>
      <c r="M1637">
        <v>1.1794020000000001</v>
      </c>
      <c r="N1637">
        <v>2.9540009999999999</v>
      </c>
      <c r="O1637">
        <v>19.920030000000001</v>
      </c>
      <c r="P1637">
        <v>-77.54083</v>
      </c>
      <c r="Q1637">
        <v>-16.21613</v>
      </c>
      <c r="R1637">
        <v>-0.42041650000000003</v>
      </c>
      <c r="S1637">
        <v>1.0728660000000001</v>
      </c>
      <c r="T1637">
        <v>1.8200419999999999</v>
      </c>
      <c r="U1637">
        <v>28.082229999999999</v>
      </c>
      <c r="V1637">
        <v>96.275620000000004</v>
      </c>
      <c r="W1637">
        <v>8.3305439999999997</v>
      </c>
      <c r="Y1637">
        <f t="shared" si="76"/>
        <v>-2.5553000000000034E-4</v>
      </c>
      <c r="Z1637">
        <f t="shared" si="77"/>
        <v>-2.2629800000000021E-4</v>
      </c>
      <c r="AA1637">
        <f t="shared" si="78"/>
        <v>-3.3149999999999152E-5</v>
      </c>
    </row>
    <row r="1638" spans="1:27" x14ac:dyDescent="0.4">
      <c r="A1638">
        <v>32.72813</v>
      </c>
      <c r="B1638" s="1">
        <v>63834830000000</v>
      </c>
      <c r="C1638">
        <v>2.1784689999999999E-2</v>
      </c>
      <c r="D1638">
        <v>2.0261110000000001E-3</v>
      </c>
      <c r="E1638">
        <v>2.290847E-2</v>
      </c>
      <c r="F1638">
        <v>-2.768799</v>
      </c>
      <c r="G1638">
        <v>0.38929589999999997</v>
      </c>
      <c r="H1638">
        <v>1.2642850000000001</v>
      </c>
      <c r="I1638">
        <v>-0.79233120000000001</v>
      </c>
      <c r="J1638">
        <v>1.557526</v>
      </c>
      <c r="K1638">
        <v>2.4068610000000001</v>
      </c>
      <c r="L1638">
        <v>-1.1987570000000001</v>
      </c>
      <c r="M1638">
        <v>1.179772</v>
      </c>
      <c r="N1638">
        <v>2.9536600000000002</v>
      </c>
      <c r="O1638">
        <v>19.765029999999999</v>
      </c>
      <c r="P1638">
        <v>-77.565860000000001</v>
      </c>
      <c r="Q1638">
        <v>-16.572199999999999</v>
      </c>
      <c r="R1638">
        <v>-0.42040129999999998</v>
      </c>
      <c r="S1638">
        <v>1.0726059999999999</v>
      </c>
      <c r="T1638">
        <v>1.820028</v>
      </c>
      <c r="U1638">
        <v>28.119669999999999</v>
      </c>
      <c r="V1638">
        <v>96.297359999999998</v>
      </c>
      <c r="W1638">
        <v>8.206664</v>
      </c>
      <c r="Y1638">
        <f t="shared" si="76"/>
        <v>-1.5591000000000216E-4</v>
      </c>
      <c r="Z1638">
        <f t="shared" si="77"/>
        <v>-1.8226199999999988E-4</v>
      </c>
      <c r="AA1638">
        <f t="shared" si="78"/>
        <v>-9.3699999999981298E-6</v>
      </c>
    </row>
    <row r="1639" spans="1:27" x14ac:dyDescent="0.4">
      <c r="A1639">
        <v>32.748130000000003</v>
      </c>
      <c r="B1639" s="1">
        <v>63834830000000</v>
      </c>
      <c r="C1639">
        <v>2.1940600000000001E-2</v>
      </c>
      <c r="D1639">
        <v>2.208373E-3</v>
      </c>
      <c r="E1639">
        <v>2.2917839999999998E-2</v>
      </c>
      <c r="F1639">
        <v>-2.7163089999999999</v>
      </c>
      <c r="G1639">
        <v>0.34943340000000001</v>
      </c>
      <c r="H1639">
        <v>1.1841360000000001</v>
      </c>
      <c r="I1639">
        <v>-0.79221430000000004</v>
      </c>
      <c r="J1639">
        <v>1.557709</v>
      </c>
      <c r="K1639">
        <v>2.4067569999999998</v>
      </c>
      <c r="L1639">
        <v>-1.1987380000000001</v>
      </c>
      <c r="M1639">
        <v>1.1799379999999999</v>
      </c>
      <c r="N1639">
        <v>2.9534340000000001</v>
      </c>
      <c r="O1639">
        <v>19.842459999999999</v>
      </c>
      <c r="P1639">
        <v>-77.565520000000006</v>
      </c>
      <c r="Q1639">
        <v>-16.481380000000001</v>
      </c>
      <c r="R1639">
        <v>-0.4204698</v>
      </c>
      <c r="S1639">
        <v>1.072262</v>
      </c>
      <c r="T1639">
        <v>1.820179</v>
      </c>
      <c r="U1639">
        <v>28.2516</v>
      </c>
      <c r="V1639">
        <v>96.197239999999994</v>
      </c>
      <c r="W1639">
        <v>7.9715379999999998</v>
      </c>
      <c r="Y1639">
        <f t="shared" si="76"/>
        <v>0</v>
      </c>
      <c r="Z1639">
        <f t="shared" si="77"/>
        <v>0</v>
      </c>
      <c r="AA1639">
        <f t="shared" si="78"/>
        <v>0</v>
      </c>
    </row>
    <row r="1640" spans="1:27" x14ac:dyDescent="0.4">
      <c r="A1640">
        <v>32.768129999999999</v>
      </c>
      <c r="B1640" s="1">
        <v>63834830000000</v>
      </c>
      <c r="C1640">
        <v>2.1940600000000001E-2</v>
      </c>
      <c r="D1640">
        <v>2.208373E-3</v>
      </c>
      <c r="E1640">
        <v>2.2917839999999998E-2</v>
      </c>
      <c r="F1640">
        <v>-2.7163089999999999</v>
      </c>
      <c r="G1640">
        <v>0.34943340000000001</v>
      </c>
      <c r="H1640">
        <v>1.1841360000000001</v>
      </c>
      <c r="I1640">
        <v>-0.79221430000000004</v>
      </c>
      <c r="J1640">
        <v>1.557709</v>
      </c>
      <c r="K1640">
        <v>2.4067569999999998</v>
      </c>
      <c r="L1640">
        <v>-1.1987380000000001</v>
      </c>
      <c r="M1640">
        <v>1.1799379999999999</v>
      </c>
      <c r="N1640">
        <v>2.9534340000000001</v>
      </c>
      <c r="O1640">
        <v>19.842459999999999</v>
      </c>
      <c r="P1640">
        <v>-77.565520000000006</v>
      </c>
      <c r="Q1640">
        <v>-16.481380000000001</v>
      </c>
      <c r="R1640">
        <v>-0.4204698</v>
      </c>
      <c r="S1640">
        <v>1.072262</v>
      </c>
      <c r="T1640">
        <v>1.820179</v>
      </c>
      <c r="U1640">
        <v>28.2516</v>
      </c>
      <c r="V1640">
        <v>96.197239999999994</v>
      </c>
      <c r="W1640">
        <v>7.9715379999999998</v>
      </c>
      <c r="Y1640">
        <f t="shared" si="76"/>
        <v>-1.3529999999999792E-4</v>
      </c>
      <c r="Z1640">
        <f t="shared" si="77"/>
        <v>-2.8573299999999982E-4</v>
      </c>
      <c r="AA1640">
        <f t="shared" si="78"/>
        <v>-1.735000000000278E-5</v>
      </c>
    </row>
    <row r="1641" spans="1:27" x14ac:dyDescent="0.4">
      <c r="A1641">
        <v>32.788130000000002</v>
      </c>
      <c r="B1641" s="1">
        <v>63834830000000</v>
      </c>
      <c r="C1641">
        <v>2.2075899999999999E-2</v>
      </c>
      <c r="D1641">
        <v>2.4941059999999998E-3</v>
      </c>
      <c r="E1641">
        <v>2.2935190000000001E-2</v>
      </c>
      <c r="F1641">
        <v>-2.7130429999999999</v>
      </c>
      <c r="G1641">
        <v>0.27357710000000002</v>
      </c>
      <c r="H1641">
        <v>1.1958070000000001</v>
      </c>
      <c r="I1641">
        <v>-0.79210630000000004</v>
      </c>
      <c r="J1641">
        <v>1.5579940000000001</v>
      </c>
      <c r="K1641">
        <v>2.4066740000000002</v>
      </c>
      <c r="L1641">
        <v>-1.19886</v>
      </c>
      <c r="M1641">
        <v>1.1805870000000001</v>
      </c>
      <c r="N1641">
        <v>2.9529709999999998</v>
      </c>
      <c r="O1641">
        <v>19.801919999999999</v>
      </c>
      <c r="P1641">
        <v>-77.537509999999997</v>
      </c>
      <c r="Q1641">
        <v>-16.427610000000001</v>
      </c>
      <c r="R1641">
        <v>-0.4203559</v>
      </c>
      <c r="S1641">
        <v>1.071869</v>
      </c>
      <c r="T1641">
        <v>1.8203009999999999</v>
      </c>
      <c r="U1641">
        <v>28.285419999999998</v>
      </c>
      <c r="V1641">
        <v>96.305179999999993</v>
      </c>
      <c r="W1641">
        <v>8.3029799999999998</v>
      </c>
      <c r="Y1641">
        <f t="shared" si="76"/>
        <v>-1.7232000000000011E-4</v>
      </c>
      <c r="Z1641">
        <f t="shared" si="77"/>
        <v>-3.687110000000003E-4</v>
      </c>
      <c r="AA1641">
        <f t="shared" si="78"/>
        <v>-7.8559999999998353E-5</v>
      </c>
    </row>
    <row r="1642" spans="1:27" x14ac:dyDescent="0.4">
      <c r="A1642">
        <v>32.808129999999998</v>
      </c>
      <c r="B1642" s="1">
        <v>63834830000000</v>
      </c>
      <c r="C1642">
        <v>2.2248219999999999E-2</v>
      </c>
      <c r="D1642">
        <v>2.8628170000000001E-3</v>
      </c>
      <c r="E1642">
        <v>2.3013749999999999E-2</v>
      </c>
      <c r="F1642">
        <v>-2.7754210000000001</v>
      </c>
      <c r="G1642">
        <v>0.20388020000000001</v>
      </c>
      <c r="H1642">
        <v>1.243886</v>
      </c>
      <c r="I1642">
        <v>-0.79192890000000005</v>
      </c>
      <c r="J1642">
        <v>1.5583629999999999</v>
      </c>
      <c r="K1642">
        <v>2.4066070000000002</v>
      </c>
      <c r="L1642">
        <v>-1.1993069999999999</v>
      </c>
      <c r="M1642">
        <v>1.1813370000000001</v>
      </c>
      <c r="N1642">
        <v>2.9524750000000002</v>
      </c>
      <c r="O1642">
        <v>19.74295</v>
      </c>
      <c r="P1642">
        <v>-77.649990000000003</v>
      </c>
      <c r="Q1642">
        <v>-16.305299999999999</v>
      </c>
      <c r="R1642">
        <v>-0.42025849999999998</v>
      </c>
      <c r="S1642">
        <v>1.0718540000000001</v>
      </c>
      <c r="T1642">
        <v>1.8203469999999999</v>
      </c>
      <c r="U1642">
        <v>28.31184</v>
      </c>
      <c r="V1642">
        <v>96.324200000000005</v>
      </c>
      <c r="W1642">
        <v>8.3278970000000001</v>
      </c>
      <c r="Y1642">
        <f t="shared" si="76"/>
        <v>0</v>
      </c>
      <c r="Z1642">
        <f t="shared" si="77"/>
        <v>0</v>
      </c>
      <c r="AA1642">
        <f t="shared" si="78"/>
        <v>0</v>
      </c>
    </row>
    <row r="1643" spans="1:27" x14ac:dyDescent="0.4">
      <c r="A1643">
        <v>32.828130000000002</v>
      </c>
      <c r="B1643" s="1">
        <v>63834830000000</v>
      </c>
      <c r="C1643">
        <v>2.2248219999999999E-2</v>
      </c>
      <c r="D1643">
        <v>2.8628170000000001E-3</v>
      </c>
      <c r="E1643">
        <v>2.3013749999999999E-2</v>
      </c>
      <c r="F1643">
        <v>-2.7754210000000001</v>
      </c>
      <c r="G1643">
        <v>0.20388020000000001</v>
      </c>
      <c r="H1643">
        <v>1.243886</v>
      </c>
      <c r="I1643">
        <v>-0.79192890000000005</v>
      </c>
      <c r="J1643">
        <v>1.5583629999999999</v>
      </c>
      <c r="K1643">
        <v>2.4066070000000002</v>
      </c>
      <c r="L1643">
        <v>-1.1993069999999999</v>
      </c>
      <c r="M1643">
        <v>1.1813370000000001</v>
      </c>
      <c r="N1643">
        <v>2.9524750000000002</v>
      </c>
      <c r="O1643">
        <v>19.74295</v>
      </c>
      <c r="P1643">
        <v>-77.649990000000003</v>
      </c>
      <c r="Q1643">
        <v>-16.305299999999999</v>
      </c>
      <c r="R1643">
        <v>-0.42025849999999998</v>
      </c>
      <c r="S1643">
        <v>1.0718540000000001</v>
      </c>
      <c r="T1643">
        <v>1.8203469999999999</v>
      </c>
      <c r="U1643">
        <v>28.31184</v>
      </c>
      <c r="V1643">
        <v>96.324200000000005</v>
      </c>
      <c r="W1643">
        <v>8.3278970000000001</v>
      </c>
      <c r="Y1643">
        <f t="shared" si="76"/>
        <v>-1.332700000000013E-4</v>
      </c>
      <c r="Z1643">
        <f t="shared" si="77"/>
        <v>-1.5272999999999979E-4</v>
      </c>
      <c r="AA1643">
        <f t="shared" si="78"/>
        <v>-7.9459999999999947E-5</v>
      </c>
    </row>
    <row r="1644" spans="1:27" x14ac:dyDescent="0.4">
      <c r="A1644">
        <v>32.848129999999998</v>
      </c>
      <c r="B1644" s="1">
        <v>63834830000000</v>
      </c>
      <c r="C1644">
        <v>2.238149E-2</v>
      </c>
      <c r="D1644">
        <v>3.0155469999999999E-3</v>
      </c>
      <c r="E1644">
        <v>2.3093209999999999E-2</v>
      </c>
      <c r="F1644">
        <v>-2.84375</v>
      </c>
      <c r="G1644">
        <v>0.1712736</v>
      </c>
      <c r="H1644">
        <v>1.235827</v>
      </c>
      <c r="I1644">
        <v>-0.79177850000000005</v>
      </c>
      <c r="J1644">
        <v>1.558516</v>
      </c>
      <c r="K1644">
        <v>2.4065690000000002</v>
      </c>
      <c r="L1644">
        <v>-1.199673</v>
      </c>
      <c r="M1644">
        <v>1.1817040000000001</v>
      </c>
      <c r="N1644">
        <v>2.9521500000000001</v>
      </c>
      <c r="O1644">
        <v>19.78031</v>
      </c>
      <c r="P1644">
        <v>-77.790099999999995</v>
      </c>
      <c r="Q1644">
        <v>-16.357669999999999</v>
      </c>
      <c r="R1644">
        <v>-0.4200469</v>
      </c>
      <c r="S1644">
        <v>1.071957</v>
      </c>
      <c r="T1644">
        <v>1.8204400000000001</v>
      </c>
      <c r="U1644">
        <v>28.341149999999999</v>
      </c>
      <c r="V1644">
        <v>96.263530000000003</v>
      </c>
      <c r="W1644">
        <v>8.2106899999999996</v>
      </c>
      <c r="Y1644">
        <f t="shared" si="76"/>
        <v>-1.6665000000000083E-4</v>
      </c>
      <c r="Z1644">
        <f t="shared" si="77"/>
        <v>-6.2453000000000074E-5</v>
      </c>
      <c r="AA1644">
        <f t="shared" si="78"/>
        <v>-1.391399999999994E-4</v>
      </c>
    </row>
    <row r="1645" spans="1:27" x14ac:dyDescent="0.4">
      <c r="A1645">
        <v>32.868130000000001</v>
      </c>
      <c r="B1645" s="1">
        <v>63834830000000</v>
      </c>
      <c r="C1645">
        <v>2.2548140000000001E-2</v>
      </c>
      <c r="D1645">
        <v>3.078E-3</v>
      </c>
      <c r="E1645">
        <v>2.3232349999999999E-2</v>
      </c>
      <c r="F1645">
        <v>-2.898895</v>
      </c>
      <c r="G1645">
        <v>0.1687903</v>
      </c>
      <c r="H1645">
        <v>1.245868</v>
      </c>
      <c r="I1645">
        <v>-0.79156230000000005</v>
      </c>
      <c r="J1645">
        <v>1.558578</v>
      </c>
      <c r="K1645">
        <v>2.4065500000000002</v>
      </c>
      <c r="L1645">
        <v>-1.199916</v>
      </c>
      <c r="M1645">
        <v>1.182188</v>
      </c>
      <c r="N1645">
        <v>2.951994</v>
      </c>
      <c r="O1645">
        <v>19.70072</v>
      </c>
      <c r="P1645">
        <v>-77.873199999999997</v>
      </c>
      <c r="Q1645">
        <v>-16.44482</v>
      </c>
      <c r="R1645">
        <v>-0.41976570000000002</v>
      </c>
      <c r="S1645">
        <v>1.0721579999999999</v>
      </c>
      <c r="T1645">
        <v>1.8204549999999999</v>
      </c>
      <c r="U1645">
        <v>28.335789999999999</v>
      </c>
      <c r="V1645">
        <v>96.245620000000002</v>
      </c>
      <c r="W1645">
        <v>8.1953289999999992</v>
      </c>
      <c r="Y1645">
        <f t="shared" si="76"/>
        <v>-1.8964999999999954E-4</v>
      </c>
      <c r="Z1645">
        <f t="shared" si="77"/>
        <v>9.3789999999999846E-5</v>
      </c>
      <c r="AA1645">
        <f t="shared" si="78"/>
        <v>-1.826299999999996E-4</v>
      </c>
    </row>
    <row r="1646" spans="1:27" x14ac:dyDescent="0.4">
      <c r="A1646">
        <v>32.888129999999997</v>
      </c>
      <c r="B1646" s="1">
        <v>63834830000000</v>
      </c>
      <c r="C1646">
        <v>2.2737790000000001E-2</v>
      </c>
      <c r="D1646">
        <v>2.9842100000000002E-3</v>
      </c>
      <c r="E1646">
        <v>2.3414979999999998E-2</v>
      </c>
      <c r="F1646">
        <v>-2.9289550000000002</v>
      </c>
      <c r="G1646">
        <v>0.20134350000000001</v>
      </c>
      <c r="H1646">
        <v>1.2484900000000001</v>
      </c>
      <c r="I1646">
        <v>-0.79129899999999997</v>
      </c>
      <c r="J1646">
        <v>1.558484</v>
      </c>
      <c r="K1646">
        <v>2.4065449999999999</v>
      </c>
      <c r="L1646">
        <v>-1.200186</v>
      </c>
      <c r="M1646">
        <v>1.182801</v>
      </c>
      <c r="N1646">
        <v>2.9519899999999999</v>
      </c>
      <c r="O1646">
        <v>19.66292</v>
      </c>
      <c r="P1646">
        <v>-77.883669999999995</v>
      </c>
      <c r="Q1646">
        <v>-16.29156</v>
      </c>
      <c r="R1646">
        <v>-0.41925519999999999</v>
      </c>
      <c r="S1646">
        <v>1.0726599999999999</v>
      </c>
      <c r="T1646">
        <v>1.8204279999999999</v>
      </c>
      <c r="U1646">
        <v>28.25516</v>
      </c>
      <c r="V1646">
        <v>96.260559999999998</v>
      </c>
      <c r="W1646">
        <v>8.2713940000000008</v>
      </c>
      <c r="Y1646">
        <f t="shared" si="76"/>
        <v>0</v>
      </c>
      <c r="Z1646">
        <f t="shared" si="77"/>
        <v>0</v>
      </c>
      <c r="AA1646">
        <f t="shared" si="78"/>
        <v>0</v>
      </c>
    </row>
    <row r="1647" spans="1:27" x14ac:dyDescent="0.4">
      <c r="A1647">
        <v>32.90813</v>
      </c>
      <c r="B1647" s="1">
        <v>63834830000000</v>
      </c>
      <c r="C1647">
        <v>2.2737790000000001E-2</v>
      </c>
      <c r="D1647">
        <v>2.9842100000000002E-3</v>
      </c>
      <c r="E1647">
        <v>2.3414979999999998E-2</v>
      </c>
      <c r="F1647">
        <v>-2.9289550000000002</v>
      </c>
      <c r="G1647">
        <v>0.20134350000000001</v>
      </c>
      <c r="H1647">
        <v>1.2484900000000001</v>
      </c>
      <c r="I1647">
        <v>-0.79129899999999997</v>
      </c>
      <c r="J1647">
        <v>1.558484</v>
      </c>
      <c r="K1647">
        <v>2.4065449999999999</v>
      </c>
      <c r="L1647">
        <v>-1.200186</v>
      </c>
      <c r="M1647">
        <v>1.182801</v>
      </c>
      <c r="N1647">
        <v>2.9519899999999999</v>
      </c>
      <c r="O1647">
        <v>19.66292</v>
      </c>
      <c r="P1647">
        <v>-77.883669999999995</v>
      </c>
      <c r="Q1647">
        <v>-16.29156</v>
      </c>
      <c r="R1647">
        <v>-0.41925519999999999</v>
      </c>
      <c r="S1647">
        <v>1.0726599999999999</v>
      </c>
      <c r="T1647">
        <v>1.8204279999999999</v>
      </c>
      <c r="U1647">
        <v>28.25516</v>
      </c>
      <c r="V1647">
        <v>96.260559999999998</v>
      </c>
      <c r="W1647">
        <v>8.2713940000000008</v>
      </c>
      <c r="Y1647">
        <f t="shared" si="76"/>
        <v>-1.816299999999986E-4</v>
      </c>
      <c r="Z1647">
        <f t="shared" si="77"/>
        <v>7.9603000000000139E-5</v>
      </c>
      <c r="AA1647">
        <f t="shared" si="78"/>
        <v>-2.7607000000000326E-4</v>
      </c>
    </row>
    <row r="1648" spans="1:27" x14ac:dyDescent="0.4">
      <c r="A1648">
        <v>32.928130000000003</v>
      </c>
      <c r="B1648" s="1">
        <v>63834830000000</v>
      </c>
      <c r="C1648">
        <v>2.2919419999999999E-2</v>
      </c>
      <c r="D1648">
        <v>2.904607E-3</v>
      </c>
      <c r="E1648">
        <v>2.3691050000000002E-2</v>
      </c>
      <c r="F1648">
        <v>-2.9845579999999998</v>
      </c>
      <c r="G1648">
        <v>0.26490920000000001</v>
      </c>
      <c r="H1648">
        <v>1.2246379999999999</v>
      </c>
      <c r="I1648">
        <v>-0.7909754</v>
      </c>
      <c r="J1648">
        <v>1.558405</v>
      </c>
      <c r="K1648">
        <v>2.406612</v>
      </c>
      <c r="L1648">
        <v>-1.200267</v>
      </c>
      <c r="M1648">
        <v>1.183195</v>
      </c>
      <c r="N1648">
        <v>2.9521500000000001</v>
      </c>
      <c r="O1648">
        <v>19.597079999999998</v>
      </c>
      <c r="P1648">
        <v>-77.967010000000002</v>
      </c>
      <c r="Q1648">
        <v>-16.361999999999998</v>
      </c>
      <c r="R1648">
        <v>-0.41892249999999998</v>
      </c>
      <c r="S1648">
        <v>1.0731059999999999</v>
      </c>
      <c r="T1648">
        <v>1.8204739999999999</v>
      </c>
      <c r="U1648">
        <v>28.219729999999998</v>
      </c>
      <c r="V1648">
        <v>96.214460000000003</v>
      </c>
      <c r="W1648">
        <v>8.2109140000000007</v>
      </c>
      <c r="Y1648">
        <f t="shared" si="76"/>
        <v>-1.2940999999999994E-4</v>
      </c>
      <c r="Z1648">
        <f t="shared" si="77"/>
        <v>1.365530000000002E-4</v>
      </c>
      <c r="AA1648">
        <f t="shared" si="78"/>
        <v>-2.3593999999999699E-4</v>
      </c>
    </row>
    <row r="1649" spans="1:27" x14ac:dyDescent="0.4">
      <c r="A1649">
        <v>32.948129999999999</v>
      </c>
      <c r="B1649" s="1">
        <v>63834830000000</v>
      </c>
      <c r="C1649">
        <v>2.3048829999999999E-2</v>
      </c>
      <c r="D1649">
        <v>2.7680539999999998E-3</v>
      </c>
      <c r="E1649">
        <v>2.3926989999999999E-2</v>
      </c>
      <c r="F1649">
        <v>-2.929443</v>
      </c>
      <c r="G1649">
        <v>0.3133687</v>
      </c>
      <c r="H1649">
        <v>1.2258899999999999</v>
      </c>
      <c r="I1649">
        <v>-0.79071709999999995</v>
      </c>
      <c r="J1649">
        <v>1.558268</v>
      </c>
      <c r="K1649">
        <v>2.4066869999999998</v>
      </c>
      <c r="L1649">
        <v>-1.2001250000000001</v>
      </c>
      <c r="M1649">
        <v>1.1834420000000001</v>
      </c>
      <c r="N1649">
        <v>2.9523239999999999</v>
      </c>
      <c r="O1649">
        <v>19.52779</v>
      </c>
      <c r="P1649">
        <v>-77.969819999999999</v>
      </c>
      <c r="Q1649">
        <v>-16.414280000000002</v>
      </c>
      <c r="R1649">
        <v>-0.41855870000000001</v>
      </c>
      <c r="S1649">
        <v>1.0735760000000001</v>
      </c>
      <c r="T1649">
        <v>1.82057</v>
      </c>
      <c r="U1649">
        <v>28.164210000000001</v>
      </c>
      <c r="V1649">
        <v>96.178489999999996</v>
      </c>
      <c r="W1649">
        <v>8.2167429999999992</v>
      </c>
      <c r="Y1649">
        <f t="shared" si="76"/>
        <v>0</v>
      </c>
      <c r="Z1649">
        <f t="shared" si="77"/>
        <v>0</v>
      </c>
      <c r="AA1649">
        <f t="shared" si="78"/>
        <v>0</v>
      </c>
    </row>
    <row r="1650" spans="1:27" x14ac:dyDescent="0.4">
      <c r="A1650">
        <v>32.968130000000002</v>
      </c>
      <c r="B1650" s="1">
        <v>63834830000000</v>
      </c>
      <c r="C1650">
        <v>2.3048829999999999E-2</v>
      </c>
      <c r="D1650">
        <v>2.7680539999999998E-3</v>
      </c>
      <c r="E1650">
        <v>2.3926989999999999E-2</v>
      </c>
      <c r="F1650">
        <v>-2.929443</v>
      </c>
      <c r="G1650">
        <v>0.3133687</v>
      </c>
      <c r="H1650">
        <v>1.2258899999999999</v>
      </c>
      <c r="I1650">
        <v>-0.79071709999999995</v>
      </c>
      <c r="J1650">
        <v>1.558268</v>
      </c>
      <c r="K1650">
        <v>2.4066869999999998</v>
      </c>
      <c r="L1650">
        <v>-1.2001250000000001</v>
      </c>
      <c r="M1650">
        <v>1.1834420000000001</v>
      </c>
      <c r="N1650">
        <v>2.9523239999999999</v>
      </c>
      <c r="O1650">
        <v>19.52779</v>
      </c>
      <c r="P1650">
        <v>-77.969819999999999</v>
      </c>
      <c r="Q1650">
        <v>-16.414280000000002</v>
      </c>
      <c r="R1650">
        <v>-0.41855870000000001</v>
      </c>
      <c r="S1650">
        <v>1.0735760000000001</v>
      </c>
      <c r="T1650">
        <v>1.82057</v>
      </c>
      <c r="U1650">
        <v>28.164210000000001</v>
      </c>
      <c r="V1650">
        <v>96.178489999999996</v>
      </c>
      <c r="W1650">
        <v>8.2167429999999992</v>
      </c>
      <c r="Y1650">
        <f t="shared" si="76"/>
        <v>-5.6000000000014372E-6</v>
      </c>
      <c r="Z1650">
        <f t="shared" si="77"/>
        <v>5.8686999999999975E-5</v>
      </c>
      <c r="AA1650">
        <f t="shared" si="78"/>
        <v>-2.0125000000000004E-4</v>
      </c>
    </row>
    <row r="1651" spans="1:27" x14ac:dyDescent="0.4">
      <c r="A1651">
        <v>32.988129999999998</v>
      </c>
      <c r="B1651" s="1">
        <v>63834830000000</v>
      </c>
      <c r="C1651">
        <v>2.3054430000000001E-2</v>
      </c>
      <c r="D1651">
        <v>2.7093669999999999E-3</v>
      </c>
      <c r="E1651">
        <v>2.4128239999999999E-2</v>
      </c>
      <c r="F1651">
        <v>-2.8192439999999999</v>
      </c>
      <c r="G1651">
        <v>0.35297469999999997</v>
      </c>
      <c r="H1651">
        <v>1.204453</v>
      </c>
      <c r="I1651">
        <v>-0.79057080000000002</v>
      </c>
      <c r="J1651">
        <v>1.558209</v>
      </c>
      <c r="K1651">
        <v>2.406825</v>
      </c>
      <c r="L1651">
        <v>-1.1997530000000001</v>
      </c>
      <c r="M1651">
        <v>1.1836040000000001</v>
      </c>
      <c r="N1651">
        <v>2.9525000000000001</v>
      </c>
      <c r="O1651">
        <v>19.55209</v>
      </c>
      <c r="P1651">
        <v>-77.888890000000004</v>
      </c>
      <c r="Q1651">
        <v>-16.39658</v>
      </c>
      <c r="R1651">
        <v>-0.4183171</v>
      </c>
      <c r="S1651">
        <v>1.073939</v>
      </c>
      <c r="T1651">
        <v>1.820722</v>
      </c>
      <c r="U1651">
        <v>28.105219999999999</v>
      </c>
      <c r="V1651">
        <v>96.177369999999996</v>
      </c>
      <c r="W1651">
        <v>8.2298849999999995</v>
      </c>
      <c r="Y1651">
        <f t="shared" si="76"/>
        <v>8.7699999999999584E-5</v>
      </c>
      <c r="Z1651">
        <f t="shared" si="77"/>
        <v>-2.1896700000000003E-4</v>
      </c>
      <c r="AA1651">
        <f t="shared" si="78"/>
        <v>-3.7526000000000226E-4</v>
      </c>
    </row>
    <row r="1652" spans="1:27" x14ac:dyDescent="0.4">
      <c r="A1652">
        <v>33.008130000000001</v>
      </c>
      <c r="B1652" s="1">
        <v>63834830000000</v>
      </c>
      <c r="C1652">
        <v>2.2966730000000001E-2</v>
      </c>
      <c r="D1652">
        <v>2.9283339999999999E-3</v>
      </c>
      <c r="E1652">
        <v>2.4503500000000001E-2</v>
      </c>
      <c r="F1652">
        <v>-2.8514710000000001</v>
      </c>
      <c r="G1652">
        <v>0.39309070000000002</v>
      </c>
      <c r="H1652">
        <v>1.205173</v>
      </c>
      <c r="I1652">
        <v>-0.7903675</v>
      </c>
      <c r="J1652">
        <v>1.5584290000000001</v>
      </c>
      <c r="K1652">
        <v>2.4071530000000001</v>
      </c>
      <c r="L1652">
        <v>-1.199343</v>
      </c>
      <c r="M1652">
        <v>1.1835580000000001</v>
      </c>
      <c r="N1652">
        <v>2.9528129999999999</v>
      </c>
      <c r="O1652">
        <v>19.520230000000002</v>
      </c>
      <c r="P1652">
        <v>-77.928309999999996</v>
      </c>
      <c r="Q1652">
        <v>-16.488489999999999</v>
      </c>
      <c r="R1652">
        <v>-0.4181916</v>
      </c>
      <c r="S1652">
        <v>1.0741620000000001</v>
      </c>
      <c r="T1652">
        <v>1.8209869999999999</v>
      </c>
      <c r="U1652">
        <v>28.115870000000001</v>
      </c>
      <c r="V1652">
        <v>96.140169999999998</v>
      </c>
      <c r="W1652">
        <v>8.1263810000000003</v>
      </c>
      <c r="Y1652">
        <f t="shared" si="76"/>
        <v>1.4584999999999945E-4</v>
      </c>
      <c r="Z1652">
        <f t="shared" si="77"/>
        <v>-1.6634099999999997E-4</v>
      </c>
      <c r="AA1652">
        <f t="shared" si="78"/>
        <v>-4.2269999999999808E-4</v>
      </c>
    </row>
    <row r="1653" spans="1:27" x14ac:dyDescent="0.4">
      <c r="A1653">
        <v>33.028129999999997</v>
      </c>
      <c r="B1653" s="1">
        <v>63834830000000</v>
      </c>
      <c r="C1653">
        <v>2.2820880000000002E-2</v>
      </c>
      <c r="D1653">
        <v>3.0946749999999999E-3</v>
      </c>
      <c r="E1653">
        <v>2.4926199999999999E-2</v>
      </c>
      <c r="F1653">
        <v>-2.8881230000000002</v>
      </c>
      <c r="G1653">
        <v>0.40339190000000003</v>
      </c>
      <c r="H1653">
        <v>1.2413650000000001</v>
      </c>
      <c r="I1653">
        <v>-0.79017170000000003</v>
      </c>
      <c r="J1653">
        <v>1.558595</v>
      </c>
      <c r="K1653">
        <v>2.4075549999999999</v>
      </c>
      <c r="L1653">
        <v>-1.1990000000000001</v>
      </c>
      <c r="M1653">
        <v>1.1833959999999999</v>
      </c>
      <c r="N1653">
        <v>2.9530639999999999</v>
      </c>
      <c r="O1653">
        <v>19.527699999999999</v>
      </c>
      <c r="P1653">
        <v>-77.921629999999993</v>
      </c>
      <c r="Q1653">
        <v>-16.458100000000002</v>
      </c>
      <c r="R1653">
        <v>-0.41819190000000001</v>
      </c>
      <c r="S1653">
        <v>1.0741080000000001</v>
      </c>
      <c r="T1653">
        <v>1.821288</v>
      </c>
      <c r="U1653">
        <v>28.14751</v>
      </c>
      <c r="V1653">
        <v>96.154529999999994</v>
      </c>
      <c r="W1653">
        <v>8.1662669999999995</v>
      </c>
      <c r="Y1653">
        <f t="shared" si="76"/>
        <v>0</v>
      </c>
      <c r="Z1653">
        <f t="shared" si="77"/>
        <v>0</v>
      </c>
      <c r="AA1653">
        <f t="shared" si="78"/>
        <v>0</v>
      </c>
    </row>
    <row r="1654" spans="1:27" x14ac:dyDescent="0.4">
      <c r="A1654">
        <v>33.04813</v>
      </c>
      <c r="B1654" s="1">
        <v>63834830000000</v>
      </c>
      <c r="C1654">
        <v>2.2820880000000002E-2</v>
      </c>
      <c r="D1654">
        <v>3.0946749999999999E-3</v>
      </c>
      <c r="E1654">
        <v>2.4926199999999999E-2</v>
      </c>
      <c r="F1654">
        <v>-2.8881230000000002</v>
      </c>
      <c r="G1654">
        <v>0.40339190000000003</v>
      </c>
      <c r="H1654">
        <v>1.2413650000000001</v>
      </c>
      <c r="I1654">
        <v>-0.79017170000000003</v>
      </c>
      <c r="J1654">
        <v>1.558595</v>
      </c>
      <c r="K1654">
        <v>2.4075549999999999</v>
      </c>
      <c r="L1654">
        <v>-1.1990000000000001</v>
      </c>
      <c r="M1654">
        <v>1.1833959999999999</v>
      </c>
      <c r="N1654">
        <v>2.9530639999999999</v>
      </c>
      <c r="O1654">
        <v>19.527699999999999</v>
      </c>
      <c r="P1654">
        <v>-77.921629999999993</v>
      </c>
      <c r="Q1654">
        <v>-16.458100000000002</v>
      </c>
      <c r="R1654">
        <v>-0.41819190000000001</v>
      </c>
      <c r="S1654">
        <v>1.0741080000000001</v>
      </c>
      <c r="T1654">
        <v>1.821288</v>
      </c>
      <c r="U1654">
        <v>28.14751</v>
      </c>
      <c r="V1654">
        <v>96.154529999999994</v>
      </c>
      <c r="W1654">
        <v>8.1662669999999995</v>
      </c>
      <c r="Y1654">
        <f t="shared" si="76"/>
        <v>3.5036000000000095E-4</v>
      </c>
      <c r="Z1654">
        <f t="shared" si="77"/>
        <v>-8.550099999999998E-5</v>
      </c>
      <c r="AA1654">
        <f t="shared" si="78"/>
        <v>-4.4887000000000052E-4</v>
      </c>
    </row>
    <row r="1655" spans="1:27" x14ac:dyDescent="0.4">
      <c r="A1655">
        <v>33.068129999999996</v>
      </c>
      <c r="B1655" s="1">
        <v>63834830000000</v>
      </c>
      <c r="C1655">
        <v>2.2470520000000001E-2</v>
      </c>
      <c r="D1655">
        <v>3.1801759999999998E-3</v>
      </c>
      <c r="E1655">
        <v>2.537507E-2</v>
      </c>
      <c r="F1655">
        <v>-2.8835139999999999</v>
      </c>
      <c r="G1655">
        <v>0.36551430000000001</v>
      </c>
      <c r="H1655">
        <v>1.2484960000000001</v>
      </c>
      <c r="I1655">
        <v>-0.79010210000000003</v>
      </c>
      <c r="J1655">
        <v>1.5586800000000001</v>
      </c>
      <c r="K1655">
        <v>2.4081199999999998</v>
      </c>
      <c r="L1655">
        <v>-1.1981660000000001</v>
      </c>
      <c r="M1655">
        <v>1.1827890000000001</v>
      </c>
      <c r="N1655">
        <v>2.9535260000000001</v>
      </c>
      <c r="O1655">
        <v>19.67651</v>
      </c>
      <c r="P1655">
        <v>-77.741029999999995</v>
      </c>
      <c r="Q1655">
        <v>-16.317599999999999</v>
      </c>
      <c r="R1655">
        <v>-0.41825289999999998</v>
      </c>
      <c r="S1655">
        <v>1.073898</v>
      </c>
      <c r="T1655">
        <v>1.8218000000000001</v>
      </c>
      <c r="U1655">
        <v>28.157299999999999</v>
      </c>
      <c r="V1655">
        <v>96.218990000000005</v>
      </c>
      <c r="W1655">
        <v>8.3918029999999995</v>
      </c>
      <c r="Y1655">
        <f t="shared" si="76"/>
        <v>4.4558000000000098E-4</v>
      </c>
      <c r="Z1655">
        <f t="shared" si="77"/>
        <v>4.4765999999999903E-5</v>
      </c>
      <c r="AA1655">
        <f t="shared" si="78"/>
        <v>-5.0305000000000141E-4</v>
      </c>
    </row>
    <row r="1656" spans="1:27" x14ac:dyDescent="0.4">
      <c r="A1656">
        <v>33.08813</v>
      </c>
      <c r="B1656" s="1">
        <v>63834830000000</v>
      </c>
      <c r="C1656">
        <v>2.202494E-2</v>
      </c>
      <c r="D1656">
        <v>3.1354099999999999E-3</v>
      </c>
      <c r="E1656">
        <v>2.5878120000000001E-2</v>
      </c>
      <c r="F1656">
        <v>-2.894501</v>
      </c>
      <c r="G1656">
        <v>0.29726799999999998</v>
      </c>
      <c r="H1656">
        <v>1.238</v>
      </c>
      <c r="I1656">
        <v>-0.79006140000000002</v>
      </c>
      <c r="J1656">
        <v>1.558635</v>
      </c>
      <c r="K1656">
        <v>2.4087909999999999</v>
      </c>
      <c r="L1656">
        <v>-1.1972670000000001</v>
      </c>
      <c r="M1656">
        <v>1.181854</v>
      </c>
      <c r="N1656">
        <v>2.9541870000000001</v>
      </c>
      <c r="O1656">
        <v>19.615939999999998</v>
      </c>
      <c r="P1656">
        <v>-77.736999999999995</v>
      </c>
      <c r="Q1656">
        <v>-16.93384</v>
      </c>
      <c r="R1656">
        <v>-0.41838779999999998</v>
      </c>
      <c r="S1656">
        <v>1.0738920000000001</v>
      </c>
      <c r="T1656">
        <v>1.8221000000000001</v>
      </c>
      <c r="U1656">
        <v>28.119119999999999</v>
      </c>
      <c r="V1656">
        <v>96.201930000000004</v>
      </c>
      <c r="W1656">
        <v>8.2582710000000006</v>
      </c>
      <c r="Y1656">
        <f t="shared" si="76"/>
        <v>0</v>
      </c>
      <c r="Z1656">
        <f t="shared" si="77"/>
        <v>0</v>
      </c>
      <c r="AA1656">
        <f t="shared" si="78"/>
        <v>0</v>
      </c>
    </row>
    <row r="1657" spans="1:27" x14ac:dyDescent="0.4">
      <c r="A1657">
        <v>33.108130000000003</v>
      </c>
      <c r="B1657" s="1">
        <v>63834830000000</v>
      </c>
      <c r="C1657">
        <v>2.202494E-2</v>
      </c>
      <c r="D1657">
        <v>3.1354099999999999E-3</v>
      </c>
      <c r="E1657">
        <v>2.5878120000000001E-2</v>
      </c>
      <c r="F1657">
        <v>-2.894501</v>
      </c>
      <c r="G1657">
        <v>0.29726799999999998</v>
      </c>
      <c r="H1657">
        <v>1.238</v>
      </c>
      <c r="I1657">
        <v>-0.79006140000000002</v>
      </c>
      <c r="J1657">
        <v>1.558635</v>
      </c>
      <c r="K1657">
        <v>2.4087909999999999</v>
      </c>
      <c r="L1657">
        <v>-1.1972670000000001</v>
      </c>
      <c r="M1657">
        <v>1.181854</v>
      </c>
      <c r="N1657">
        <v>2.9541870000000001</v>
      </c>
      <c r="O1657">
        <v>19.615939999999998</v>
      </c>
      <c r="P1657">
        <v>-77.736999999999995</v>
      </c>
      <c r="Q1657">
        <v>-16.93384</v>
      </c>
      <c r="R1657">
        <v>-0.41838779999999998</v>
      </c>
      <c r="S1657">
        <v>1.0738920000000001</v>
      </c>
      <c r="T1657">
        <v>1.8221000000000001</v>
      </c>
      <c r="U1657">
        <v>28.119119999999999</v>
      </c>
      <c r="V1657">
        <v>96.201930000000004</v>
      </c>
      <c r="W1657">
        <v>8.2582710000000006</v>
      </c>
      <c r="Y1657">
        <f t="shared" si="76"/>
        <v>5.9340000000000087E-4</v>
      </c>
      <c r="Z1657">
        <f t="shared" si="77"/>
        <v>-1.457299999999993E-5</v>
      </c>
      <c r="AA1657">
        <f t="shared" si="78"/>
        <v>-5.592700000000006E-4</v>
      </c>
    </row>
    <row r="1658" spans="1:27" x14ac:dyDescent="0.4">
      <c r="A1658">
        <v>33.128129999999999</v>
      </c>
      <c r="B1658" s="1">
        <v>63834830000000</v>
      </c>
      <c r="C1658">
        <v>2.1431539999999999E-2</v>
      </c>
      <c r="D1658">
        <v>3.1499829999999999E-3</v>
      </c>
      <c r="E1658">
        <v>2.6437390000000002E-2</v>
      </c>
      <c r="F1658">
        <v>-2.85968</v>
      </c>
      <c r="G1658">
        <v>0.22996949999999999</v>
      </c>
      <c r="H1658">
        <v>1.3440270000000001</v>
      </c>
      <c r="I1658">
        <v>-0.79008560000000005</v>
      </c>
      <c r="J1658">
        <v>1.5586500000000001</v>
      </c>
      <c r="K1658">
        <v>2.4096060000000001</v>
      </c>
      <c r="L1658">
        <v>-1.1973830000000001</v>
      </c>
      <c r="M1658">
        <v>1.1818770000000001</v>
      </c>
      <c r="N1658">
        <v>2.9542259999999998</v>
      </c>
      <c r="O1658">
        <v>19.58728</v>
      </c>
      <c r="P1658">
        <v>-77.818600000000004</v>
      </c>
      <c r="Q1658">
        <v>-16.814240000000002</v>
      </c>
      <c r="R1658">
        <v>-0.41865089999999999</v>
      </c>
      <c r="S1658">
        <v>1.073733</v>
      </c>
      <c r="T1658">
        <v>1.8226519999999999</v>
      </c>
      <c r="U1658">
        <v>28.20673</v>
      </c>
      <c r="V1658">
        <v>96.190510000000003</v>
      </c>
      <c r="W1658">
        <v>7.9510639999999997</v>
      </c>
      <c r="Y1658">
        <f t="shared" si="76"/>
        <v>4.2058999999999847E-4</v>
      </c>
      <c r="Z1658">
        <f t="shared" si="77"/>
        <v>3.3270199999999982E-4</v>
      </c>
      <c r="AA1658">
        <f t="shared" si="78"/>
        <v>-3.0777999999999708E-4</v>
      </c>
    </row>
    <row r="1659" spans="1:27" x14ac:dyDescent="0.4">
      <c r="A1659">
        <v>33.148130000000002</v>
      </c>
      <c r="B1659" s="1">
        <v>63834830000000</v>
      </c>
      <c r="C1659">
        <v>2.101095E-2</v>
      </c>
      <c r="D1659">
        <v>2.817281E-3</v>
      </c>
      <c r="E1659">
        <v>2.6745169999999999E-2</v>
      </c>
      <c r="F1659">
        <v>-2.7550349999999999</v>
      </c>
      <c r="G1659">
        <v>0.1869229</v>
      </c>
      <c r="H1659">
        <v>1.350589</v>
      </c>
      <c r="I1659">
        <v>-0.79016529999999996</v>
      </c>
      <c r="J1659">
        <v>1.558317</v>
      </c>
      <c r="K1659">
        <v>2.4101210000000002</v>
      </c>
      <c r="L1659">
        <v>-1.196779</v>
      </c>
      <c r="M1659">
        <v>1.181076</v>
      </c>
      <c r="N1659">
        <v>2.9546540000000001</v>
      </c>
      <c r="O1659">
        <v>19.859120000000001</v>
      </c>
      <c r="P1659">
        <v>-77.615110000000001</v>
      </c>
      <c r="Q1659">
        <v>-16.409939999999999</v>
      </c>
      <c r="R1659">
        <v>-0.41865059999999998</v>
      </c>
      <c r="S1659">
        <v>1.073642</v>
      </c>
      <c r="T1659">
        <v>1.8229120000000001</v>
      </c>
      <c r="U1659">
        <v>28.188790000000001</v>
      </c>
      <c r="V1659">
        <v>96.225040000000007</v>
      </c>
      <c r="W1659">
        <v>8.1211900000000004</v>
      </c>
      <c r="Y1659">
        <f t="shared" si="76"/>
        <v>4.9899999999999944E-4</v>
      </c>
      <c r="Z1659">
        <f t="shared" si="77"/>
        <v>1.0133600000000005E-4</v>
      </c>
      <c r="AA1659">
        <f t="shared" si="78"/>
        <v>-3.5003000000000117E-4</v>
      </c>
    </row>
    <row r="1660" spans="1:27" x14ac:dyDescent="0.4">
      <c r="A1660">
        <v>33.168129999999998</v>
      </c>
      <c r="B1660" s="1">
        <v>63834830000000</v>
      </c>
      <c r="C1660">
        <v>2.0511950000000001E-2</v>
      </c>
      <c r="D1660">
        <v>2.715945E-3</v>
      </c>
      <c r="E1660">
        <v>2.70952E-2</v>
      </c>
      <c r="F1660">
        <v>-2.701813</v>
      </c>
      <c r="G1660">
        <v>0.20229720000000001</v>
      </c>
      <c r="H1660">
        <v>1.3629899999999999</v>
      </c>
      <c r="I1660">
        <v>-0.79027069999999999</v>
      </c>
      <c r="J1660">
        <v>1.558216</v>
      </c>
      <c r="K1660">
        <v>2.4107210000000001</v>
      </c>
      <c r="L1660">
        <v>-1.1968399999999999</v>
      </c>
      <c r="M1660">
        <v>1.180822</v>
      </c>
      <c r="N1660">
        <v>2.954907</v>
      </c>
      <c r="O1660">
        <v>19.84769</v>
      </c>
      <c r="P1660">
        <v>-77.688230000000004</v>
      </c>
      <c r="Q1660">
        <v>-16.643249999999998</v>
      </c>
      <c r="R1660">
        <v>-0.41874</v>
      </c>
      <c r="S1660">
        <v>1.073669</v>
      </c>
      <c r="T1660">
        <v>1.8234840000000001</v>
      </c>
      <c r="U1660">
        <v>28.111699999999999</v>
      </c>
      <c r="V1660">
        <v>96.262919999999994</v>
      </c>
      <c r="W1660">
        <v>8.2660309999999999</v>
      </c>
      <c r="Y1660">
        <f t="shared" si="76"/>
        <v>0</v>
      </c>
      <c r="Z1660">
        <f t="shared" si="77"/>
        <v>0</v>
      </c>
      <c r="AA1660">
        <f t="shared" si="78"/>
        <v>0</v>
      </c>
    </row>
    <row r="1661" spans="1:27" x14ac:dyDescent="0.4">
      <c r="A1661">
        <v>33.188130000000001</v>
      </c>
      <c r="B1661" s="1">
        <v>63834830000000</v>
      </c>
      <c r="C1661">
        <v>2.0511950000000001E-2</v>
      </c>
      <c r="D1661">
        <v>2.715945E-3</v>
      </c>
      <c r="E1661">
        <v>2.70952E-2</v>
      </c>
      <c r="F1661">
        <v>-2.701813</v>
      </c>
      <c r="G1661">
        <v>0.20229720000000001</v>
      </c>
      <c r="H1661">
        <v>1.3629899999999999</v>
      </c>
      <c r="I1661">
        <v>-0.79027069999999999</v>
      </c>
      <c r="J1661">
        <v>1.558216</v>
      </c>
      <c r="K1661">
        <v>2.4107210000000001</v>
      </c>
      <c r="L1661">
        <v>-1.1968399999999999</v>
      </c>
      <c r="M1661">
        <v>1.180822</v>
      </c>
      <c r="N1661">
        <v>2.954907</v>
      </c>
      <c r="O1661">
        <v>19.84769</v>
      </c>
      <c r="P1661">
        <v>-77.688230000000004</v>
      </c>
      <c r="Q1661">
        <v>-16.643249999999998</v>
      </c>
      <c r="R1661">
        <v>-0.41874</v>
      </c>
      <c r="S1661">
        <v>1.073669</v>
      </c>
      <c r="T1661">
        <v>1.8234840000000001</v>
      </c>
      <c r="U1661">
        <v>28.111699999999999</v>
      </c>
      <c r="V1661">
        <v>96.262919999999994</v>
      </c>
      <c r="W1661">
        <v>8.2660309999999999</v>
      </c>
      <c r="Y1661">
        <f t="shared" si="76"/>
        <v>4.2332999999999954E-4</v>
      </c>
      <c r="Z1661">
        <f t="shared" si="77"/>
        <v>1.7377000000000017E-4</v>
      </c>
      <c r="AA1661">
        <f t="shared" si="78"/>
        <v>-4.2369000000000087E-4</v>
      </c>
    </row>
    <row r="1662" spans="1:27" x14ac:dyDescent="0.4">
      <c r="A1662">
        <v>33.208129999999997</v>
      </c>
      <c r="B1662" s="1">
        <v>63834830000000</v>
      </c>
      <c r="C1662">
        <v>2.0088620000000001E-2</v>
      </c>
      <c r="D1662">
        <v>2.5421749999999998E-3</v>
      </c>
      <c r="E1662">
        <v>2.7518890000000001E-2</v>
      </c>
      <c r="F1662">
        <v>-2.7370299999999999</v>
      </c>
      <c r="G1662">
        <v>0.23541129999999999</v>
      </c>
      <c r="H1662">
        <v>1.4550019999999999</v>
      </c>
      <c r="I1662">
        <v>-0.79027040000000004</v>
      </c>
      <c r="J1662">
        <v>1.5580419999999999</v>
      </c>
      <c r="K1662">
        <v>2.4113199999999999</v>
      </c>
      <c r="L1662">
        <v>-1.1967950000000001</v>
      </c>
      <c r="M1662">
        <v>1.1804619999999999</v>
      </c>
      <c r="N1662">
        <v>2.955454</v>
      </c>
      <c r="O1662">
        <v>19.76192</v>
      </c>
      <c r="P1662">
        <v>-77.841579999999993</v>
      </c>
      <c r="Q1662">
        <v>-16.872859999999999</v>
      </c>
      <c r="R1662">
        <v>-0.41887750000000001</v>
      </c>
      <c r="S1662">
        <v>1.073815</v>
      </c>
      <c r="T1662">
        <v>1.824052</v>
      </c>
      <c r="U1662">
        <v>28.147919999999999</v>
      </c>
      <c r="V1662">
        <v>96.198999999999998</v>
      </c>
      <c r="W1662">
        <v>8.1052060000000008</v>
      </c>
      <c r="Y1662">
        <f t="shared" si="76"/>
        <v>5.0829000000000152E-4</v>
      </c>
      <c r="Z1662">
        <f t="shared" si="77"/>
        <v>2.8539499999999992E-4</v>
      </c>
      <c r="AA1662">
        <f t="shared" si="78"/>
        <v>-3.1023999999999982E-4</v>
      </c>
    </row>
    <row r="1663" spans="1:27" x14ac:dyDescent="0.4">
      <c r="A1663">
        <v>33.22813</v>
      </c>
      <c r="B1663" s="1">
        <v>63834830000000</v>
      </c>
      <c r="C1663">
        <v>1.958033E-2</v>
      </c>
      <c r="D1663">
        <v>2.2567799999999999E-3</v>
      </c>
      <c r="E1663">
        <v>2.7829130000000001E-2</v>
      </c>
      <c r="F1663">
        <v>-2.7522890000000002</v>
      </c>
      <c r="G1663">
        <v>0.28153319999999998</v>
      </c>
      <c r="H1663">
        <v>1.4507760000000001</v>
      </c>
      <c r="I1663">
        <v>-0.79041039999999996</v>
      </c>
      <c r="J1663">
        <v>1.5577570000000001</v>
      </c>
      <c r="K1663">
        <v>2.411899</v>
      </c>
      <c r="L1663">
        <v>-1.1965669999999999</v>
      </c>
      <c r="M1663">
        <v>1.180153</v>
      </c>
      <c r="N1663">
        <v>2.956213</v>
      </c>
      <c r="O1663">
        <v>20.013020000000001</v>
      </c>
      <c r="P1663">
        <v>-77.568700000000007</v>
      </c>
      <c r="Q1663">
        <v>-16.428039999999999</v>
      </c>
      <c r="R1663">
        <v>-0.41896470000000002</v>
      </c>
      <c r="S1663">
        <v>1.0742370000000001</v>
      </c>
      <c r="T1663">
        <v>1.8246150000000001</v>
      </c>
      <c r="U1663">
        <v>28.069230000000001</v>
      </c>
      <c r="V1663">
        <v>96.286479999999997</v>
      </c>
      <c r="W1663">
        <v>8.2621300000000009</v>
      </c>
      <c r="Y1663">
        <f t="shared" si="76"/>
        <v>0</v>
      </c>
      <c r="Z1663">
        <f t="shared" si="77"/>
        <v>0</v>
      </c>
      <c r="AA1663">
        <f t="shared" si="78"/>
        <v>0</v>
      </c>
    </row>
    <row r="1664" spans="1:27" x14ac:dyDescent="0.4">
      <c r="A1664">
        <v>33.248130000000003</v>
      </c>
      <c r="B1664" s="1">
        <v>63834830000000</v>
      </c>
      <c r="C1664">
        <v>1.958033E-2</v>
      </c>
      <c r="D1664">
        <v>2.2567799999999999E-3</v>
      </c>
      <c r="E1664">
        <v>2.7829130000000001E-2</v>
      </c>
      <c r="F1664">
        <v>-2.7522890000000002</v>
      </c>
      <c r="G1664">
        <v>0.28153319999999998</v>
      </c>
      <c r="H1664">
        <v>1.4507760000000001</v>
      </c>
      <c r="I1664">
        <v>-0.79041039999999996</v>
      </c>
      <c r="J1664">
        <v>1.5577570000000001</v>
      </c>
      <c r="K1664">
        <v>2.411899</v>
      </c>
      <c r="L1664">
        <v>-1.1965669999999999</v>
      </c>
      <c r="M1664">
        <v>1.180153</v>
      </c>
      <c r="N1664">
        <v>2.956213</v>
      </c>
      <c r="O1664">
        <v>20.013020000000001</v>
      </c>
      <c r="P1664">
        <v>-77.568700000000007</v>
      </c>
      <c r="Q1664">
        <v>-16.428039999999999</v>
      </c>
      <c r="R1664">
        <v>-0.41896470000000002</v>
      </c>
      <c r="S1664">
        <v>1.0742370000000001</v>
      </c>
      <c r="T1664">
        <v>1.8246150000000001</v>
      </c>
      <c r="U1664">
        <v>28.069230000000001</v>
      </c>
      <c r="V1664">
        <v>96.286479999999997</v>
      </c>
      <c r="W1664">
        <v>8.2621300000000009</v>
      </c>
      <c r="Y1664">
        <f t="shared" si="76"/>
        <v>6.0009999999999925E-4</v>
      </c>
      <c r="Z1664">
        <f t="shared" si="77"/>
        <v>1.2490200000000009E-4</v>
      </c>
      <c r="AA1664">
        <f t="shared" si="78"/>
        <v>-3.2588999999999882E-4</v>
      </c>
    </row>
    <row r="1665" spans="1:27" x14ac:dyDescent="0.4">
      <c r="A1665">
        <v>33.268129999999999</v>
      </c>
      <c r="B1665" s="1">
        <v>63834830000000</v>
      </c>
      <c r="C1665">
        <v>1.8980230000000001E-2</v>
      </c>
      <c r="D1665">
        <v>2.1318779999999998E-3</v>
      </c>
      <c r="E1665">
        <v>2.8155019999999999E-2</v>
      </c>
      <c r="F1665">
        <v>-2.7154539999999998</v>
      </c>
      <c r="G1665">
        <v>0.31367220000000001</v>
      </c>
      <c r="H1665">
        <v>1.449905</v>
      </c>
      <c r="I1665">
        <v>-0.79060439999999998</v>
      </c>
      <c r="J1665">
        <v>1.5576319999999999</v>
      </c>
      <c r="K1665">
        <v>2.4125540000000001</v>
      </c>
      <c r="L1665">
        <v>-1.19651</v>
      </c>
      <c r="M1665">
        <v>1.1800919999999999</v>
      </c>
      <c r="N1665">
        <v>2.9564430000000002</v>
      </c>
      <c r="O1665">
        <v>20.02131</v>
      </c>
      <c r="P1665">
        <v>-77.535830000000004</v>
      </c>
      <c r="Q1665">
        <v>-16.459720000000001</v>
      </c>
      <c r="R1665">
        <v>-0.41896290000000003</v>
      </c>
      <c r="S1665">
        <v>1.0745830000000001</v>
      </c>
      <c r="T1665">
        <v>1.8248519999999999</v>
      </c>
      <c r="U1665">
        <v>28.04805</v>
      </c>
      <c r="V1665">
        <v>96.294359999999998</v>
      </c>
      <c r="W1665">
        <v>8.2327499999999993</v>
      </c>
      <c r="Y1665">
        <f t="shared" si="76"/>
        <v>7.3536999999999908E-4</v>
      </c>
      <c r="Z1665">
        <f t="shared" si="77"/>
        <v>4.3395999999999799E-5</v>
      </c>
      <c r="AA1665">
        <f t="shared" si="78"/>
        <v>-3.2305000000000181E-4</v>
      </c>
    </row>
    <row r="1666" spans="1:27" x14ac:dyDescent="0.4">
      <c r="A1666">
        <v>33.288130000000002</v>
      </c>
      <c r="B1666" s="1">
        <v>63834830000000</v>
      </c>
      <c r="C1666">
        <v>1.8244860000000002E-2</v>
      </c>
      <c r="D1666">
        <v>2.088482E-3</v>
      </c>
      <c r="E1666">
        <v>2.8478070000000001E-2</v>
      </c>
      <c r="F1666">
        <v>-2.6998600000000001</v>
      </c>
      <c r="G1666">
        <v>0.31964670000000001</v>
      </c>
      <c r="H1666">
        <v>1.4327179999999999</v>
      </c>
      <c r="I1666">
        <v>-0.79089589999999999</v>
      </c>
      <c r="J1666">
        <v>1.5575889999999999</v>
      </c>
      <c r="K1666">
        <v>2.4133019999999998</v>
      </c>
      <c r="L1666">
        <v>-1.1965250000000001</v>
      </c>
      <c r="M1666">
        <v>1.1797820000000001</v>
      </c>
      <c r="N1666">
        <v>2.9569580000000002</v>
      </c>
      <c r="O1666">
        <v>19.999929999999999</v>
      </c>
      <c r="P1666">
        <v>-77.518919999999994</v>
      </c>
      <c r="Q1666">
        <v>-16.629390000000001</v>
      </c>
      <c r="R1666">
        <v>-0.41898289999999999</v>
      </c>
      <c r="S1666">
        <v>1.0753600000000001</v>
      </c>
      <c r="T1666">
        <v>1.8253569999999999</v>
      </c>
      <c r="U1666">
        <v>27.992090000000001</v>
      </c>
      <c r="V1666">
        <v>96.272189999999995</v>
      </c>
      <c r="W1666">
        <v>8.0798509999999997</v>
      </c>
      <c r="Y1666">
        <f t="shared" si="76"/>
        <v>5.9146000000000198E-4</v>
      </c>
      <c r="Z1666">
        <f t="shared" si="77"/>
        <v>1.8886000000000076E-5</v>
      </c>
      <c r="AA1666">
        <f t="shared" si="78"/>
        <v>-2.4640999999999899E-4</v>
      </c>
    </row>
    <row r="1667" spans="1:27" x14ac:dyDescent="0.4">
      <c r="A1667">
        <v>33.308129999999998</v>
      </c>
      <c r="B1667" s="1">
        <v>63834830000000</v>
      </c>
      <c r="C1667">
        <v>1.76534E-2</v>
      </c>
      <c r="D1667">
        <v>2.0695959999999999E-3</v>
      </c>
      <c r="E1667">
        <v>2.872448E-2</v>
      </c>
      <c r="F1667">
        <v>-2.6882630000000001</v>
      </c>
      <c r="G1667">
        <v>0.31229459999999998</v>
      </c>
      <c r="H1667">
        <v>1.400903</v>
      </c>
      <c r="I1667">
        <v>-0.79113990000000001</v>
      </c>
      <c r="J1667">
        <v>1.5575699999999999</v>
      </c>
      <c r="K1667">
        <v>2.413894</v>
      </c>
      <c r="L1667">
        <v>-1.196666</v>
      </c>
      <c r="M1667">
        <v>1.179495</v>
      </c>
      <c r="N1667">
        <v>2.9574229999999999</v>
      </c>
      <c r="O1667">
        <v>20.01088</v>
      </c>
      <c r="P1667">
        <v>-77.515659999999997</v>
      </c>
      <c r="Q1667">
        <v>-16.68787</v>
      </c>
      <c r="R1667">
        <v>-0.41905300000000001</v>
      </c>
      <c r="S1667">
        <v>1.0759190000000001</v>
      </c>
      <c r="T1667">
        <v>1.8258810000000001</v>
      </c>
      <c r="U1667">
        <v>27.975020000000001</v>
      </c>
      <c r="V1667">
        <v>96.223190000000002</v>
      </c>
      <c r="W1667">
        <v>8.0264469999999992</v>
      </c>
      <c r="Y1667">
        <f t="shared" ref="Y1667:Y1730" si="79">C1667-C1668</f>
        <v>0</v>
      </c>
      <c r="Z1667">
        <f t="shared" si="77"/>
        <v>0</v>
      </c>
      <c r="AA1667">
        <f t="shared" si="78"/>
        <v>0</v>
      </c>
    </row>
    <row r="1668" spans="1:27" x14ac:dyDescent="0.4">
      <c r="A1668">
        <v>33.328130000000002</v>
      </c>
      <c r="B1668" s="1">
        <v>63834830000000</v>
      </c>
      <c r="C1668">
        <v>1.76534E-2</v>
      </c>
      <c r="D1668">
        <v>2.0695959999999999E-3</v>
      </c>
      <c r="E1668">
        <v>2.872448E-2</v>
      </c>
      <c r="F1668">
        <v>-2.6882630000000001</v>
      </c>
      <c r="G1668">
        <v>0.31229459999999998</v>
      </c>
      <c r="H1668">
        <v>1.400903</v>
      </c>
      <c r="I1668">
        <v>-0.79113990000000001</v>
      </c>
      <c r="J1668">
        <v>1.5575699999999999</v>
      </c>
      <c r="K1668">
        <v>2.413894</v>
      </c>
      <c r="L1668">
        <v>-1.196666</v>
      </c>
      <c r="M1668">
        <v>1.179495</v>
      </c>
      <c r="N1668">
        <v>2.9574229999999999</v>
      </c>
      <c r="O1668">
        <v>20.01088</v>
      </c>
      <c r="P1668">
        <v>-77.515659999999997</v>
      </c>
      <c r="Q1668">
        <v>-16.68787</v>
      </c>
      <c r="R1668">
        <v>-0.41905300000000001</v>
      </c>
      <c r="S1668">
        <v>1.0759190000000001</v>
      </c>
      <c r="T1668">
        <v>1.8258810000000001</v>
      </c>
      <c r="U1668">
        <v>27.975020000000001</v>
      </c>
      <c r="V1668">
        <v>96.223190000000002</v>
      </c>
      <c r="W1668">
        <v>8.0264469999999992</v>
      </c>
      <c r="Y1668">
        <f t="shared" si="79"/>
        <v>6.126400000000011E-4</v>
      </c>
      <c r="Z1668">
        <f t="shared" si="77"/>
        <v>-8.3005000000000145E-5</v>
      </c>
      <c r="AA1668">
        <f t="shared" si="78"/>
        <v>-2.7583999999999942E-4</v>
      </c>
    </row>
    <row r="1669" spans="1:27" x14ac:dyDescent="0.4">
      <c r="A1669">
        <v>33.348129999999998</v>
      </c>
      <c r="B1669" s="1">
        <v>63834830000000</v>
      </c>
      <c r="C1669">
        <v>1.7040759999999999E-2</v>
      </c>
      <c r="D1669">
        <v>2.1526010000000001E-3</v>
      </c>
      <c r="E1669">
        <v>2.900032E-2</v>
      </c>
      <c r="F1669">
        <v>-2.7100520000000001</v>
      </c>
      <c r="G1669">
        <v>0.32595420000000003</v>
      </c>
      <c r="H1669">
        <v>1.4208069999999999</v>
      </c>
      <c r="I1669">
        <v>-0.79137800000000003</v>
      </c>
      <c r="J1669">
        <v>1.557653</v>
      </c>
      <c r="K1669">
        <v>2.414523</v>
      </c>
      <c r="L1669">
        <v>-1.197025</v>
      </c>
      <c r="M1669">
        <v>1.1792530000000001</v>
      </c>
      <c r="N1669">
        <v>2.9581819999999999</v>
      </c>
      <c r="O1669">
        <v>20.06146</v>
      </c>
      <c r="P1669">
        <v>-77.503969999999995</v>
      </c>
      <c r="Q1669">
        <v>-16.518160000000002</v>
      </c>
      <c r="R1669">
        <v>-0.41900900000000002</v>
      </c>
      <c r="S1669">
        <v>1.0766180000000001</v>
      </c>
      <c r="T1669">
        <v>1.82647</v>
      </c>
      <c r="U1669">
        <v>27.904959999999999</v>
      </c>
      <c r="V1669">
        <v>96.256209999999996</v>
      </c>
      <c r="W1669">
        <v>8.12012</v>
      </c>
      <c r="Y1669">
        <f t="shared" si="79"/>
        <v>6.1674999999999924E-4</v>
      </c>
      <c r="Z1669">
        <f t="shared" si="77"/>
        <v>5.3688000000000086E-5</v>
      </c>
      <c r="AA1669">
        <f t="shared" si="78"/>
        <v>-2.6315000000000019E-4</v>
      </c>
    </row>
    <row r="1670" spans="1:27" x14ac:dyDescent="0.4">
      <c r="A1670">
        <v>33.368130000000001</v>
      </c>
      <c r="B1670" s="1">
        <v>63834830000000</v>
      </c>
      <c r="C1670">
        <v>1.6424009999999999E-2</v>
      </c>
      <c r="D1670">
        <v>2.098913E-3</v>
      </c>
      <c r="E1670">
        <v>2.926347E-2</v>
      </c>
      <c r="F1670">
        <v>-2.729889</v>
      </c>
      <c r="G1670">
        <v>0.34041589999999999</v>
      </c>
      <c r="H1670">
        <v>1.473689</v>
      </c>
      <c r="I1670">
        <v>-0.79162809999999995</v>
      </c>
      <c r="J1670">
        <v>1.557599</v>
      </c>
      <c r="K1670">
        <v>2.4151449999999999</v>
      </c>
      <c r="L1670">
        <v>-1.1973069999999999</v>
      </c>
      <c r="M1670">
        <v>1.1791579999999999</v>
      </c>
      <c r="N1670">
        <v>2.958593</v>
      </c>
      <c r="O1670">
        <v>20.051690000000001</v>
      </c>
      <c r="P1670">
        <v>-77.56635</v>
      </c>
      <c r="Q1670">
        <v>-16.46191</v>
      </c>
      <c r="R1670">
        <v>-0.41895120000000002</v>
      </c>
      <c r="S1670">
        <v>1.0772109999999999</v>
      </c>
      <c r="T1670">
        <v>1.8268979999999999</v>
      </c>
      <c r="U1670">
        <v>27.860800000000001</v>
      </c>
      <c r="V1670">
        <v>96.256230000000002</v>
      </c>
      <c r="W1670">
        <v>8.0599070000000008</v>
      </c>
      <c r="Y1670">
        <f t="shared" si="79"/>
        <v>6.0398999999999869E-4</v>
      </c>
      <c r="Z1670">
        <f t="shared" si="77"/>
        <v>1.2285700000000009E-4</v>
      </c>
      <c r="AA1670">
        <f t="shared" si="78"/>
        <v>-3.0347000000000013E-4</v>
      </c>
    </row>
    <row r="1671" spans="1:27" x14ac:dyDescent="0.4">
      <c r="A1671">
        <v>33.388129999999997</v>
      </c>
      <c r="B1671" s="1">
        <v>63834830000000</v>
      </c>
      <c r="C1671">
        <v>1.5820020000000001E-2</v>
      </c>
      <c r="D1671">
        <v>1.9760559999999999E-3</v>
      </c>
      <c r="E1671">
        <v>2.956694E-2</v>
      </c>
      <c r="F1671">
        <v>-2.7604060000000001</v>
      </c>
      <c r="G1671">
        <v>0.2956608</v>
      </c>
      <c r="H1671">
        <v>1.5677449999999999</v>
      </c>
      <c r="I1671">
        <v>-0.79184060000000001</v>
      </c>
      <c r="J1671">
        <v>1.5574760000000001</v>
      </c>
      <c r="K1671">
        <v>2.4157869999999999</v>
      </c>
      <c r="L1671">
        <v>-1.197497</v>
      </c>
      <c r="M1671">
        <v>1.179054</v>
      </c>
      <c r="N1671">
        <v>2.958942</v>
      </c>
      <c r="O1671">
        <v>20.052199999999999</v>
      </c>
      <c r="P1671">
        <v>-77.561340000000001</v>
      </c>
      <c r="Q1671">
        <v>-16.500309999999999</v>
      </c>
      <c r="R1671">
        <v>-0.41882999999999998</v>
      </c>
      <c r="S1671">
        <v>1.077963</v>
      </c>
      <c r="T1671">
        <v>1.8274060000000001</v>
      </c>
      <c r="U1671">
        <v>27.802959999999999</v>
      </c>
      <c r="V1671">
        <v>96.256450000000001</v>
      </c>
      <c r="W1671">
        <v>7.922841</v>
      </c>
      <c r="Y1671">
        <f t="shared" si="79"/>
        <v>0</v>
      </c>
      <c r="Z1671">
        <f t="shared" si="77"/>
        <v>0</v>
      </c>
      <c r="AA1671">
        <f t="shared" si="78"/>
        <v>0</v>
      </c>
    </row>
    <row r="1672" spans="1:27" x14ac:dyDescent="0.4">
      <c r="A1672">
        <v>33.40813</v>
      </c>
      <c r="B1672" s="1">
        <v>63834830000000</v>
      </c>
      <c r="C1672">
        <v>1.5820020000000001E-2</v>
      </c>
      <c r="D1672">
        <v>1.9760559999999999E-3</v>
      </c>
      <c r="E1672">
        <v>2.956694E-2</v>
      </c>
      <c r="F1672">
        <v>-2.7604060000000001</v>
      </c>
      <c r="G1672">
        <v>0.2956608</v>
      </c>
      <c r="H1672">
        <v>1.5677449999999999</v>
      </c>
      <c r="I1672">
        <v>-0.79184060000000001</v>
      </c>
      <c r="J1672">
        <v>1.5574760000000001</v>
      </c>
      <c r="K1672">
        <v>2.4157869999999999</v>
      </c>
      <c r="L1672">
        <v>-1.197497</v>
      </c>
      <c r="M1672">
        <v>1.179054</v>
      </c>
      <c r="N1672">
        <v>2.958942</v>
      </c>
      <c r="O1672">
        <v>20.052199999999999</v>
      </c>
      <c r="P1672">
        <v>-77.561340000000001</v>
      </c>
      <c r="Q1672">
        <v>-16.500309999999999</v>
      </c>
      <c r="R1672">
        <v>-0.41882999999999998</v>
      </c>
      <c r="S1672">
        <v>1.077963</v>
      </c>
      <c r="T1672">
        <v>1.8274060000000001</v>
      </c>
      <c r="U1672">
        <v>27.802959999999999</v>
      </c>
      <c r="V1672">
        <v>96.256450000000001</v>
      </c>
      <c r="W1672">
        <v>7.922841</v>
      </c>
      <c r="Y1672">
        <f t="shared" si="79"/>
        <v>5.7203000000000115E-4</v>
      </c>
      <c r="Z1672">
        <f t="shared" si="77"/>
        <v>1.0232599999999981E-4</v>
      </c>
      <c r="AA1672">
        <f t="shared" si="78"/>
        <v>-2.787700000000011E-4</v>
      </c>
    </row>
    <row r="1673" spans="1:27" x14ac:dyDescent="0.4">
      <c r="A1673">
        <v>33.428130000000003</v>
      </c>
      <c r="B1673" s="1">
        <v>63834830000000</v>
      </c>
      <c r="C1673">
        <v>1.5247989999999999E-2</v>
      </c>
      <c r="D1673">
        <v>1.8737300000000001E-3</v>
      </c>
      <c r="E1673">
        <v>2.9845710000000001E-2</v>
      </c>
      <c r="F1673">
        <v>-2.7688290000000002</v>
      </c>
      <c r="G1673">
        <v>0.21154990000000001</v>
      </c>
      <c r="H1673">
        <v>1.6206050000000001</v>
      </c>
      <c r="I1673">
        <v>-0.79204790000000003</v>
      </c>
      <c r="J1673">
        <v>1.557374</v>
      </c>
      <c r="K1673">
        <v>2.416388</v>
      </c>
      <c r="L1673">
        <v>-1.1977610000000001</v>
      </c>
      <c r="M1673">
        <v>1.1789559999999999</v>
      </c>
      <c r="N1673">
        <v>2.9593980000000002</v>
      </c>
      <c r="O1673">
        <v>20.00347</v>
      </c>
      <c r="P1673">
        <v>-77.558809999999994</v>
      </c>
      <c r="Q1673">
        <v>-16.516359999999999</v>
      </c>
      <c r="R1673">
        <v>-0.41862270000000001</v>
      </c>
      <c r="S1673">
        <v>1.078384</v>
      </c>
      <c r="T1673">
        <v>1.827888</v>
      </c>
      <c r="U1673">
        <v>27.75271</v>
      </c>
      <c r="V1673">
        <v>96.266239999999996</v>
      </c>
      <c r="W1673">
        <v>7.9120270000000001</v>
      </c>
      <c r="Y1673">
        <f t="shared" si="79"/>
        <v>5.7689000000000004E-4</v>
      </c>
      <c r="Z1673">
        <f t="shared" si="77"/>
        <v>3.8720500000000006E-4</v>
      </c>
      <c r="AA1673">
        <f t="shared" si="78"/>
        <v>-2.563800000000005E-4</v>
      </c>
    </row>
    <row r="1674" spans="1:27" x14ac:dyDescent="0.4">
      <c r="A1674">
        <v>33.448129999999999</v>
      </c>
      <c r="B1674" s="1">
        <v>63834830000000</v>
      </c>
      <c r="C1674">
        <v>1.4671099999999999E-2</v>
      </c>
      <c r="D1674">
        <v>1.486525E-3</v>
      </c>
      <c r="E1674">
        <v>3.0102090000000001E-2</v>
      </c>
      <c r="F1674">
        <v>-2.7006230000000002</v>
      </c>
      <c r="G1674">
        <v>0.1315027</v>
      </c>
      <c r="H1674">
        <v>1.6181239999999999</v>
      </c>
      <c r="I1674">
        <v>-0.79227460000000005</v>
      </c>
      <c r="J1674">
        <v>1.5569869999999999</v>
      </c>
      <c r="K1674">
        <v>2.4169770000000002</v>
      </c>
      <c r="L1674">
        <v>-1.1980580000000001</v>
      </c>
      <c r="M1674">
        <v>1.178812</v>
      </c>
      <c r="N1674">
        <v>2.9597639999999998</v>
      </c>
      <c r="O1674">
        <v>19.998629999999999</v>
      </c>
      <c r="P1674">
        <v>-77.599670000000003</v>
      </c>
      <c r="Q1674">
        <v>-16.504670000000001</v>
      </c>
      <c r="R1674">
        <v>-0.418209</v>
      </c>
      <c r="S1674">
        <v>1.078811</v>
      </c>
      <c r="T1674">
        <v>1.8288740000000001</v>
      </c>
      <c r="U1674">
        <v>27.70852</v>
      </c>
      <c r="V1674">
        <v>96.205010000000001</v>
      </c>
      <c r="W1674">
        <v>7.9858900000000004</v>
      </c>
      <c r="Y1674">
        <f t="shared" si="79"/>
        <v>0</v>
      </c>
      <c r="Z1674">
        <f t="shared" si="77"/>
        <v>0</v>
      </c>
      <c r="AA1674">
        <f t="shared" si="78"/>
        <v>0</v>
      </c>
    </row>
    <row r="1675" spans="1:27" x14ac:dyDescent="0.4">
      <c r="A1675">
        <v>33.468130000000002</v>
      </c>
      <c r="B1675" s="1">
        <v>63834830000000</v>
      </c>
      <c r="C1675">
        <v>1.4671099999999999E-2</v>
      </c>
      <c r="D1675">
        <v>1.486525E-3</v>
      </c>
      <c r="E1675">
        <v>3.0102090000000001E-2</v>
      </c>
      <c r="F1675">
        <v>-2.7006230000000002</v>
      </c>
      <c r="G1675">
        <v>0.1315027</v>
      </c>
      <c r="H1675">
        <v>1.6181239999999999</v>
      </c>
      <c r="I1675">
        <v>-0.79227460000000005</v>
      </c>
      <c r="J1675">
        <v>1.5569869999999999</v>
      </c>
      <c r="K1675">
        <v>2.4169770000000002</v>
      </c>
      <c r="L1675">
        <v>-1.1980580000000001</v>
      </c>
      <c r="M1675">
        <v>1.178812</v>
      </c>
      <c r="N1675">
        <v>2.9597639999999998</v>
      </c>
      <c r="O1675">
        <v>19.998629999999999</v>
      </c>
      <c r="P1675">
        <v>-77.599670000000003</v>
      </c>
      <c r="Q1675">
        <v>-16.504670000000001</v>
      </c>
      <c r="R1675">
        <v>-0.418209</v>
      </c>
      <c r="S1675">
        <v>1.078811</v>
      </c>
      <c r="T1675">
        <v>1.8288740000000001</v>
      </c>
      <c r="U1675">
        <v>27.70852</v>
      </c>
      <c r="V1675">
        <v>96.205010000000001</v>
      </c>
      <c r="W1675">
        <v>7.9858900000000004</v>
      </c>
      <c r="Y1675">
        <f t="shared" si="79"/>
        <v>4.6970999999999992E-4</v>
      </c>
      <c r="Z1675">
        <f t="shared" si="77"/>
        <v>1.60042E-4</v>
      </c>
      <c r="AA1675">
        <f t="shared" si="78"/>
        <v>-9.0239999999998377E-5</v>
      </c>
    </row>
    <row r="1676" spans="1:27" x14ac:dyDescent="0.4">
      <c r="A1676">
        <v>33.488129999999998</v>
      </c>
      <c r="B1676" s="1">
        <v>63834830000000</v>
      </c>
      <c r="C1676">
        <v>1.4201389999999999E-2</v>
      </c>
      <c r="D1676">
        <v>1.326483E-3</v>
      </c>
      <c r="E1676">
        <v>3.019233E-2</v>
      </c>
      <c r="F1676">
        <v>-2.575043</v>
      </c>
      <c r="G1676">
        <v>4.3105820000000003E-2</v>
      </c>
      <c r="H1676">
        <v>1.5710360000000001</v>
      </c>
      <c r="I1676">
        <v>-0.79254290000000005</v>
      </c>
      <c r="J1676">
        <v>1.556827</v>
      </c>
      <c r="K1676">
        <v>2.417373</v>
      </c>
      <c r="L1676">
        <v>-1.1983889999999999</v>
      </c>
      <c r="M1676">
        <v>1.178477</v>
      </c>
      <c r="N1676">
        <v>2.9601920000000002</v>
      </c>
      <c r="O1676">
        <v>20.01296</v>
      </c>
      <c r="P1676">
        <v>-77.634460000000004</v>
      </c>
      <c r="Q1676">
        <v>-16.59723</v>
      </c>
      <c r="R1676">
        <v>-0.4176956</v>
      </c>
      <c r="S1676">
        <v>1.079183</v>
      </c>
      <c r="T1676">
        <v>1.830265</v>
      </c>
      <c r="U1676">
        <v>27.654710000000001</v>
      </c>
      <c r="V1676">
        <v>96.045720000000003</v>
      </c>
      <c r="W1676">
        <v>8.0637399999999992</v>
      </c>
      <c r="Y1676">
        <f t="shared" si="79"/>
        <v>4.1142999999999909E-4</v>
      </c>
      <c r="Z1676">
        <f t="shared" si="77"/>
        <v>1.0734600000000013E-4</v>
      </c>
      <c r="AA1676">
        <f t="shared" si="78"/>
        <v>-1.6535000000000161E-4</v>
      </c>
    </row>
    <row r="1677" spans="1:27" x14ac:dyDescent="0.4">
      <c r="A1677">
        <v>33.508130000000001</v>
      </c>
      <c r="B1677" s="1">
        <v>63834830000000</v>
      </c>
      <c r="C1677">
        <v>1.378996E-2</v>
      </c>
      <c r="D1677">
        <v>1.2191369999999999E-3</v>
      </c>
      <c r="E1677">
        <v>3.0357680000000001E-2</v>
      </c>
      <c r="F1677">
        <v>-2.5180359999999999</v>
      </c>
      <c r="G1677">
        <v>3.2932030000000002E-3</v>
      </c>
      <c r="H1677">
        <v>1.556583</v>
      </c>
      <c r="I1677">
        <v>-0.79271689999999995</v>
      </c>
      <c r="J1677">
        <v>1.556719</v>
      </c>
      <c r="K1677">
        <v>2.4177810000000002</v>
      </c>
      <c r="L1677">
        <v>-1.1985680000000001</v>
      </c>
      <c r="M1677">
        <v>1.178291</v>
      </c>
      <c r="N1677">
        <v>2.960445</v>
      </c>
      <c r="O1677">
        <v>19.997920000000001</v>
      </c>
      <c r="P1677">
        <v>-77.628720000000001</v>
      </c>
      <c r="Q1677">
        <v>-16.63766</v>
      </c>
      <c r="R1677">
        <v>-0.41745270000000001</v>
      </c>
      <c r="S1677">
        <v>1.0793729999999999</v>
      </c>
      <c r="T1677">
        <v>1.8311390000000001</v>
      </c>
      <c r="U1677">
        <v>27.62341</v>
      </c>
      <c r="V1677">
        <v>95.958759999999998</v>
      </c>
      <c r="W1677">
        <v>8.0234509999999997</v>
      </c>
      <c r="Y1677">
        <f t="shared" si="79"/>
        <v>4.1924000000000128E-4</v>
      </c>
      <c r="Z1677">
        <f t="shared" si="77"/>
        <v>2.204587E-4</v>
      </c>
      <c r="AA1677">
        <f t="shared" si="78"/>
        <v>-1.9891999999999826E-4</v>
      </c>
    </row>
    <row r="1678" spans="1:27" x14ac:dyDescent="0.4">
      <c r="A1678">
        <v>33.528129999999997</v>
      </c>
      <c r="B1678" s="1">
        <v>63834830000000</v>
      </c>
      <c r="C1678">
        <v>1.3370719999999999E-2</v>
      </c>
      <c r="D1678">
        <v>9.9867829999999991E-4</v>
      </c>
      <c r="E1678">
        <v>3.05566E-2</v>
      </c>
      <c r="F1678">
        <v>-2.5033569999999998</v>
      </c>
      <c r="G1678">
        <v>2.251746E-2</v>
      </c>
      <c r="H1678">
        <v>1.5487230000000001</v>
      </c>
      <c r="I1678">
        <v>-0.79287269999999999</v>
      </c>
      <c r="J1678">
        <v>1.5564990000000001</v>
      </c>
      <c r="K1678">
        <v>2.418218</v>
      </c>
      <c r="L1678">
        <v>-1.198877</v>
      </c>
      <c r="M1678">
        <v>1.178021</v>
      </c>
      <c r="N1678">
        <v>2.960753</v>
      </c>
      <c r="O1678">
        <v>20.029319999999998</v>
      </c>
      <c r="P1678">
        <v>-77.663570000000007</v>
      </c>
      <c r="Q1678">
        <v>-16.57602</v>
      </c>
      <c r="R1678">
        <v>-0.41726289999999999</v>
      </c>
      <c r="S1678">
        <v>1.079388</v>
      </c>
      <c r="T1678">
        <v>1.8320179999999999</v>
      </c>
      <c r="U1678">
        <v>27.634049999999998</v>
      </c>
      <c r="V1678">
        <v>95.896780000000007</v>
      </c>
      <c r="W1678">
        <v>7.9821390000000001</v>
      </c>
      <c r="Y1678">
        <f t="shared" si="79"/>
        <v>0</v>
      </c>
      <c r="Z1678">
        <f t="shared" si="77"/>
        <v>0</v>
      </c>
      <c r="AA1678">
        <f t="shared" si="78"/>
        <v>0</v>
      </c>
    </row>
    <row r="1679" spans="1:27" x14ac:dyDescent="0.4">
      <c r="A1679">
        <v>33.54813</v>
      </c>
      <c r="B1679" s="1">
        <v>63834830000000</v>
      </c>
      <c r="C1679">
        <v>1.3370719999999999E-2</v>
      </c>
      <c r="D1679">
        <v>9.9867829999999991E-4</v>
      </c>
      <c r="E1679">
        <v>3.05566E-2</v>
      </c>
      <c r="F1679">
        <v>-2.5033569999999998</v>
      </c>
      <c r="G1679">
        <v>2.251746E-2</v>
      </c>
      <c r="H1679">
        <v>1.5487230000000001</v>
      </c>
      <c r="I1679">
        <v>-0.79287269999999999</v>
      </c>
      <c r="J1679">
        <v>1.5564990000000001</v>
      </c>
      <c r="K1679">
        <v>2.418218</v>
      </c>
      <c r="L1679">
        <v>-1.198877</v>
      </c>
      <c r="M1679">
        <v>1.178021</v>
      </c>
      <c r="N1679">
        <v>2.960753</v>
      </c>
      <c r="O1679">
        <v>20.029319999999998</v>
      </c>
      <c r="P1679">
        <v>-77.663570000000007</v>
      </c>
      <c r="Q1679">
        <v>-16.57602</v>
      </c>
      <c r="R1679">
        <v>-0.41726289999999999</v>
      </c>
      <c r="S1679">
        <v>1.079388</v>
      </c>
      <c r="T1679">
        <v>1.8320179999999999</v>
      </c>
      <c r="U1679">
        <v>27.634049999999998</v>
      </c>
      <c r="V1679">
        <v>95.896780000000007</v>
      </c>
      <c r="W1679">
        <v>7.9821390000000001</v>
      </c>
      <c r="Y1679">
        <f t="shared" si="79"/>
        <v>2.048799999999993E-4</v>
      </c>
      <c r="Z1679">
        <f t="shared" si="77"/>
        <v>5.2365599999999951E-5</v>
      </c>
      <c r="AA1679">
        <f t="shared" si="78"/>
        <v>-1.5178000000000066E-4</v>
      </c>
    </row>
    <row r="1680" spans="1:27" x14ac:dyDescent="0.4">
      <c r="A1680">
        <v>33.568129999999996</v>
      </c>
      <c r="B1680" s="1">
        <v>63834830000000</v>
      </c>
      <c r="C1680">
        <v>1.316584E-2</v>
      </c>
      <c r="D1680">
        <v>9.4631269999999996E-4</v>
      </c>
      <c r="E1680">
        <v>3.070838E-2</v>
      </c>
      <c r="F1680">
        <v>-2.5122070000000001</v>
      </c>
      <c r="G1680">
        <v>4.0934310000000002E-2</v>
      </c>
      <c r="H1680">
        <v>1.5585039999999999</v>
      </c>
      <c r="I1680">
        <v>-0.79291020000000001</v>
      </c>
      <c r="J1680">
        <v>1.556446</v>
      </c>
      <c r="K1680">
        <v>2.4184700000000001</v>
      </c>
      <c r="L1680">
        <v>-1.1990019999999999</v>
      </c>
      <c r="M1680">
        <v>1.17781</v>
      </c>
      <c r="N1680">
        <v>2.9608859999999999</v>
      </c>
      <c r="O1680">
        <v>20.075690000000002</v>
      </c>
      <c r="P1680">
        <v>-77.690830000000005</v>
      </c>
      <c r="Q1680">
        <v>-16.60727</v>
      </c>
      <c r="R1680">
        <v>-0.41706009999999999</v>
      </c>
      <c r="S1680">
        <v>1.0792679999999999</v>
      </c>
      <c r="T1680">
        <v>1.832916</v>
      </c>
      <c r="U1680">
        <v>27.658349999999999</v>
      </c>
      <c r="V1680">
        <v>95.849909999999994</v>
      </c>
      <c r="W1680">
        <v>8.0125309999999992</v>
      </c>
      <c r="Y1680">
        <f t="shared" si="79"/>
        <v>1.9041000000000023E-4</v>
      </c>
      <c r="Z1680">
        <f t="shared" si="77"/>
        <v>4.1505299999999943E-5</v>
      </c>
      <c r="AA1680">
        <f t="shared" si="78"/>
        <v>-2.0186999999999983E-4</v>
      </c>
    </row>
    <row r="1681" spans="1:27" x14ac:dyDescent="0.4">
      <c r="A1681">
        <v>33.58813</v>
      </c>
      <c r="B1681" s="1">
        <v>63834830000000</v>
      </c>
      <c r="C1681">
        <v>1.297543E-2</v>
      </c>
      <c r="D1681">
        <v>9.0480740000000001E-4</v>
      </c>
      <c r="E1681">
        <v>3.091025E-2</v>
      </c>
      <c r="F1681">
        <v>-2.5355829999999999</v>
      </c>
      <c r="G1681">
        <v>4.3354089999999998E-2</v>
      </c>
      <c r="H1681">
        <v>1.566381</v>
      </c>
      <c r="I1681">
        <v>-0.79290210000000005</v>
      </c>
      <c r="J1681">
        <v>1.556405</v>
      </c>
      <c r="K1681">
        <v>2.4187479999999999</v>
      </c>
      <c r="L1681">
        <v>-1.1990460000000001</v>
      </c>
      <c r="M1681">
        <v>1.177486</v>
      </c>
      <c r="N1681">
        <v>2.9611070000000002</v>
      </c>
      <c r="O1681">
        <v>20.072230000000001</v>
      </c>
      <c r="P1681">
        <v>-77.597629999999995</v>
      </c>
      <c r="Q1681">
        <v>-16.64874</v>
      </c>
      <c r="R1681">
        <v>-0.41695140000000003</v>
      </c>
      <c r="S1681">
        <v>1.0791040000000001</v>
      </c>
      <c r="T1681">
        <v>1.8335920000000001</v>
      </c>
      <c r="U1681">
        <v>27.67126</v>
      </c>
      <c r="V1681">
        <v>95.878190000000004</v>
      </c>
      <c r="W1681">
        <v>8.0533929999999998</v>
      </c>
      <c r="Y1681">
        <f t="shared" si="79"/>
        <v>0</v>
      </c>
      <c r="Z1681">
        <f t="shared" si="77"/>
        <v>0</v>
      </c>
      <c r="AA1681">
        <f t="shared" si="78"/>
        <v>0</v>
      </c>
    </row>
    <row r="1682" spans="1:27" x14ac:dyDescent="0.4">
      <c r="A1682">
        <v>33.608130000000003</v>
      </c>
      <c r="B1682" s="1">
        <v>63834830000000</v>
      </c>
      <c r="C1682">
        <v>1.297543E-2</v>
      </c>
      <c r="D1682">
        <v>9.0480740000000001E-4</v>
      </c>
      <c r="E1682">
        <v>3.091025E-2</v>
      </c>
      <c r="F1682">
        <v>-2.5355829999999999</v>
      </c>
      <c r="G1682">
        <v>4.3354089999999998E-2</v>
      </c>
      <c r="H1682">
        <v>1.566381</v>
      </c>
      <c r="I1682">
        <v>-0.79290210000000005</v>
      </c>
      <c r="J1682">
        <v>1.556405</v>
      </c>
      <c r="K1682">
        <v>2.4187479999999999</v>
      </c>
      <c r="L1682">
        <v>-1.1990460000000001</v>
      </c>
      <c r="M1682">
        <v>1.177486</v>
      </c>
      <c r="N1682">
        <v>2.9611070000000002</v>
      </c>
      <c r="O1682">
        <v>20.072230000000001</v>
      </c>
      <c r="P1682">
        <v>-77.597629999999995</v>
      </c>
      <c r="Q1682">
        <v>-16.64874</v>
      </c>
      <c r="R1682">
        <v>-0.41695140000000003</v>
      </c>
      <c r="S1682">
        <v>1.0791040000000001</v>
      </c>
      <c r="T1682">
        <v>1.8335920000000001</v>
      </c>
      <c r="U1682">
        <v>27.67126</v>
      </c>
      <c r="V1682">
        <v>95.878190000000004</v>
      </c>
      <c r="W1682">
        <v>8.0533929999999998</v>
      </c>
      <c r="Y1682">
        <f t="shared" si="79"/>
        <v>1.5835999999999975E-4</v>
      </c>
      <c r="Z1682">
        <f t="shared" ref="Z1682:Z1745" si="80">D1682-D1683</f>
        <v>-8.8347899999999995E-5</v>
      </c>
      <c r="AA1682">
        <f t="shared" ref="AA1682:AA1745" si="81">E1682-E1683</f>
        <v>-2.7614999999999931E-4</v>
      </c>
    </row>
    <row r="1683" spans="1:27" x14ac:dyDescent="0.4">
      <c r="A1683">
        <v>33.628129999999999</v>
      </c>
      <c r="B1683" s="1">
        <v>63834830000000</v>
      </c>
      <c r="C1683">
        <v>1.281707E-2</v>
      </c>
      <c r="D1683">
        <v>9.9315530000000001E-4</v>
      </c>
      <c r="E1683">
        <v>3.11864E-2</v>
      </c>
      <c r="F1683">
        <v>-2.610687</v>
      </c>
      <c r="G1683">
        <v>-2.029419E-2</v>
      </c>
      <c r="H1683">
        <v>1.4963420000000001</v>
      </c>
      <c r="I1683">
        <v>-0.79281880000000005</v>
      </c>
      <c r="J1683">
        <v>1.5564929999999999</v>
      </c>
      <c r="K1683">
        <v>2.4190550000000002</v>
      </c>
      <c r="L1683">
        <v>-1.1991799999999999</v>
      </c>
      <c r="M1683">
        <v>1.177224</v>
      </c>
      <c r="N1683">
        <v>2.961255</v>
      </c>
      <c r="O1683">
        <v>20.095389999999998</v>
      </c>
      <c r="P1683">
        <v>-77.559569999999994</v>
      </c>
      <c r="Q1683">
        <v>-16.68723</v>
      </c>
      <c r="R1683">
        <v>-0.41683609999999999</v>
      </c>
      <c r="S1683">
        <v>1.078867</v>
      </c>
      <c r="T1683">
        <v>1.834376</v>
      </c>
      <c r="U1683">
        <v>27.675750000000001</v>
      </c>
      <c r="V1683">
        <v>95.864829999999998</v>
      </c>
      <c r="W1683">
        <v>8.0334369999999993</v>
      </c>
      <c r="Y1683">
        <f t="shared" si="79"/>
        <v>1.6489999999999908E-4</v>
      </c>
      <c r="Z1683">
        <f t="shared" si="80"/>
        <v>3.5263000000001089E-6</v>
      </c>
      <c r="AA1683">
        <f t="shared" si="81"/>
        <v>-2.7734999999999913E-4</v>
      </c>
    </row>
    <row r="1684" spans="1:27" x14ac:dyDescent="0.4">
      <c r="A1684">
        <v>33.648130000000002</v>
      </c>
      <c r="B1684" s="1">
        <v>63834830000000</v>
      </c>
      <c r="C1684">
        <v>1.2652170000000001E-2</v>
      </c>
      <c r="D1684">
        <v>9.896289999999999E-4</v>
      </c>
      <c r="E1684">
        <v>3.1463749999999999E-2</v>
      </c>
      <c r="F1684">
        <v>-2.6263730000000001</v>
      </c>
      <c r="G1684">
        <v>-5.9722900000000002E-2</v>
      </c>
      <c r="H1684">
        <v>1.412882</v>
      </c>
      <c r="I1684">
        <v>-0.79273930000000004</v>
      </c>
      <c r="J1684">
        <v>1.5564899999999999</v>
      </c>
      <c r="K1684">
        <v>2.419368</v>
      </c>
      <c r="L1684">
        <v>-1.1996599999999999</v>
      </c>
      <c r="M1684">
        <v>1.1767669999999999</v>
      </c>
      <c r="N1684">
        <v>2.9614310000000001</v>
      </c>
      <c r="O1684">
        <v>20.079879999999999</v>
      </c>
      <c r="P1684">
        <v>-77.670410000000004</v>
      </c>
      <c r="Q1684">
        <v>-16.901730000000001</v>
      </c>
      <c r="R1684">
        <v>-0.41669329999999999</v>
      </c>
      <c r="S1684">
        <v>1.0783050000000001</v>
      </c>
      <c r="T1684">
        <v>1.83579</v>
      </c>
      <c r="U1684">
        <v>27.72428</v>
      </c>
      <c r="V1684">
        <v>95.882869999999997</v>
      </c>
      <c r="W1684">
        <v>8.1886170000000007</v>
      </c>
      <c r="Y1684">
        <f t="shared" si="79"/>
        <v>1.4861000000000041E-4</v>
      </c>
      <c r="Z1684">
        <f t="shared" si="80"/>
        <v>-9.2670000000007365E-7</v>
      </c>
      <c r="AA1684">
        <f t="shared" si="81"/>
        <v>-1.6671000000000047E-4</v>
      </c>
    </row>
    <row r="1685" spans="1:27" x14ac:dyDescent="0.4">
      <c r="A1685">
        <v>33.668129999999998</v>
      </c>
      <c r="B1685" s="1">
        <v>63834830000000</v>
      </c>
      <c r="C1685">
        <v>1.250356E-2</v>
      </c>
      <c r="D1685">
        <v>9.9055569999999997E-4</v>
      </c>
      <c r="E1685">
        <v>3.1630459999999999E-2</v>
      </c>
      <c r="F1685">
        <v>-2.5455019999999999</v>
      </c>
      <c r="G1685">
        <v>-0.12023929999999999</v>
      </c>
      <c r="H1685">
        <v>1.3804639999999999</v>
      </c>
      <c r="I1685">
        <v>-0.7927265</v>
      </c>
      <c r="J1685">
        <v>1.5564910000000001</v>
      </c>
      <c r="K1685">
        <v>2.419591</v>
      </c>
      <c r="L1685">
        <v>-1.199902</v>
      </c>
      <c r="M1685">
        <v>1.1765699999999999</v>
      </c>
      <c r="N1685">
        <v>2.9613960000000001</v>
      </c>
      <c r="O1685">
        <v>20.11403</v>
      </c>
      <c r="P1685">
        <v>-77.675290000000004</v>
      </c>
      <c r="Q1685">
        <v>-16.931730000000002</v>
      </c>
      <c r="R1685">
        <v>-0.41655029999999998</v>
      </c>
      <c r="S1685">
        <v>1.0780179999999999</v>
      </c>
      <c r="T1685">
        <v>1.8366499999999999</v>
      </c>
      <c r="U1685">
        <v>27.687460000000002</v>
      </c>
      <c r="V1685">
        <v>95.923569999999998</v>
      </c>
      <c r="W1685">
        <v>8.3569390000000006</v>
      </c>
      <c r="Y1685">
        <f t="shared" si="79"/>
        <v>0</v>
      </c>
      <c r="Z1685">
        <f t="shared" si="80"/>
        <v>0</v>
      </c>
      <c r="AA1685">
        <f t="shared" si="81"/>
        <v>0</v>
      </c>
    </row>
    <row r="1686" spans="1:27" x14ac:dyDescent="0.4">
      <c r="A1686">
        <v>33.688130000000001</v>
      </c>
      <c r="B1686" s="1">
        <v>63834830000000</v>
      </c>
      <c r="C1686">
        <v>1.250356E-2</v>
      </c>
      <c r="D1686">
        <v>9.9055569999999997E-4</v>
      </c>
      <c r="E1686">
        <v>3.1630459999999999E-2</v>
      </c>
      <c r="F1686">
        <v>-2.5455019999999999</v>
      </c>
      <c r="G1686">
        <v>-0.12023929999999999</v>
      </c>
      <c r="H1686">
        <v>1.3804639999999999</v>
      </c>
      <c r="I1686">
        <v>-0.7927265</v>
      </c>
      <c r="J1686">
        <v>1.5564910000000001</v>
      </c>
      <c r="K1686">
        <v>2.419591</v>
      </c>
      <c r="L1686">
        <v>-1.199902</v>
      </c>
      <c r="M1686">
        <v>1.1765699999999999</v>
      </c>
      <c r="N1686">
        <v>2.9613960000000001</v>
      </c>
      <c r="O1686">
        <v>20.11403</v>
      </c>
      <c r="P1686">
        <v>-77.675290000000004</v>
      </c>
      <c r="Q1686">
        <v>-16.931730000000002</v>
      </c>
      <c r="R1686">
        <v>-0.41655029999999998</v>
      </c>
      <c r="S1686">
        <v>1.0780179999999999</v>
      </c>
      <c r="T1686">
        <v>1.8366499999999999</v>
      </c>
      <c r="U1686">
        <v>27.687460000000002</v>
      </c>
      <c r="V1686">
        <v>95.923569999999998</v>
      </c>
      <c r="W1686">
        <v>8.3569390000000006</v>
      </c>
      <c r="Y1686">
        <f t="shared" si="79"/>
        <v>7.0630000000000345E-5</v>
      </c>
      <c r="Z1686">
        <f t="shared" si="80"/>
        <v>7.2491899999999922E-5</v>
      </c>
      <c r="AA1686">
        <f t="shared" si="81"/>
        <v>-9.7409999999999164E-5</v>
      </c>
    </row>
    <row r="1687" spans="1:27" x14ac:dyDescent="0.4">
      <c r="A1687">
        <v>33.708129999999997</v>
      </c>
      <c r="B1687" s="1">
        <v>63834830000000</v>
      </c>
      <c r="C1687">
        <v>1.243293E-2</v>
      </c>
      <c r="D1687">
        <v>9.1806380000000005E-4</v>
      </c>
      <c r="E1687">
        <v>3.1727869999999998E-2</v>
      </c>
      <c r="F1687">
        <v>-2.5134889999999999</v>
      </c>
      <c r="G1687">
        <v>-0.16687009999999999</v>
      </c>
      <c r="H1687">
        <v>1.4078189999999999</v>
      </c>
      <c r="I1687">
        <v>-0.79270759999999996</v>
      </c>
      <c r="J1687">
        <v>1.5564180000000001</v>
      </c>
      <c r="K1687">
        <v>2.4197099999999998</v>
      </c>
      <c r="L1687">
        <v>-1.2002079999999999</v>
      </c>
      <c r="M1687">
        <v>1.1765190000000001</v>
      </c>
      <c r="N1687">
        <v>2.9612210000000001</v>
      </c>
      <c r="O1687">
        <v>20.103300000000001</v>
      </c>
      <c r="P1687">
        <v>-77.662989999999994</v>
      </c>
      <c r="Q1687">
        <v>-16.9238</v>
      </c>
      <c r="R1687">
        <v>-0.4164852</v>
      </c>
      <c r="S1687">
        <v>1.0780209999999999</v>
      </c>
      <c r="T1687">
        <v>1.836921</v>
      </c>
      <c r="U1687">
        <v>27.662420000000001</v>
      </c>
      <c r="V1687">
        <v>95.937929999999994</v>
      </c>
      <c r="W1687">
        <v>8.3118250000000007</v>
      </c>
      <c r="Y1687">
        <f t="shared" si="79"/>
        <v>-4.629999999999912E-5</v>
      </c>
      <c r="Z1687">
        <f t="shared" si="80"/>
        <v>1.5549599999999998E-5</v>
      </c>
      <c r="AA1687">
        <f t="shared" si="81"/>
        <v>-1.4623999999999887E-4</v>
      </c>
    </row>
    <row r="1688" spans="1:27" x14ac:dyDescent="0.4">
      <c r="A1688">
        <v>33.72813</v>
      </c>
      <c r="B1688" s="1">
        <v>63834830000000</v>
      </c>
      <c r="C1688">
        <v>1.2479229999999999E-2</v>
      </c>
      <c r="D1688">
        <v>9.0251420000000005E-4</v>
      </c>
      <c r="E1688">
        <v>3.1874109999999997E-2</v>
      </c>
      <c r="F1688">
        <v>-2.607208</v>
      </c>
      <c r="G1688">
        <v>-0.1667786</v>
      </c>
      <c r="H1688">
        <v>1.390514</v>
      </c>
      <c r="I1688">
        <v>-0.79257140000000004</v>
      </c>
      <c r="J1688">
        <v>1.556403</v>
      </c>
      <c r="K1688">
        <v>2.4197799999999998</v>
      </c>
      <c r="L1688">
        <v>-1.201295</v>
      </c>
      <c r="M1688">
        <v>1.1763859999999999</v>
      </c>
      <c r="N1688">
        <v>2.9608569999999999</v>
      </c>
      <c r="O1688">
        <v>20.144770000000001</v>
      </c>
      <c r="P1688">
        <v>-77.82593</v>
      </c>
      <c r="Q1688">
        <v>-16.885380000000001</v>
      </c>
      <c r="R1688">
        <v>-0.41603649999999998</v>
      </c>
      <c r="S1688">
        <v>1.07758</v>
      </c>
      <c r="T1688">
        <v>1.8370139999999999</v>
      </c>
      <c r="U1688">
        <v>27.576989999999999</v>
      </c>
      <c r="V1688">
        <v>96.055710000000005</v>
      </c>
      <c r="W1688">
        <v>8.2570599999999992</v>
      </c>
      <c r="Y1688">
        <f t="shared" si="79"/>
        <v>0</v>
      </c>
      <c r="Z1688">
        <f t="shared" si="80"/>
        <v>0</v>
      </c>
      <c r="AA1688">
        <f t="shared" si="81"/>
        <v>0</v>
      </c>
    </row>
    <row r="1689" spans="1:27" x14ac:dyDescent="0.4">
      <c r="A1689">
        <v>33.748130000000003</v>
      </c>
      <c r="B1689" s="1">
        <v>63834830000000</v>
      </c>
      <c r="C1689">
        <v>1.2479229999999999E-2</v>
      </c>
      <c r="D1689">
        <v>9.0251420000000005E-4</v>
      </c>
      <c r="E1689">
        <v>3.1874109999999997E-2</v>
      </c>
      <c r="F1689">
        <v>-2.607208</v>
      </c>
      <c r="G1689">
        <v>-0.1667786</v>
      </c>
      <c r="H1689">
        <v>1.390514</v>
      </c>
      <c r="I1689">
        <v>-0.79257140000000004</v>
      </c>
      <c r="J1689">
        <v>1.556403</v>
      </c>
      <c r="K1689">
        <v>2.4197799999999998</v>
      </c>
      <c r="L1689">
        <v>-1.201295</v>
      </c>
      <c r="M1689">
        <v>1.1763859999999999</v>
      </c>
      <c r="N1689">
        <v>2.9608569999999999</v>
      </c>
      <c r="O1689">
        <v>20.144770000000001</v>
      </c>
      <c r="P1689">
        <v>-77.82593</v>
      </c>
      <c r="Q1689">
        <v>-16.885380000000001</v>
      </c>
      <c r="R1689">
        <v>-0.41603649999999998</v>
      </c>
      <c r="S1689">
        <v>1.07758</v>
      </c>
      <c r="T1689">
        <v>1.8370139999999999</v>
      </c>
      <c r="U1689">
        <v>27.576989999999999</v>
      </c>
      <c r="V1689">
        <v>96.055710000000005</v>
      </c>
      <c r="W1689">
        <v>8.2570599999999992</v>
      </c>
      <c r="Y1689">
        <f t="shared" si="79"/>
        <v>-1.2282000000000091E-4</v>
      </c>
      <c r="Z1689">
        <f t="shared" si="80"/>
        <v>-2.9755599999999895E-5</v>
      </c>
      <c r="AA1689">
        <f t="shared" si="81"/>
        <v>-1.1805000000000149E-4</v>
      </c>
    </row>
    <row r="1690" spans="1:27" x14ac:dyDescent="0.4">
      <c r="A1690">
        <v>33.768129999999999</v>
      </c>
      <c r="B1690" s="1">
        <v>63834830000000</v>
      </c>
      <c r="C1690">
        <v>1.260205E-2</v>
      </c>
      <c r="D1690">
        <v>9.3226979999999995E-4</v>
      </c>
      <c r="E1690">
        <v>3.1992159999999999E-2</v>
      </c>
      <c r="F1690">
        <v>-2.6262509999999999</v>
      </c>
      <c r="G1690">
        <v>-0.14035030000000001</v>
      </c>
      <c r="H1690">
        <v>1.369281</v>
      </c>
      <c r="I1690">
        <v>-0.79240109999999997</v>
      </c>
      <c r="J1690">
        <v>1.556432</v>
      </c>
      <c r="K1690">
        <v>2.4197769999999998</v>
      </c>
      <c r="L1690">
        <v>-1.2023140000000001</v>
      </c>
      <c r="M1690">
        <v>1.1763669999999999</v>
      </c>
      <c r="N1690">
        <v>2.9606080000000001</v>
      </c>
      <c r="O1690">
        <v>20.127320000000001</v>
      </c>
      <c r="P1690">
        <v>-78.060239999999993</v>
      </c>
      <c r="Q1690">
        <v>-16.95731</v>
      </c>
      <c r="R1690">
        <v>-0.41509990000000002</v>
      </c>
      <c r="S1690">
        <v>1.076163</v>
      </c>
      <c r="T1690">
        <v>1.835334</v>
      </c>
      <c r="U1690">
        <v>27.61027</v>
      </c>
      <c r="V1690">
        <v>96.204480000000004</v>
      </c>
      <c r="W1690">
        <v>8.2449619999999992</v>
      </c>
      <c r="Y1690">
        <f t="shared" si="79"/>
        <v>-1.3679999999999942E-4</v>
      </c>
      <c r="Z1690">
        <f t="shared" si="80"/>
        <v>-6.8544200000000095E-5</v>
      </c>
      <c r="AA1690">
        <f t="shared" si="81"/>
        <v>-1.0475000000000068E-4</v>
      </c>
    </row>
    <row r="1691" spans="1:27" x14ac:dyDescent="0.4">
      <c r="A1691">
        <v>33.788130000000002</v>
      </c>
      <c r="B1691" s="1">
        <v>63834830000000</v>
      </c>
      <c r="C1691">
        <v>1.2738849999999999E-2</v>
      </c>
      <c r="D1691">
        <v>1.000814E-3</v>
      </c>
      <c r="E1691">
        <v>3.2096909999999999E-2</v>
      </c>
      <c r="F1691">
        <v>-2.650299</v>
      </c>
      <c r="G1691">
        <v>-0.10864260000000001</v>
      </c>
      <c r="H1691">
        <v>1.3558060000000001</v>
      </c>
      <c r="I1691">
        <v>-0.79223030000000005</v>
      </c>
      <c r="J1691">
        <v>1.5565009999999999</v>
      </c>
      <c r="K1691">
        <v>2.4197540000000002</v>
      </c>
      <c r="L1691">
        <v>-1.202677</v>
      </c>
      <c r="M1691">
        <v>1.176517</v>
      </c>
      <c r="N1691">
        <v>2.9603440000000001</v>
      </c>
      <c r="O1691">
        <v>20.13157</v>
      </c>
      <c r="P1691">
        <v>-78.060850000000002</v>
      </c>
      <c r="Q1691">
        <v>-16.86703</v>
      </c>
      <c r="R1691">
        <v>-0.41466900000000001</v>
      </c>
      <c r="S1691">
        <v>1.0762130000000001</v>
      </c>
      <c r="T1691">
        <v>1.8357289999999999</v>
      </c>
      <c r="U1691">
        <v>27.622769999999999</v>
      </c>
      <c r="V1691">
        <v>96.129589999999993</v>
      </c>
      <c r="W1691">
        <v>8.1785530000000008</v>
      </c>
      <c r="Y1691">
        <f t="shared" si="79"/>
        <v>-2.5441999999999999E-4</v>
      </c>
      <c r="Z1691">
        <f t="shared" si="80"/>
        <v>-1.2649199999999997E-4</v>
      </c>
      <c r="AA1691">
        <f t="shared" si="81"/>
        <v>-9.6720000000001527E-5</v>
      </c>
    </row>
    <row r="1692" spans="1:27" x14ac:dyDescent="0.4">
      <c r="A1692">
        <v>33.808129999999998</v>
      </c>
      <c r="B1692" s="1">
        <v>63834830000000</v>
      </c>
      <c r="C1692">
        <v>1.2993269999999999E-2</v>
      </c>
      <c r="D1692">
        <v>1.127306E-3</v>
      </c>
      <c r="E1692">
        <v>3.2193630000000001E-2</v>
      </c>
      <c r="F1692">
        <v>-2.7032470000000002</v>
      </c>
      <c r="G1692">
        <v>-9.4146729999999998E-2</v>
      </c>
      <c r="H1692">
        <v>1.3857159999999999</v>
      </c>
      <c r="I1692">
        <v>-0.79198210000000002</v>
      </c>
      <c r="J1692">
        <v>1.5566279999999999</v>
      </c>
      <c r="K1692">
        <v>2.4196430000000002</v>
      </c>
      <c r="L1692">
        <v>-1.2032320000000001</v>
      </c>
      <c r="M1692">
        <v>1.1764570000000001</v>
      </c>
      <c r="N1692">
        <v>2.960073</v>
      </c>
      <c r="O1692">
        <v>20.146239999999999</v>
      </c>
      <c r="P1692">
        <v>-78.068939999999998</v>
      </c>
      <c r="Q1692">
        <v>-16.801819999999999</v>
      </c>
      <c r="R1692">
        <v>-0.41409240000000003</v>
      </c>
      <c r="S1692">
        <v>1.0763339999999999</v>
      </c>
      <c r="T1692">
        <v>1.836165</v>
      </c>
      <c r="U1692">
        <v>27.616019999999999</v>
      </c>
      <c r="V1692">
        <v>96.054839999999999</v>
      </c>
      <c r="W1692">
        <v>8.2638780000000001</v>
      </c>
      <c r="Y1692">
        <f t="shared" si="79"/>
        <v>0</v>
      </c>
      <c r="Z1692">
        <f t="shared" si="80"/>
        <v>0</v>
      </c>
      <c r="AA1692">
        <f t="shared" si="81"/>
        <v>0</v>
      </c>
    </row>
    <row r="1693" spans="1:27" x14ac:dyDescent="0.4">
      <c r="A1693">
        <v>33.828130000000002</v>
      </c>
      <c r="B1693" s="1">
        <v>63834830000000</v>
      </c>
      <c r="C1693">
        <v>1.2993269999999999E-2</v>
      </c>
      <c r="D1693">
        <v>1.127306E-3</v>
      </c>
      <c r="E1693">
        <v>3.2193630000000001E-2</v>
      </c>
      <c r="F1693">
        <v>-2.7032470000000002</v>
      </c>
      <c r="G1693">
        <v>-9.4146729999999998E-2</v>
      </c>
      <c r="H1693">
        <v>1.3857159999999999</v>
      </c>
      <c r="I1693">
        <v>-0.79198210000000002</v>
      </c>
      <c r="J1693">
        <v>1.5566279999999999</v>
      </c>
      <c r="K1693">
        <v>2.4196430000000002</v>
      </c>
      <c r="L1693">
        <v>-1.2032320000000001</v>
      </c>
      <c r="M1693">
        <v>1.1764570000000001</v>
      </c>
      <c r="N1693">
        <v>2.960073</v>
      </c>
      <c r="O1693">
        <v>20.146239999999999</v>
      </c>
      <c r="P1693">
        <v>-78.068939999999998</v>
      </c>
      <c r="Q1693">
        <v>-16.801819999999999</v>
      </c>
      <c r="R1693">
        <v>-0.41409240000000003</v>
      </c>
      <c r="S1693">
        <v>1.0763339999999999</v>
      </c>
      <c r="T1693">
        <v>1.836165</v>
      </c>
      <c r="U1693">
        <v>27.616019999999999</v>
      </c>
      <c r="V1693">
        <v>96.054839999999999</v>
      </c>
      <c r="W1693">
        <v>8.2638780000000001</v>
      </c>
      <c r="Y1693">
        <f t="shared" si="79"/>
        <v>-2.0185999999999989E-4</v>
      </c>
      <c r="Z1693">
        <f t="shared" si="80"/>
        <v>-8.3663000000000097E-5</v>
      </c>
      <c r="AA1693">
        <f t="shared" si="81"/>
        <v>-9.105000000000224E-5</v>
      </c>
    </row>
    <row r="1694" spans="1:27" x14ac:dyDescent="0.4">
      <c r="A1694">
        <v>33.848129999999998</v>
      </c>
      <c r="B1694" s="1">
        <v>63834830000000</v>
      </c>
      <c r="C1694">
        <v>1.3195129999999999E-2</v>
      </c>
      <c r="D1694">
        <v>1.2109690000000001E-3</v>
      </c>
      <c r="E1694">
        <v>3.2284680000000003E-2</v>
      </c>
      <c r="F1694">
        <v>-2.6974490000000002</v>
      </c>
      <c r="G1694">
        <v>-5.4382319999999998E-2</v>
      </c>
      <c r="H1694">
        <v>1.319067</v>
      </c>
      <c r="I1694">
        <v>-0.79177489999999995</v>
      </c>
      <c r="J1694">
        <v>1.556711</v>
      </c>
      <c r="K1694">
        <v>2.4195639999999998</v>
      </c>
      <c r="L1694">
        <v>-1.2041299999999999</v>
      </c>
      <c r="M1694">
        <v>1.176336</v>
      </c>
      <c r="N1694">
        <v>2.9596049999999998</v>
      </c>
      <c r="O1694">
        <v>20.156690000000001</v>
      </c>
      <c r="P1694">
        <v>-78.285250000000005</v>
      </c>
      <c r="Q1694">
        <v>-16.970829999999999</v>
      </c>
      <c r="R1694">
        <v>-0.4137246</v>
      </c>
      <c r="S1694">
        <v>1.0765450000000001</v>
      </c>
      <c r="T1694">
        <v>1.836362</v>
      </c>
      <c r="U1694">
        <v>27.603210000000001</v>
      </c>
      <c r="V1694">
        <v>96.000169999999997</v>
      </c>
      <c r="W1694">
        <v>8.223122</v>
      </c>
      <c r="Y1694">
        <f t="shared" si="79"/>
        <v>-1.6431000000000084E-4</v>
      </c>
      <c r="Z1694">
        <f t="shared" si="80"/>
        <v>-1.2897799999999986E-4</v>
      </c>
      <c r="AA1694">
        <f t="shared" si="81"/>
        <v>-6.7749999999998367E-5</v>
      </c>
    </row>
    <row r="1695" spans="1:27" x14ac:dyDescent="0.4">
      <c r="A1695">
        <v>33.868130000000001</v>
      </c>
      <c r="B1695" s="1">
        <v>63834830000000</v>
      </c>
      <c r="C1695">
        <v>1.335944E-2</v>
      </c>
      <c r="D1695">
        <v>1.339947E-3</v>
      </c>
      <c r="E1695">
        <v>3.2352430000000001E-2</v>
      </c>
      <c r="F1695">
        <v>-2.64032</v>
      </c>
      <c r="G1695">
        <v>-6.4758300000000005E-2</v>
      </c>
      <c r="H1695">
        <v>1.3172600000000001</v>
      </c>
      <c r="I1695">
        <v>-0.79161079999999995</v>
      </c>
      <c r="J1695">
        <v>1.55684</v>
      </c>
      <c r="K1695">
        <v>2.4194960000000001</v>
      </c>
      <c r="L1695">
        <v>-1.2043600000000001</v>
      </c>
      <c r="M1695">
        <v>1.1763939999999999</v>
      </c>
      <c r="N1695">
        <v>2.959352</v>
      </c>
      <c r="O1695">
        <v>20.128530000000001</v>
      </c>
      <c r="P1695">
        <v>-78.346190000000007</v>
      </c>
      <c r="Q1695">
        <v>-16.97964</v>
      </c>
      <c r="R1695">
        <v>-0.41322229999999999</v>
      </c>
      <c r="S1695">
        <v>1.076827</v>
      </c>
      <c r="T1695">
        <v>1.8365990000000001</v>
      </c>
      <c r="U1695">
        <v>27.626609999999999</v>
      </c>
      <c r="V1695">
        <v>95.891050000000007</v>
      </c>
      <c r="W1695">
        <v>8.0460809999999992</v>
      </c>
      <c r="Y1695">
        <f t="shared" si="79"/>
        <v>-1.3458000000000046E-4</v>
      </c>
      <c r="Z1695">
        <f t="shared" si="80"/>
        <v>-1.6283399999999994E-4</v>
      </c>
      <c r="AA1695">
        <f t="shared" si="81"/>
        <v>-3.8419999999997345E-5</v>
      </c>
    </row>
    <row r="1696" spans="1:27" x14ac:dyDescent="0.4">
      <c r="A1696">
        <v>33.888129999999997</v>
      </c>
      <c r="B1696" s="1">
        <v>63834830000000</v>
      </c>
      <c r="C1696">
        <v>1.3494020000000001E-2</v>
      </c>
      <c r="D1696">
        <v>1.5027809999999999E-3</v>
      </c>
      <c r="E1696">
        <v>3.2390849999999999E-2</v>
      </c>
      <c r="F1696">
        <v>-2.6441650000000001</v>
      </c>
      <c r="G1696">
        <v>-0.10162350000000001</v>
      </c>
      <c r="H1696">
        <v>1.3453409999999999</v>
      </c>
      <c r="I1696">
        <v>-0.79148850000000004</v>
      </c>
      <c r="J1696">
        <v>1.5570029999999999</v>
      </c>
      <c r="K1696">
        <v>2.4194279999999999</v>
      </c>
      <c r="L1696">
        <v>-1.204758</v>
      </c>
      <c r="M1696">
        <v>1.176464</v>
      </c>
      <c r="N1696">
        <v>2.958771</v>
      </c>
      <c r="O1696">
        <v>20.226179999999999</v>
      </c>
      <c r="P1696">
        <v>-78.313140000000004</v>
      </c>
      <c r="Q1696">
        <v>-16.64331</v>
      </c>
      <c r="R1696">
        <v>-0.41297040000000002</v>
      </c>
      <c r="S1696">
        <v>1.0769249999999999</v>
      </c>
      <c r="T1696">
        <v>1.8366340000000001</v>
      </c>
      <c r="U1696">
        <v>27.63214</v>
      </c>
      <c r="V1696">
        <v>95.916889999999995</v>
      </c>
      <c r="W1696">
        <v>8.0972790000000003</v>
      </c>
      <c r="Y1696">
        <f t="shared" si="79"/>
        <v>0</v>
      </c>
      <c r="Z1696">
        <f t="shared" si="80"/>
        <v>0</v>
      </c>
      <c r="AA1696">
        <f t="shared" si="81"/>
        <v>0</v>
      </c>
    </row>
    <row r="1697" spans="1:27" x14ac:dyDescent="0.4">
      <c r="A1697">
        <v>33.90813</v>
      </c>
      <c r="B1697" s="1">
        <v>63834830000000</v>
      </c>
      <c r="C1697">
        <v>1.3494020000000001E-2</v>
      </c>
      <c r="D1697">
        <v>1.5027809999999999E-3</v>
      </c>
      <c r="E1697">
        <v>3.2390849999999999E-2</v>
      </c>
      <c r="F1697">
        <v>-2.6441650000000001</v>
      </c>
      <c r="G1697">
        <v>-0.10162350000000001</v>
      </c>
      <c r="H1697">
        <v>1.3453409999999999</v>
      </c>
      <c r="I1697">
        <v>-0.79148850000000004</v>
      </c>
      <c r="J1697">
        <v>1.5570029999999999</v>
      </c>
      <c r="K1697">
        <v>2.4194279999999999</v>
      </c>
      <c r="L1697">
        <v>-1.204758</v>
      </c>
      <c r="M1697">
        <v>1.176464</v>
      </c>
      <c r="N1697">
        <v>2.958771</v>
      </c>
      <c r="O1697">
        <v>20.226179999999999</v>
      </c>
      <c r="P1697">
        <v>-78.313140000000004</v>
      </c>
      <c r="Q1697">
        <v>-16.64331</v>
      </c>
      <c r="R1697">
        <v>-0.41297040000000002</v>
      </c>
      <c r="S1697">
        <v>1.0769249999999999</v>
      </c>
      <c r="T1697">
        <v>1.8366340000000001</v>
      </c>
      <c r="U1697">
        <v>27.63214</v>
      </c>
      <c r="V1697">
        <v>95.916889999999995</v>
      </c>
      <c r="W1697">
        <v>8.0972790000000003</v>
      </c>
      <c r="Y1697">
        <f t="shared" si="79"/>
        <v>-1.9443999999999885E-4</v>
      </c>
      <c r="Z1697">
        <f t="shared" si="80"/>
        <v>-1.3214000000000108E-5</v>
      </c>
      <c r="AA1697">
        <f t="shared" si="81"/>
        <v>-3.3700000000025376E-6</v>
      </c>
    </row>
    <row r="1698" spans="1:27" x14ac:dyDescent="0.4">
      <c r="A1698">
        <v>33.928130000000003</v>
      </c>
      <c r="B1698" s="1">
        <v>63834830000000</v>
      </c>
      <c r="C1698">
        <v>1.368846E-2</v>
      </c>
      <c r="D1698">
        <v>1.515995E-3</v>
      </c>
      <c r="E1698">
        <v>3.2394220000000001E-2</v>
      </c>
      <c r="F1698">
        <v>-2.6648559999999999</v>
      </c>
      <c r="G1698">
        <v>-0.12271120000000001</v>
      </c>
      <c r="H1698">
        <v>1.3388040000000001</v>
      </c>
      <c r="I1698">
        <v>-0.79134859999999996</v>
      </c>
      <c r="J1698">
        <v>1.557016</v>
      </c>
      <c r="K1698">
        <v>2.4192930000000001</v>
      </c>
      <c r="L1698">
        <v>-1.2047410000000001</v>
      </c>
      <c r="M1698">
        <v>1.1763790000000001</v>
      </c>
      <c r="N1698">
        <v>2.9587300000000001</v>
      </c>
      <c r="O1698">
        <v>20.222349999999999</v>
      </c>
      <c r="P1698">
        <v>-78.32199</v>
      </c>
      <c r="Q1698">
        <v>-16.74597</v>
      </c>
      <c r="R1698">
        <v>-0.4126495</v>
      </c>
      <c r="S1698">
        <v>1.0770960000000001</v>
      </c>
      <c r="T1698">
        <v>1.8366579999999999</v>
      </c>
      <c r="U1698">
        <v>27.627510000000001</v>
      </c>
      <c r="V1698">
        <v>95.952849999999998</v>
      </c>
      <c r="W1698">
        <v>8.1536390000000001</v>
      </c>
      <c r="Y1698">
        <f t="shared" si="79"/>
        <v>-2.3220000000000011E-4</v>
      </c>
      <c r="Z1698">
        <f t="shared" si="80"/>
        <v>1.4990000000000099E-5</v>
      </c>
      <c r="AA1698">
        <f t="shared" si="81"/>
        <v>1.1099999999999999E-5</v>
      </c>
    </row>
    <row r="1699" spans="1:27" x14ac:dyDescent="0.4">
      <c r="A1699">
        <v>33.948129999999999</v>
      </c>
      <c r="B1699" s="1">
        <v>63834830000000</v>
      </c>
      <c r="C1699">
        <v>1.392066E-2</v>
      </c>
      <c r="D1699">
        <v>1.5010049999999999E-3</v>
      </c>
      <c r="E1699">
        <v>3.2383120000000001E-2</v>
      </c>
      <c r="F1699">
        <v>-2.6595759999999999</v>
      </c>
      <c r="G1699">
        <v>-0.1133118</v>
      </c>
      <c r="H1699">
        <v>1.358087</v>
      </c>
      <c r="I1699">
        <v>-0.79119229999999996</v>
      </c>
      <c r="J1699">
        <v>1.5570010000000001</v>
      </c>
      <c r="K1699">
        <v>2.4191210000000001</v>
      </c>
      <c r="L1699">
        <v>-1.2049179999999999</v>
      </c>
      <c r="M1699">
        <v>1.1762710000000001</v>
      </c>
      <c r="N1699">
        <v>2.9582489999999999</v>
      </c>
      <c r="O1699">
        <v>20.092040000000001</v>
      </c>
      <c r="P1699">
        <v>-78.595399999999998</v>
      </c>
      <c r="Q1699">
        <v>-17.162479999999999</v>
      </c>
      <c r="R1699">
        <v>-0.41210239999999998</v>
      </c>
      <c r="S1699">
        <v>1.0774300000000001</v>
      </c>
      <c r="T1699">
        <v>1.8367629999999999</v>
      </c>
      <c r="U1699">
        <v>27.631920000000001</v>
      </c>
      <c r="V1699">
        <v>95.814639999999997</v>
      </c>
      <c r="W1699">
        <v>8.0694320000000008</v>
      </c>
      <c r="Y1699">
        <f t="shared" si="79"/>
        <v>0</v>
      </c>
      <c r="Z1699">
        <f t="shared" si="80"/>
        <v>0</v>
      </c>
      <c r="AA1699">
        <f t="shared" si="81"/>
        <v>0</v>
      </c>
    </row>
    <row r="1700" spans="1:27" x14ac:dyDescent="0.4">
      <c r="A1700">
        <v>33.968130000000002</v>
      </c>
      <c r="B1700" s="1">
        <v>63834830000000</v>
      </c>
      <c r="C1700">
        <v>1.392066E-2</v>
      </c>
      <c r="D1700">
        <v>1.5010049999999999E-3</v>
      </c>
      <c r="E1700">
        <v>3.2383120000000001E-2</v>
      </c>
      <c r="F1700">
        <v>-2.6595759999999999</v>
      </c>
      <c r="G1700">
        <v>-0.1133118</v>
      </c>
      <c r="H1700">
        <v>1.358087</v>
      </c>
      <c r="I1700">
        <v>-0.79119229999999996</v>
      </c>
      <c r="J1700">
        <v>1.5570010000000001</v>
      </c>
      <c r="K1700">
        <v>2.4191210000000001</v>
      </c>
      <c r="L1700">
        <v>-1.2049179999999999</v>
      </c>
      <c r="M1700">
        <v>1.1762710000000001</v>
      </c>
      <c r="N1700">
        <v>2.9582489999999999</v>
      </c>
      <c r="O1700">
        <v>20.092040000000001</v>
      </c>
      <c r="P1700">
        <v>-78.595399999999998</v>
      </c>
      <c r="Q1700">
        <v>-17.162479999999999</v>
      </c>
      <c r="R1700">
        <v>-0.41210239999999998</v>
      </c>
      <c r="S1700">
        <v>1.0774300000000001</v>
      </c>
      <c r="T1700">
        <v>1.8367629999999999</v>
      </c>
      <c r="U1700">
        <v>27.631920000000001</v>
      </c>
      <c r="V1700">
        <v>95.814639999999997</v>
      </c>
      <c r="W1700">
        <v>8.0694320000000008</v>
      </c>
      <c r="Y1700">
        <f t="shared" si="79"/>
        <v>-2.3130000000000026E-4</v>
      </c>
      <c r="Z1700">
        <f t="shared" si="80"/>
        <v>2.0074099999999994E-4</v>
      </c>
      <c r="AA1700">
        <f t="shared" si="81"/>
        <v>7.1889999999998067E-5</v>
      </c>
    </row>
    <row r="1701" spans="1:27" x14ac:dyDescent="0.4">
      <c r="A1701">
        <v>33.988129999999998</v>
      </c>
      <c r="B1701" s="1">
        <v>63834830000000</v>
      </c>
      <c r="C1701">
        <v>1.415196E-2</v>
      </c>
      <c r="D1701">
        <v>1.300264E-3</v>
      </c>
      <c r="E1701">
        <v>3.2311230000000003E-2</v>
      </c>
      <c r="F1701">
        <v>-2.6493229999999999</v>
      </c>
      <c r="G1701">
        <v>-0.1062012</v>
      </c>
      <c r="H1701">
        <v>1.4145030000000001</v>
      </c>
      <c r="I1701">
        <v>-0.79107950000000005</v>
      </c>
      <c r="J1701">
        <v>1.5568</v>
      </c>
      <c r="K1701">
        <v>2.4189059999999998</v>
      </c>
      <c r="L1701">
        <v>-1.204658</v>
      </c>
      <c r="M1701">
        <v>1.1763110000000001</v>
      </c>
      <c r="N1701">
        <v>2.9580679999999999</v>
      </c>
      <c r="O1701">
        <v>20.18299</v>
      </c>
      <c r="P1701">
        <v>-78.454189999999997</v>
      </c>
      <c r="Q1701">
        <v>-16.87274</v>
      </c>
      <c r="R1701">
        <v>-0.41162369999999998</v>
      </c>
      <c r="S1701">
        <v>1.0777140000000001</v>
      </c>
      <c r="T1701">
        <v>1.836697</v>
      </c>
      <c r="U1701">
        <v>27.557659999999998</v>
      </c>
      <c r="V1701">
        <v>95.775869999999998</v>
      </c>
      <c r="W1701">
        <v>8.2010170000000002</v>
      </c>
      <c r="Y1701">
        <f t="shared" si="79"/>
        <v>-2.8265000000000061E-4</v>
      </c>
      <c r="Z1701">
        <f t="shared" si="80"/>
        <v>1.8975700000000003E-4</v>
      </c>
      <c r="AA1701">
        <f t="shared" si="81"/>
        <v>1.1362000000000178E-4</v>
      </c>
    </row>
    <row r="1702" spans="1:27" x14ac:dyDescent="0.4">
      <c r="A1702">
        <v>34.008130000000001</v>
      </c>
      <c r="B1702" s="1">
        <v>63834830000000</v>
      </c>
      <c r="C1702">
        <v>1.443461E-2</v>
      </c>
      <c r="D1702">
        <v>1.1105069999999999E-3</v>
      </c>
      <c r="E1702">
        <v>3.2197610000000002E-2</v>
      </c>
      <c r="F1702">
        <v>-2.6344599999999998</v>
      </c>
      <c r="G1702">
        <v>-0.10098269999999999</v>
      </c>
      <c r="H1702">
        <v>1.4527620000000001</v>
      </c>
      <c r="I1702">
        <v>-0.79096</v>
      </c>
      <c r="J1702">
        <v>1.556611</v>
      </c>
      <c r="K1702">
        <v>2.4186260000000002</v>
      </c>
      <c r="L1702">
        <v>-1.204196</v>
      </c>
      <c r="M1702">
        <v>1.176196</v>
      </c>
      <c r="N1702">
        <v>2.957808</v>
      </c>
      <c r="O1702">
        <v>20.238790000000002</v>
      </c>
      <c r="P1702">
        <v>-78.315979999999996</v>
      </c>
      <c r="Q1702">
        <v>-16.728149999999999</v>
      </c>
      <c r="R1702">
        <v>-0.41139890000000001</v>
      </c>
      <c r="S1702">
        <v>1.077895</v>
      </c>
      <c r="T1702">
        <v>1.836484</v>
      </c>
      <c r="U1702">
        <v>27.531759999999998</v>
      </c>
      <c r="V1702">
        <v>95.817700000000002</v>
      </c>
      <c r="W1702">
        <v>8.2443500000000007</v>
      </c>
      <c r="Y1702">
        <f t="shared" si="79"/>
        <v>-2.9918999999999953E-4</v>
      </c>
      <c r="Z1702">
        <f t="shared" si="80"/>
        <v>1.380849E-4</v>
      </c>
      <c r="AA1702">
        <f t="shared" si="81"/>
        <v>5.9090000000004694E-5</v>
      </c>
    </row>
    <row r="1703" spans="1:27" x14ac:dyDescent="0.4">
      <c r="A1703">
        <v>34.028129999999997</v>
      </c>
      <c r="B1703" s="1">
        <v>63834830000000</v>
      </c>
      <c r="C1703">
        <v>1.47338E-2</v>
      </c>
      <c r="D1703">
        <v>9.7242209999999995E-4</v>
      </c>
      <c r="E1703">
        <v>3.2138519999999997E-2</v>
      </c>
      <c r="F1703">
        <v>-2.5651549999999999</v>
      </c>
      <c r="G1703">
        <v>-8.1237790000000004E-2</v>
      </c>
      <c r="H1703">
        <v>1.423351</v>
      </c>
      <c r="I1703">
        <v>-0.79079029999999995</v>
      </c>
      <c r="J1703">
        <v>1.556473</v>
      </c>
      <c r="K1703">
        <v>2.4183729999999999</v>
      </c>
      <c r="L1703">
        <v>-1.2033450000000001</v>
      </c>
      <c r="M1703">
        <v>1.175713</v>
      </c>
      <c r="N1703">
        <v>2.9575279999999999</v>
      </c>
      <c r="O1703">
        <v>20.146709999999999</v>
      </c>
      <c r="P1703">
        <v>-78.387969999999996</v>
      </c>
      <c r="Q1703">
        <v>-17.136780000000002</v>
      </c>
      <c r="R1703">
        <v>-0.41110859999999999</v>
      </c>
      <c r="S1703">
        <v>1.0781320000000001</v>
      </c>
      <c r="T1703">
        <v>1.836244</v>
      </c>
      <c r="U1703">
        <v>27.518429999999999</v>
      </c>
      <c r="V1703">
        <v>95.760900000000007</v>
      </c>
      <c r="W1703">
        <v>8.1618250000000003</v>
      </c>
      <c r="Y1703">
        <f t="shared" si="79"/>
        <v>0</v>
      </c>
      <c r="Z1703">
        <f t="shared" si="80"/>
        <v>0</v>
      </c>
      <c r="AA1703">
        <f t="shared" si="81"/>
        <v>0</v>
      </c>
    </row>
    <row r="1704" spans="1:27" x14ac:dyDescent="0.4">
      <c r="A1704">
        <v>34.04813</v>
      </c>
      <c r="B1704" s="1">
        <v>63834830000000</v>
      </c>
      <c r="C1704">
        <v>1.47338E-2</v>
      </c>
      <c r="D1704">
        <v>9.7242209999999995E-4</v>
      </c>
      <c r="E1704">
        <v>3.2138519999999997E-2</v>
      </c>
      <c r="F1704">
        <v>-2.5651549999999999</v>
      </c>
      <c r="G1704">
        <v>-8.1237790000000004E-2</v>
      </c>
      <c r="H1704">
        <v>1.423351</v>
      </c>
      <c r="I1704">
        <v>-0.79079029999999995</v>
      </c>
      <c r="J1704">
        <v>1.556473</v>
      </c>
      <c r="K1704">
        <v>2.4183729999999999</v>
      </c>
      <c r="L1704">
        <v>-1.2033450000000001</v>
      </c>
      <c r="M1704">
        <v>1.175713</v>
      </c>
      <c r="N1704">
        <v>2.9575279999999999</v>
      </c>
      <c r="O1704">
        <v>20.146709999999999</v>
      </c>
      <c r="P1704">
        <v>-78.387969999999996</v>
      </c>
      <c r="Q1704">
        <v>-17.136780000000002</v>
      </c>
      <c r="R1704">
        <v>-0.41110859999999999</v>
      </c>
      <c r="S1704">
        <v>1.0781320000000001</v>
      </c>
      <c r="T1704">
        <v>1.836244</v>
      </c>
      <c r="U1704">
        <v>27.518429999999999</v>
      </c>
      <c r="V1704">
        <v>95.760900000000007</v>
      </c>
      <c r="W1704">
        <v>8.1618250000000003</v>
      </c>
      <c r="Y1704">
        <f t="shared" si="79"/>
        <v>-2.9553000000000045E-4</v>
      </c>
      <c r="Z1704">
        <f t="shared" si="80"/>
        <v>1.5470959999999993E-4</v>
      </c>
      <c r="AA1704">
        <f t="shared" si="81"/>
        <v>1.6612999999999351E-4</v>
      </c>
    </row>
    <row r="1705" spans="1:27" x14ac:dyDescent="0.4">
      <c r="A1705">
        <v>34.068129999999996</v>
      </c>
      <c r="B1705" s="1">
        <v>63834830000000</v>
      </c>
      <c r="C1705">
        <v>1.502933E-2</v>
      </c>
      <c r="D1705">
        <v>8.1771250000000001E-4</v>
      </c>
      <c r="E1705">
        <v>3.1972390000000003E-2</v>
      </c>
      <c r="F1705">
        <v>-2.4418329999999999</v>
      </c>
      <c r="G1705">
        <v>-9.4726560000000001E-2</v>
      </c>
      <c r="H1705">
        <v>1.41686</v>
      </c>
      <c r="I1705">
        <v>-0.79069880000000003</v>
      </c>
      <c r="J1705">
        <v>1.5563180000000001</v>
      </c>
      <c r="K1705">
        <v>2.4180459999999999</v>
      </c>
      <c r="L1705">
        <v>-1.2028859999999999</v>
      </c>
      <c r="M1705">
        <v>1.1754979999999999</v>
      </c>
      <c r="N1705">
        <v>2.957363</v>
      </c>
      <c r="O1705">
        <v>20.197870000000002</v>
      </c>
      <c r="P1705">
        <v>-78.286190000000005</v>
      </c>
      <c r="Q1705">
        <v>-17.040769999999998</v>
      </c>
      <c r="R1705">
        <v>-0.41090379999999999</v>
      </c>
      <c r="S1705">
        <v>1.0782620000000001</v>
      </c>
      <c r="T1705">
        <v>1.8360160000000001</v>
      </c>
      <c r="U1705">
        <v>27.506260000000001</v>
      </c>
      <c r="V1705">
        <v>95.715000000000003</v>
      </c>
      <c r="W1705">
        <v>8.1836769999999994</v>
      </c>
      <c r="Y1705">
        <f t="shared" si="79"/>
        <v>-3.0223999999999876E-4</v>
      </c>
      <c r="Z1705">
        <f t="shared" si="80"/>
        <v>4.08114E-5</v>
      </c>
      <c r="AA1705">
        <f t="shared" si="81"/>
        <v>1.6715000000000479E-4</v>
      </c>
    </row>
    <row r="1706" spans="1:27" x14ac:dyDescent="0.4">
      <c r="A1706">
        <v>34.08813</v>
      </c>
      <c r="B1706" s="1">
        <v>63834830000000</v>
      </c>
      <c r="C1706">
        <v>1.5331569999999999E-2</v>
      </c>
      <c r="D1706">
        <v>7.7690110000000001E-4</v>
      </c>
      <c r="E1706">
        <v>3.1805239999999999E-2</v>
      </c>
      <c r="F1706">
        <v>-2.3685299999999998</v>
      </c>
      <c r="G1706">
        <v>-8.8226319999999997E-2</v>
      </c>
      <c r="H1706">
        <v>1.425068</v>
      </c>
      <c r="I1706">
        <v>-0.79060319999999995</v>
      </c>
      <c r="J1706">
        <v>1.5562769999999999</v>
      </c>
      <c r="K1706">
        <v>2.4177149999999998</v>
      </c>
      <c r="L1706">
        <v>-1.2019770000000001</v>
      </c>
      <c r="M1706">
        <v>1.1749879999999999</v>
      </c>
      <c r="N1706">
        <v>2.95695</v>
      </c>
      <c r="O1706">
        <v>20.323239999999998</v>
      </c>
      <c r="P1706">
        <v>-78.074579999999997</v>
      </c>
      <c r="Q1706">
        <v>-16.8306</v>
      </c>
      <c r="R1706">
        <v>-0.41082970000000002</v>
      </c>
      <c r="S1706">
        <v>1.078274</v>
      </c>
      <c r="T1706">
        <v>1.835801</v>
      </c>
      <c r="U1706">
        <v>27.502389999999998</v>
      </c>
      <c r="V1706">
        <v>95.713440000000006</v>
      </c>
      <c r="W1706">
        <v>8.2236790000000006</v>
      </c>
      <c r="Y1706">
        <f t="shared" si="79"/>
        <v>0</v>
      </c>
      <c r="Z1706">
        <f t="shared" si="80"/>
        <v>0</v>
      </c>
      <c r="AA1706">
        <f t="shared" si="81"/>
        <v>0</v>
      </c>
    </row>
    <row r="1707" spans="1:27" x14ac:dyDescent="0.4">
      <c r="A1707">
        <v>34.108130000000003</v>
      </c>
      <c r="B1707" s="1">
        <v>63834830000000</v>
      </c>
      <c r="C1707">
        <v>1.5331569999999999E-2</v>
      </c>
      <c r="D1707">
        <v>7.7690110000000001E-4</v>
      </c>
      <c r="E1707">
        <v>3.1805239999999999E-2</v>
      </c>
      <c r="F1707">
        <v>-2.3685299999999998</v>
      </c>
      <c r="G1707">
        <v>-8.8226319999999997E-2</v>
      </c>
      <c r="H1707">
        <v>1.425068</v>
      </c>
      <c r="I1707">
        <v>-0.79060319999999995</v>
      </c>
      <c r="J1707">
        <v>1.5562769999999999</v>
      </c>
      <c r="K1707">
        <v>2.4177149999999998</v>
      </c>
      <c r="L1707">
        <v>-1.2019770000000001</v>
      </c>
      <c r="M1707">
        <v>1.1749879999999999</v>
      </c>
      <c r="N1707">
        <v>2.95695</v>
      </c>
      <c r="O1707">
        <v>20.323239999999998</v>
      </c>
      <c r="P1707">
        <v>-78.074579999999997</v>
      </c>
      <c r="Q1707">
        <v>-16.8306</v>
      </c>
      <c r="R1707">
        <v>-0.41082970000000002</v>
      </c>
      <c r="S1707">
        <v>1.078274</v>
      </c>
      <c r="T1707">
        <v>1.835801</v>
      </c>
      <c r="U1707">
        <v>27.502389999999998</v>
      </c>
      <c r="V1707">
        <v>95.713440000000006</v>
      </c>
      <c r="W1707">
        <v>8.2236790000000006</v>
      </c>
      <c r="Y1707">
        <f t="shared" si="79"/>
        <v>-3.4669000000000019E-4</v>
      </c>
      <c r="Z1707">
        <f t="shared" si="80"/>
        <v>-2.0131529999999997E-4</v>
      </c>
      <c r="AA1707">
        <f t="shared" si="81"/>
        <v>1.0211999999999721E-4</v>
      </c>
    </row>
    <row r="1708" spans="1:27" x14ac:dyDescent="0.4">
      <c r="A1708">
        <v>34.128129999999999</v>
      </c>
      <c r="B1708" s="1">
        <v>63834830000000</v>
      </c>
      <c r="C1708">
        <v>1.5678259999999999E-2</v>
      </c>
      <c r="D1708">
        <v>9.7821639999999999E-4</v>
      </c>
      <c r="E1708">
        <v>3.1703120000000001E-2</v>
      </c>
      <c r="F1708">
        <v>-2.3576969999999999</v>
      </c>
      <c r="G1708">
        <v>-8.6761469999999993E-2</v>
      </c>
      <c r="H1708">
        <v>1.555358</v>
      </c>
      <c r="I1708">
        <v>-0.79043030000000003</v>
      </c>
      <c r="J1708">
        <v>1.556478</v>
      </c>
      <c r="K1708">
        <v>2.4173969999999998</v>
      </c>
      <c r="L1708">
        <v>-1.2014940000000001</v>
      </c>
      <c r="M1708">
        <v>1.174545</v>
      </c>
      <c r="N1708">
        <v>2.9566089999999998</v>
      </c>
      <c r="O1708">
        <v>20.277940000000001</v>
      </c>
      <c r="P1708">
        <v>-78.21848</v>
      </c>
      <c r="Q1708">
        <v>-17.07535</v>
      </c>
      <c r="R1708">
        <v>-0.41090690000000002</v>
      </c>
      <c r="S1708">
        <v>1.0780080000000001</v>
      </c>
      <c r="T1708">
        <v>1.8353950000000001</v>
      </c>
      <c r="U1708">
        <v>27.603529999999999</v>
      </c>
      <c r="V1708">
        <v>95.643640000000005</v>
      </c>
      <c r="W1708">
        <v>8.2009260000000008</v>
      </c>
      <c r="Y1708">
        <f t="shared" si="79"/>
        <v>-2.7169000000000151E-4</v>
      </c>
      <c r="Z1708">
        <f t="shared" si="80"/>
        <v>-2.495876000000001E-4</v>
      </c>
      <c r="AA1708">
        <f t="shared" si="81"/>
        <v>1.3171000000000016E-4</v>
      </c>
    </row>
    <row r="1709" spans="1:27" x14ac:dyDescent="0.4">
      <c r="A1709">
        <v>34.148130000000002</v>
      </c>
      <c r="B1709" s="1">
        <v>63834830000000</v>
      </c>
      <c r="C1709">
        <v>1.5949950000000001E-2</v>
      </c>
      <c r="D1709">
        <v>1.2278040000000001E-3</v>
      </c>
      <c r="E1709">
        <v>3.1571410000000001E-2</v>
      </c>
      <c r="F1709">
        <v>-2.2807309999999998</v>
      </c>
      <c r="G1709">
        <v>-7.7117920000000006E-2</v>
      </c>
      <c r="H1709">
        <v>1.5574330000000001</v>
      </c>
      <c r="I1709">
        <v>-0.79033129999999996</v>
      </c>
      <c r="J1709">
        <v>1.5567279999999999</v>
      </c>
      <c r="K1709">
        <v>2.4171119999999999</v>
      </c>
      <c r="L1709">
        <v>-1.2006840000000001</v>
      </c>
      <c r="M1709">
        <v>1.1739580000000001</v>
      </c>
      <c r="N1709">
        <v>2.956048</v>
      </c>
      <c r="O1709">
        <v>20.394870000000001</v>
      </c>
      <c r="P1709">
        <v>-78.093720000000005</v>
      </c>
      <c r="Q1709">
        <v>-17.030429999999999</v>
      </c>
      <c r="R1709">
        <v>-0.4111513</v>
      </c>
      <c r="S1709">
        <v>1.0775030000000001</v>
      </c>
      <c r="T1709">
        <v>1.834697</v>
      </c>
      <c r="U1709">
        <v>27.66431</v>
      </c>
      <c r="V1709">
        <v>95.808019999999999</v>
      </c>
      <c r="W1709">
        <v>8.6645730000000007</v>
      </c>
      <c r="Y1709">
        <f t="shared" si="79"/>
        <v>-2.1952999999999903E-4</v>
      </c>
      <c r="Z1709">
        <f t="shared" si="80"/>
        <v>-7.8428999999999869E-5</v>
      </c>
      <c r="AA1709">
        <f t="shared" si="81"/>
        <v>2.1565999999999946E-4</v>
      </c>
    </row>
    <row r="1710" spans="1:27" x14ac:dyDescent="0.4">
      <c r="A1710">
        <v>34.168129999999998</v>
      </c>
      <c r="B1710" s="1">
        <v>63834830000000</v>
      </c>
      <c r="C1710">
        <v>1.616948E-2</v>
      </c>
      <c r="D1710">
        <v>1.306233E-3</v>
      </c>
      <c r="E1710">
        <v>3.1355750000000002E-2</v>
      </c>
      <c r="F1710">
        <v>-2.2572329999999998</v>
      </c>
      <c r="G1710">
        <v>-8.8684079999999998E-2</v>
      </c>
      <c r="H1710">
        <v>1.4694940000000001</v>
      </c>
      <c r="I1710">
        <v>-0.79032860000000005</v>
      </c>
      <c r="J1710">
        <v>1.5568059999999999</v>
      </c>
      <c r="K1710">
        <v>2.416804</v>
      </c>
      <c r="L1710">
        <v>-1.1998930000000001</v>
      </c>
      <c r="M1710">
        <v>1.1733769999999999</v>
      </c>
      <c r="N1710">
        <v>2.9554429999999998</v>
      </c>
      <c r="O1710">
        <v>20.5505</v>
      </c>
      <c r="P1710">
        <v>-77.969149999999999</v>
      </c>
      <c r="Q1710">
        <v>-17.052669999999999</v>
      </c>
      <c r="R1710">
        <v>-0.41172750000000002</v>
      </c>
      <c r="S1710">
        <v>1.0772569999999999</v>
      </c>
      <c r="T1710">
        <v>1.8338890000000001</v>
      </c>
      <c r="U1710">
        <v>27.680540000000001</v>
      </c>
      <c r="V1710">
        <v>95.963340000000002</v>
      </c>
      <c r="W1710">
        <v>8.4821240000000007</v>
      </c>
      <c r="Y1710">
        <f t="shared" si="79"/>
        <v>0</v>
      </c>
      <c r="Z1710">
        <f t="shared" si="80"/>
        <v>0</v>
      </c>
      <c r="AA1710">
        <f t="shared" si="81"/>
        <v>0</v>
      </c>
    </row>
    <row r="1711" spans="1:27" x14ac:dyDescent="0.4">
      <c r="A1711">
        <v>34.188130000000001</v>
      </c>
      <c r="B1711" s="1">
        <v>63834830000000</v>
      </c>
      <c r="C1711">
        <v>1.616948E-2</v>
      </c>
      <c r="D1711">
        <v>1.306233E-3</v>
      </c>
      <c r="E1711">
        <v>3.1355750000000002E-2</v>
      </c>
      <c r="F1711">
        <v>-2.2572329999999998</v>
      </c>
      <c r="G1711">
        <v>-8.8684079999999998E-2</v>
      </c>
      <c r="H1711">
        <v>1.4694940000000001</v>
      </c>
      <c r="I1711">
        <v>-0.79032860000000005</v>
      </c>
      <c r="J1711">
        <v>1.5568059999999999</v>
      </c>
      <c r="K1711">
        <v>2.416804</v>
      </c>
      <c r="L1711">
        <v>-1.1998930000000001</v>
      </c>
      <c r="M1711">
        <v>1.1733769999999999</v>
      </c>
      <c r="N1711">
        <v>2.9554429999999998</v>
      </c>
      <c r="O1711">
        <v>20.5505</v>
      </c>
      <c r="P1711">
        <v>-77.969149999999999</v>
      </c>
      <c r="Q1711">
        <v>-17.052669999999999</v>
      </c>
      <c r="R1711">
        <v>-0.41172750000000002</v>
      </c>
      <c r="S1711">
        <v>1.0772569999999999</v>
      </c>
      <c r="T1711">
        <v>1.8338890000000001</v>
      </c>
      <c r="U1711">
        <v>27.680540000000001</v>
      </c>
      <c r="V1711">
        <v>95.963340000000002</v>
      </c>
      <c r="W1711">
        <v>8.4821240000000007</v>
      </c>
      <c r="Y1711">
        <f t="shared" si="79"/>
        <v>-2.2983999999999852E-4</v>
      </c>
      <c r="Z1711">
        <f t="shared" si="80"/>
        <v>-1.6645000000000028E-5</v>
      </c>
      <c r="AA1711">
        <f t="shared" si="81"/>
        <v>1.6310000000000283E-4</v>
      </c>
    </row>
    <row r="1712" spans="1:27" x14ac:dyDescent="0.4">
      <c r="A1712">
        <v>34.208129999999997</v>
      </c>
      <c r="B1712" s="1">
        <v>63834830000000</v>
      </c>
      <c r="C1712">
        <v>1.6399319999999998E-2</v>
      </c>
      <c r="D1712">
        <v>1.322878E-3</v>
      </c>
      <c r="E1712">
        <v>3.1192649999999999E-2</v>
      </c>
      <c r="F1712">
        <v>-2.3081670000000001</v>
      </c>
      <c r="G1712">
        <v>-0.1210632</v>
      </c>
      <c r="H1712">
        <v>1.5915079999999999</v>
      </c>
      <c r="I1712">
        <v>-0.79028140000000002</v>
      </c>
      <c r="J1712">
        <v>1.5568230000000001</v>
      </c>
      <c r="K1712">
        <v>2.4165260000000002</v>
      </c>
      <c r="L1712">
        <v>-1.199654</v>
      </c>
      <c r="M1712">
        <v>1.173116</v>
      </c>
      <c r="N1712">
        <v>2.955158</v>
      </c>
      <c r="O1712">
        <v>20.491679999999999</v>
      </c>
      <c r="P1712">
        <v>-78.085999999999999</v>
      </c>
      <c r="Q1712">
        <v>-17.23132</v>
      </c>
      <c r="R1712">
        <v>-0.41248689999999999</v>
      </c>
      <c r="S1712">
        <v>1.0769789999999999</v>
      </c>
      <c r="T1712">
        <v>1.832681</v>
      </c>
      <c r="U1712">
        <v>27.751899999999999</v>
      </c>
      <c r="V1712">
        <v>95.988630000000001</v>
      </c>
      <c r="W1712">
        <v>8.2103470000000005</v>
      </c>
      <c r="Y1712">
        <f t="shared" si="79"/>
        <v>-2.3730000000000279E-4</v>
      </c>
      <c r="Z1712">
        <f t="shared" si="80"/>
        <v>-7.8757000000000046E-5</v>
      </c>
      <c r="AA1712">
        <f t="shared" si="81"/>
        <v>1.5211000000000044E-4</v>
      </c>
    </row>
    <row r="1713" spans="1:27" x14ac:dyDescent="0.4">
      <c r="A1713">
        <v>34.22813</v>
      </c>
      <c r="B1713" s="1">
        <v>63834830000000</v>
      </c>
      <c r="C1713">
        <v>1.6636620000000001E-2</v>
      </c>
      <c r="D1713">
        <v>1.401635E-3</v>
      </c>
      <c r="E1713">
        <v>3.1040539999999998E-2</v>
      </c>
      <c r="F1713">
        <v>-2.414825</v>
      </c>
      <c r="G1713">
        <v>-0.10006710000000001</v>
      </c>
      <c r="H1713">
        <v>1.7258709999999999</v>
      </c>
      <c r="I1713">
        <v>-0.79022119999999996</v>
      </c>
      <c r="J1713">
        <v>1.556902</v>
      </c>
      <c r="K1713">
        <v>2.4162509999999999</v>
      </c>
      <c r="L1713">
        <v>-1.1992860000000001</v>
      </c>
      <c r="M1713">
        <v>1.1728970000000001</v>
      </c>
      <c r="N1713">
        <v>2.9547669999999999</v>
      </c>
      <c r="O1713">
        <v>20.547070000000001</v>
      </c>
      <c r="P1713">
        <v>-78.062010000000001</v>
      </c>
      <c r="Q1713">
        <v>-16.996770000000001</v>
      </c>
      <c r="R1713">
        <v>-0.41303909999999999</v>
      </c>
      <c r="S1713">
        <v>1.0766830000000001</v>
      </c>
      <c r="T1713">
        <v>1.8311139999999999</v>
      </c>
      <c r="U1713">
        <v>27.743549999999999</v>
      </c>
      <c r="V1713">
        <v>96.341629999999995</v>
      </c>
      <c r="W1713">
        <v>8.659853</v>
      </c>
      <c r="Y1713">
        <f t="shared" si="79"/>
        <v>0</v>
      </c>
      <c r="Z1713">
        <f t="shared" si="80"/>
        <v>0</v>
      </c>
      <c r="AA1713">
        <f t="shared" si="81"/>
        <v>0</v>
      </c>
    </row>
    <row r="1714" spans="1:27" x14ac:dyDescent="0.4">
      <c r="A1714">
        <v>34.248130000000003</v>
      </c>
      <c r="B1714" s="1">
        <v>63834830000000</v>
      </c>
      <c r="C1714">
        <v>1.6636620000000001E-2</v>
      </c>
      <c r="D1714">
        <v>1.401635E-3</v>
      </c>
      <c r="E1714">
        <v>3.1040539999999998E-2</v>
      </c>
      <c r="F1714">
        <v>-2.414825</v>
      </c>
      <c r="G1714">
        <v>-0.10006710000000001</v>
      </c>
      <c r="H1714">
        <v>1.7258709999999999</v>
      </c>
      <c r="I1714">
        <v>-0.79022119999999996</v>
      </c>
      <c r="J1714">
        <v>1.556902</v>
      </c>
      <c r="K1714">
        <v>2.4162509999999999</v>
      </c>
      <c r="L1714">
        <v>-1.1992860000000001</v>
      </c>
      <c r="M1714">
        <v>1.1728970000000001</v>
      </c>
      <c r="N1714">
        <v>2.9547669999999999</v>
      </c>
      <c r="O1714">
        <v>20.547070000000001</v>
      </c>
      <c r="P1714">
        <v>-78.062010000000001</v>
      </c>
      <c r="Q1714">
        <v>-16.996770000000001</v>
      </c>
      <c r="R1714">
        <v>-0.41303909999999999</v>
      </c>
      <c r="S1714">
        <v>1.0766830000000001</v>
      </c>
      <c r="T1714">
        <v>1.8311139999999999</v>
      </c>
      <c r="U1714">
        <v>27.743549999999999</v>
      </c>
      <c r="V1714">
        <v>96.341629999999995</v>
      </c>
      <c r="W1714">
        <v>8.659853</v>
      </c>
      <c r="Y1714">
        <f t="shared" si="79"/>
        <v>-2.410499999999996E-4</v>
      </c>
      <c r="Z1714">
        <f t="shared" si="80"/>
        <v>-1.5791399999999988E-4</v>
      </c>
      <c r="AA1714">
        <f t="shared" si="81"/>
        <v>9.3949999999998896E-5</v>
      </c>
    </row>
    <row r="1715" spans="1:27" x14ac:dyDescent="0.4">
      <c r="A1715">
        <v>34.268129999999999</v>
      </c>
      <c r="B1715" s="1">
        <v>63834830000000</v>
      </c>
      <c r="C1715">
        <v>1.6877670000000001E-2</v>
      </c>
      <c r="D1715">
        <v>1.5595489999999999E-3</v>
      </c>
      <c r="E1715">
        <v>3.094659E-2</v>
      </c>
      <c r="F1715">
        <v>-2.4774479999999999</v>
      </c>
      <c r="G1715">
        <v>-9.6862790000000004E-2</v>
      </c>
      <c r="H1715">
        <v>1.7722979999999999</v>
      </c>
      <c r="I1715">
        <v>-0.79011710000000002</v>
      </c>
      <c r="J1715">
        <v>1.5570600000000001</v>
      </c>
      <c r="K1715">
        <v>2.4160140000000001</v>
      </c>
      <c r="L1715">
        <v>-1.1989590000000001</v>
      </c>
      <c r="M1715">
        <v>1.172774</v>
      </c>
      <c r="N1715">
        <v>2.9543900000000001</v>
      </c>
      <c r="O1715">
        <v>20.58595</v>
      </c>
      <c r="P1715">
        <v>-77.9953</v>
      </c>
      <c r="Q1715">
        <v>-16.831479999999999</v>
      </c>
      <c r="R1715">
        <v>-0.41343180000000002</v>
      </c>
      <c r="S1715">
        <v>1.0767139999999999</v>
      </c>
      <c r="T1715">
        <v>1.830004</v>
      </c>
      <c r="U1715">
        <v>27.744959999999999</v>
      </c>
      <c r="V1715">
        <v>96.536950000000004</v>
      </c>
      <c r="W1715">
        <v>8.5955999999999992</v>
      </c>
      <c r="Y1715">
        <f t="shared" si="79"/>
        <v>-2.0436000000000065E-4</v>
      </c>
      <c r="Z1715">
        <f t="shared" si="80"/>
        <v>-4.9547000000000046E-5</v>
      </c>
      <c r="AA1715">
        <f t="shared" si="81"/>
        <v>1.1438000000000073E-4</v>
      </c>
    </row>
    <row r="1716" spans="1:27" x14ac:dyDescent="0.4">
      <c r="A1716">
        <v>34.288130000000002</v>
      </c>
      <c r="B1716" s="1">
        <v>63834830000000</v>
      </c>
      <c r="C1716">
        <v>1.7082030000000002E-2</v>
      </c>
      <c r="D1716">
        <v>1.609096E-3</v>
      </c>
      <c r="E1716">
        <v>3.0832209999999999E-2</v>
      </c>
      <c r="F1716">
        <v>-2.4481809999999999</v>
      </c>
      <c r="G1716">
        <v>-0.1208801</v>
      </c>
      <c r="H1716">
        <v>1.7335560000000001</v>
      </c>
      <c r="I1716">
        <v>-0.79005349999999996</v>
      </c>
      <c r="J1716">
        <v>1.5571090000000001</v>
      </c>
      <c r="K1716">
        <v>2.4157890000000002</v>
      </c>
      <c r="L1716">
        <v>-1.198707</v>
      </c>
      <c r="M1716">
        <v>1.17249</v>
      </c>
      <c r="N1716">
        <v>2.9541339999999998</v>
      </c>
      <c r="O1716">
        <v>20.618680000000001</v>
      </c>
      <c r="P1716">
        <v>-78.019990000000007</v>
      </c>
      <c r="Q1716">
        <v>-16.96341</v>
      </c>
      <c r="R1716">
        <v>-0.41399570000000002</v>
      </c>
      <c r="S1716">
        <v>1.0768690000000001</v>
      </c>
      <c r="T1716">
        <v>1.8290519999999999</v>
      </c>
      <c r="U1716">
        <v>27.784549999999999</v>
      </c>
      <c r="V1716">
        <v>96.508610000000004</v>
      </c>
      <c r="W1716">
        <v>8.1804830000000006</v>
      </c>
      <c r="Y1716">
        <f t="shared" si="79"/>
        <v>-1.9123999999999877E-4</v>
      </c>
      <c r="Z1716">
        <f t="shared" si="80"/>
        <v>1.2203600000000006E-4</v>
      </c>
      <c r="AA1716">
        <f t="shared" si="81"/>
        <v>1.8015999999999865E-4</v>
      </c>
    </row>
    <row r="1717" spans="1:27" x14ac:dyDescent="0.4">
      <c r="A1717">
        <v>34.308129999999998</v>
      </c>
      <c r="B1717" s="1">
        <v>63834830000000</v>
      </c>
      <c r="C1717">
        <v>1.727327E-2</v>
      </c>
      <c r="D1717">
        <v>1.4870599999999999E-3</v>
      </c>
      <c r="E1717">
        <v>3.065205E-2</v>
      </c>
      <c r="F1717">
        <v>-2.3932799999999999</v>
      </c>
      <c r="G1717">
        <v>-0.15988160000000001</v>
      </c>
      <c r="H1717">
        <v>1.6553949999999999</v>
      </c>
      <c r="I1717">
        <v>-0.79004569999999996</v>
      </c>
      <c r="J1717">
        <v>1.5569869999999999</v>
      </c>
      <c r="K1717">
        <v>2.4155259999999998</v>
      </c>
      <c r="L1717">
        <v>-1.198448</v>
      </c>
      <c r="M1717">
        <v>1.172045</v>
      </c>
      <c r="N1717">
        <v>2.9539550000000001</v>
      </c>
      <c r="O1717">
        <v>20.61289</v>
      </c>
      <c r="P1717">
        <v>-78.024510000000006</v>
      </c>
      <c r="Q1717">
        <v>-17.21069</v>
      </c>
      <c r="R1717">
        <v>-0.41400720000000002</v>
      </c>
      <c r="S1717">
        <v>1.0768279999999999</v>
      </c>
      <c r="T1717">
        <v>1.8292079999999999</v>
      </c>
      <c r="U1717">
        <v>27.7379</v>
      </c>
      <c r="V1717">
        <v>96.481849999999994</v>
      </c>
      <c r="W1717">
        <v>8.3405690000000003</v>
      </c>
      <c r="Y1717">
        <f t="shared" si="79"/>
        <v>0</v>
      </c>
      <c r="Z1717">
        <f t="shared" si="80"/>
        <v>0</v>
      </c>
      <c r="AA1717">
        <f t="shared" si="81"/>
        <v>0</v>
      </c>
    </row>
    <row r="1718" spans="1:27" x14ac:dyDescent="0.4">
      <c r="A1718">
        <v>34.328130000000002</v>
      </c>
      <c r="B1718" s="1">
        <v>63834830000000</v>
      </c>
      <c r="C1718">
        <v>1.727327E-2</v>
      </c>
      <c r="D1718">
        <v>1.4870599999999999E-3</v>
      </c>
      <c r="E1718">
        <v>3.065205E-2</v>
      </c>
      <c r="F1718">
        <v>-2.3932799999999999</v>
      </c>
      <c r="G1718">
        <v>-0.15988160000000001</v>
      </c>
      <c r="H1718">
        <v>1.6553949999999999</v>
      </c>
      <c r="I1718">
        <v>-0.79004569999999996</v>
      </c>
      <c r="J1718">
        <v>1.5569869999999999</v>
      </c>
      <c r="K1718">
        <v>2.4155259999999998</v>
      </c>
      <c r="L1718">
        <v>-1.198448</v>
      </c>
      <c r="M1718">
        <v>1.172045</v>
      </c>
      <c r="N1718">
        <v>2.9539550000000001</v>
      </c>
      <c r="O1718">
        <v>20.61289</v>
      </c>
      <c r="P1718">
        <v>-78.024510000000006</v>
      </c>
      <c r="Q1718">
        <v>-17.21069</v>
      </c>
      <c r="R1718">
        <v>-0.41400720000000002</v>
      </c>
      <c r="S1718">
        <v>1.0768279999999999</v>
      </c>
      <c r="T1718">
        <v>1.8292079999999999</v>
      </c>
      <c r="U1718">
        <v>27.7379</v>
      </c>
      <c r="V1718">
        <v>96.481849999999994</v>
      </c>
      <c r="W1718">
        <v>8.3405690000000003</v>
      </c>
      <c r="Y1718">
        <f t="shared" si="79"/>
        <v>-2.7015000000000025E-4</v>
      </c>
      <c r="Z1718">
        <f t="shared" si="80"/>
        <v>9.4546999999999947E-5</v>
      </c>
      <c r="AA1718">
        <f t="shared" si="81"/>
        <v>1.0587000000000096E-4</v>
      </c>
    </row>
    <row r="1719" spans="1:27" x14ac:dyDescent="0.4">
      <c r="A1719">
        <v>34.348129999999998</v>
      </c>
      <c r="B1719" s="1">
        <v>63834830000000</v>
      </c>
      <c r="C1719">
        <v>1.7543420000000001E-2</v>
      </c>
      <c r="D1719">
        <v>1.392513E-3</v>
      </c>
      <c r="E1719">
        <v>3.0546179999999999E-2</v>
      </c>
      <c r="F1719">
        <v>-2.3737789999999999</v>
      </c>
      <c r="G1719">
        <v>-0.11553960000000001</v>
      </c>
      <c r="H1719">
        <v>1.612616</v>
      </c>
      <c r="I1719">
        <v>-0.78992949999999995</v>
      </c>
      <c r="J1719">
        <v>1.5568930000000001</v>
      </c>
      <c r="K1719">
        <v>2.41526</v>
      </c>
      <c r="L1719">
        <v>-1.1985300000000001</v>
      </c>
      <c r="M1719">
        <v>1.1720630000000001</v>
      </c>
      <c r="N1719">
        <v>2.9540250000000001</v>
      </c>
      <c r="O1719">
        <v>20.601050000000001</v>
      </c>
      <c r="P1719">
        <v>-78.060360000000003</v>
      </c>
      <c r="Q1719">
        <v>-17.162780000000001</v>
      </c>
      <c r="R1719">
        <v>-0.41450399999999998</v>
      </c>
      <c r="S1719">
        <v>1.0766640000000001</v>
      </c>
      <c r="T1719">
        <v>1.8285210000000001</v>
      </c>
      <c r="U1719">
        <v>27.744029999999999</v>
      </c>
      <c r="V1719">
        <v>96.584569999999999</v>
      </c>
      <c r="W1719">
        <v>8.5590589999999995</v>
      </c>
      <c r="Y1719">
        <f t="shared" si="79"/>
        <v>-2.6523999999999992E-4</v>
      </c>
      <c r="Z1719">
        <f t="shared" si="80"/>
        <v>-8.2978999999999952E-5</v>
      </c>
      <c r="AA1719">
        <f t="shared" si="81"/>
        <v>3.2990000000000103E-5</v>
      </c>
    </row>
    <row r="1720" spans="1:27" x14ac:dyDescent="0.4">
      <c r="A1720">
        <v>34.368130000000001</v>
      </c>
      <c r="B1720" s="1">
        <v>63834830000000</v>
      </c>
      <c r="C1720">
        <v>1.780866E-2</v>
      </c>
      <c r="D1720">
        <v>1.4754919999999999E-3</v>
      </c>
      <c r="E1720">
        <v>3.0513189999999999E-2</v>
      </c>
      <c r="F1720">
        <v>-2.4053960000000001</v>
      </c>
      <c r="G1720">
        <v>-2.8503420000000002E-2</v>
      </c>
      <c r="H1720">
        <v>1.639221</v>
      </c>
      <c r="I1720">
        <v>-0.78976519999999995</v>
      </c>
      <c r="J1720">
        <v>1.5569759999999999</v>
      </c>
      <c r="K1720">
        <v>2.4150499999999999</v>
      </c>
      <c r="L1720">
        <v>-1.1984669999999999</v>
      </c>
      <c r="M1720">
        <v>1.1724209999999999</v>
      </c>
      <c r="N1720">
        <v>2.953767</v>
      </c>
      <c r="O1720">
        <v>20.59357</v>
      </c>
      <c r="P1720">
        <v>-78.056089999999998</v>
      </c>
      <c r="Q1720">
        <v>-16.798680000000001</v>
      </c>
      <c r="R1720">
        <v>-0.41473789999999999</v>
      </c>
      <c r="S1720">
        <v>1.0765579999999999</v>
      </c>
      <c r="T1720">
        <v>1.8282039999999999</v>
      </c>
      <c r="U1720">
        <v>27.78463</v>
      </c>
      <c r="V1720">
        <v>96.615620000000007</v>
      </c>
      <c r="W1720">
        <v>8.5445390000000003</v>
      </c>
      <c r="Y1720">
        <f t="shared" si="79"/>
        <v>0</v>
      </c>
      <c r="Z1720">
        <f t="shared" si="80"/>
        <v>0</v>
      </c>
      <c r="AA1720">
        <f t="shared" si="81"/>
        <v>0</v>
      </c>
    </row>
    <row r="1721" spans="1:27" x14ac:dyDescent="0.4">
      <c r="A1721">
        <v>34.388129999999997</v>
      </c>
      <c r="B1721" s="1">
        <v>63834830000000</v>
      </c>
      <c r="C1721">
        <v>1.780866E-2</v>
      </c>
      <c r="D1721">
        <v>1.4754919999999999E-3</v>
      </c>
      <c r="E1721">
        <v>3.0513189999999999E-2</v>
      </c>
      <c r="F1721">
        <v>-2.4053960000000001</v>
      </c>
      <c r="G1721">
        <v>-2.8503420000000002E-2</v>
      </c>
      <c r="H1721">
        <v>1.639221</v>
      </c>
      <c r="I1721">
        <v>-0.78976519999999995</v>
      </c>
      <c r="J1721">
        <v>1.5569759999999999</v>
      </c>
      <c r="K1721">
        <v>2.4150499999999999</v>
      </c>
      <c r="L1721">
        <v>-1.1984669999999999</v>
      </c>
      <c r="M1721">
        <v>1.1724209999999999</v>
      </c>
      <c r="N1721">
        <v>2.953767</v>
      </c>
      <c r="O1721">
        <v>20.59357</v>
      </c>
      <c r="P1721">
        <v>-78.056089999999998</v>
      </c>
      <c r="Q1721">
        <v>-16.798680000000001</v>
      </c>
      <c r="R1721">
        <v>-0.41473789999999999</v>
      </c>
      <c r="S1721">
        <v>1.0765579999999999</v>
      </c>
      <c r="T1721">
        <v>1.8282039999999999</v>
      </c>
      <c r="U1721">
        <v>27.78463</v>
      </c>
      <c r="V1721">
        <v>96.615620000000007</v>
      </c>
      <c r="W1721">
        <v>8.5445390000000003</v>
      </c>
      <c r="Y1721">
        <f t="shared" si="79"/>
        <v>-1.967400000000008E-4</v>
      </c>
      <c r="Z1721">
        <f t="shared" si="80"/>
        <v>1.0934999999999894E-5</v>
      </c>
      <c r="AA1721">
        <f t="shared" si="81"/>
        <v>-1.2350000000001249E-5</v>
      </c>
    </row>
    <row r="1722" spans="1:27" x14ac:dyDescent="0.4">
      <c r="A1722">
        <v>34.40813</v>
      </c>
      <c r="B1722" s="1">
        <v>63834830000000</v>
      </c>
      <c r="C1722">
        <v>1.8005400000000001E-2</v>
      </c>
      <c r="D1722">
        <v>1.464557E-3</v>
      </c>
      <c r="E1722">
        <v>3.052554E-2</v>
      </c>
      <c r="F1722">
        <v>-2.3792420000000001</v>
      </c>
      <c r="G1722">
        <v>7.3386939999999998E-2</v>
      </c>
      <c r="H1722">
        <v>1.606101</v>
      </c>
      <c r="I1722">
        <v>-0.78961740000000002</v>
      </c>
      <c r="J1722">
        <v>1.5569649999999999</v>
      </c>
      <c r="K1722">
        <v>2.4149189999999998</v>
      </c>
      <c r="L1722">
        <v>-1.198286</v>
      </c>
      <c r="M1722">
        <v>1.1724319999999999</v>
      </c>
      <c r="N1722">
        <v>2.9535849999999999</v>
      </c>
      <c r="O1722">
        <v>20.651890000000002</v>
      </c>
      <c r="P1722">
        <v>-77.965450000000004</v>
      </c>
      <c r="Q1722">
        <v>-16.826969999999999</v>
      </c>
      <c r="R1722">
        <v>-0.41505350000000002</v>
      </c>
      <c r="S1722">
        <v>1.076562</v>
      </c>
      <c r="T1722">
        <v>1.8277060000000001</v>
      </c>
      <c r="U1722">
        <v>27.785240000000002</v>
      </c>
      <c r="V1722">
        <v>96.690830000000005</v>
      </c>
      <c r="W1722">
        <v>8.4999179999999992</v>
      </c>
      <c r="Y1722">
        <f t="shared" si="79"/>
        <v>-6.878999999999913E-5</v>
      </c>
      <c r="Z1722">
        <f t="shared" si="80"/>
        <v>5.2567000000000108E-5</v>
      </c>
      <c r="AA1722">
        <f t="shared" si="81"/>
        <v>5.8200000000001306E-5</v>
      </c>
    </row>
    <row r="1723" spans="1:27" x14ac:dyDescent="0.4">
      <c r="A1723">
        <v>34.428130000000003</v>
      </c>
      <c r="B1723" s="1">
        <v>63834830000000</v>
      </c>
      <c r="C1723">
        <v>1.807419E-2</v>
      </c>
      <c r="D1723">
        <v>1.4119899999999999E-3</v>
      </c>
      <c r="E1723">
        <v>3.0467339999999999E-2</v>
      </c>
      <c r="F1723">
        <v>-2.3422239999999999</v>
      </c>
      <c r="G1723">
        <v>4.13619E-2</v>
      </c>
      <c r="H1723">
        <v>1.6577869999999999</v>
      </c>
      <c r="I1723">
        <v>-0.78961000000000003</v>
      </c>
      <c r="J1723">
        <v>1.5569120000000001</v>
      </c>
      <c r="K1723">
        <v>2.4148290000000001</v>
      </c>
      <c r="L1723">
        <v>-1.198129</v>
      </c>
      <c r="M1723">
        <v>1.172682</v>
      </c>
      <c r="N1723">
        <v>2.9533489999999998</v>
      </c>
      <c r="O1723">
        <v>20.454219999999999</v>
      </c>
      <c r="P1723">
        <v>-78.001249999999999</v>
      </c>
      <c r="Q1723">
        <v>-17.306519999999999</v>
      </c>
      <c r="R1723">
        <v>-0.41516769999999997</v>
      </c>
      <c r="S1723">
        <v>1.076586</v>
      </c>
      <c r="T1723">
        <v>1.8273839999999999</v>
      </c>
      <c r="U1723">
        <v>27.798649999999999</v>
      </c>
      <c r="V1723">
        <v>96.70129</v>
      </c>
      <c r="W1723">
        <v>8.4154330000000002</v>
      </c>
      <c r="Y1723">
        <f t="shared" si="79"/>
        <v>-8.9999999999812452E-7</v>
      </c>
      <c r="Z1723">
        <f t="shared" si="80"/>
        <v>1.0523599999999987E-4</v>
      </c>
      <c r="AA1723">
        <f t="shared" si="81"/>
        <v>7.3669999999997904E-5</v>
      </c>
    </row>
    <row r="1724" spans="1:27" x14ac:dyDescent="0.4">
      <c r="A1724">
        <v>34.448129999999999</v>
      </c>
      <c r="B1724" s="1">
        <v>63834830000000</v>
      </c>
      <c r="C1724">
        <v>1.8075089999999999E-2</v>
      </c>
      <c r="D1724">
        <v>1.306754E-3</v>
      </c>
      <c r="E1724">
        <v>3.0393670000000001E-2</v>
      </c>
      <c r="F1724">
        <v>-2.376709</v>
      </c>
      <c r="G1724">
        <v>-1.8371579999999998E-2</v>
      </c>
      <c r="H1724">
        <v>1.6526240000000001</v>
      </c>
      <c r="I1724">
        <v>-0.78966139999999996</v>
      </c>
      <c r="J1724">
        <v>1.5568070000000001</v>
      </c>
      <c r="K1724">
        <v>2.414777</v>
      </c>
      <c r="L1724">
        <v>-1.1984900000000001</v>
      </c>
      <c r="M1724">
        <v>1.1728989999999999</v>
      </c>
      <c r="N1724">
        <v>2.9533719999999999</v>
      </c>
      <c r="O1724">
        <v>20.469149999999999</v>
      </c>
      <c r="P1724">
        <v>-78.087220000000002</v>
      </c>
      <c r="Q1724">
        <v>-16.956240000000001</v>
      </c>
      <c r="R1724">
        <v>-0.41519220000000001</v>
      </c>
      <c r="S1724">
        <v>1.076595</v>
      </c>
      <c r="T1724">
        <v>1.827161</v>
      </c>
      <c r="U1724">
        <v>27.78171</v>
      </c>
      <c r="V1724">
        <v>96.723429999999993</v>
      </c>
      <c r="W1724">
        <v>8.5335529999999995</v>
      </c>
      <c r="Y1724">
        <f t="shared" si="79"/>
        <v>0</v>
      </c>
      <c r="Z1724">
        <f t="shared" si="80"/>
        <v>0</v>
      </c>
      <c r="AA1724">
        <f t="shared" si="81"/>
        <v>0</v>
      </c>
    </row>
    <row r="1725" spans="1:27" x14ac:dyDescent="0.4">
      <c r="A1725">
        <v>34.468130000000002</v>
      </c>
      <c r="B1725" s="1">
        <v>63834830000000</v>
      </c>
      <c r="C1725">
        <v>1.8075089999999999E-2</v>
      </c>
      <c r="D1725">
        <v>1.306754E-3</v>
      </c>
      <c r="E1725">
        <v>3.0393670000000001E-2</v>
      </c>
      <c r="F1725">
        <v>-2.376709</v>
      </c>
      <c r="G1725">
        <v>-1.8371579999999998E-2</v>
      </c>
      <c r="H1725">
        <v>1.6526240000000001</v>
      </c>
      <c r="I1725">
        <v>-0.78966139999999996</v>
      </c>
      <c r="J1725">
        <v>1.5568070000000001</v>
      </c>
      <c r="K1725">
        <v>2.414777</v>
      </c>
      <c r="L1725">
        <v>-1.1984900000000001</v>
      </c>
      <c r="M1725">
        <v>1.1728989999999999</v>
      </c>
      <c r="N1725">
        <v>2.9533719999999999</v>
      </c>
      <c r="O1725">
        <v>20.469149999999999</v>
      </c>
      <c r="P1725">
        <v>-78.087220000000002</v>
      </c>
      <c r="Q1725">
        <v>-16.956240000000001</v>
      </c>
      <c r="R1725">
        <v>-0.41519220000000001</v>
      </c>
      <c r="S1725">
        <v>1.076595</v>
      </c>
      <c r="T1725">
        <v>1.827161</v>
      </c>
      <c r="U1725">
        <v>27.78171</v>
      </c>
      <c r="V1725">
        <v>96.723429999999993</v>
      </c>
      <c r="W1725">
        <v>8.5335529999999995</v>
      </c>
      <c r="Y1725">
        <f t="shared" si="79"/>
        <v>7.8769999999998841E-5</v>
      </c>
      <c r="Z1725">
        <f t="shared" si="80"/>
        <v>1.6585199999999997E-4</v>
      </c>
      <c r="AA1725">
        <f t="shared" si="81"/>
        <v>-1.0649999999997467E-5</v>
      </c>
    </row>
    <row r="1726" spans="1:27" x14ac:dyDescent="0.4">
      <c r="A1726">
        <v>34.488129999999998</v>
      </c>
      <c r="B1726" s="1">
        <v>63834830000000</v>
      </c>
      <c r="C1726">
        <v>1.799632E-2</v>
      </c>
      <c r="D1726">
        <v>1.1409020000000001E-3</v>
      </c>
      <c r="E1726">
        <v>3.0404319999999999E-2</v>
      </c>
      <c r="F1726">
        <v>-2.45282</v>
      </c>
      <c r="G1726">
        <v>-0.1436462</v>
      </c>
      <c r="H1726">
        <v>1.583939</v>
      </c>
      <c r="I1726">
        <v>-0.78970960000000001</v>
      </c>
      <c r="J1726">
        <v>1.5566409999999999</v>
      </c>
      <c r="K1726">
        <v>2.4148399999999999</v>
      </c>
      <c r="L1726">
        <v>-1.1989570000000001</v>
      </c>
      <c r="M1726">
        <v>1.1730339999999999</v>
      </c>
      <c r="N1726">
        <v>2.9531100000000001</v>
      </c>
      <c r="O1726">
        <v>20.721959999999999</v>
      </c>
      <c r="P1726">
        <v>-78.050600000000003</v>
      </c>
      <c r="Q1726">
        <v>-16.201969999999999</v>
      </c>
      <c r="R1726">
        <v>-0.4151244</v>
      </c>
      <c r="S1726">
        <v>1.076676</v>
      </c>
      <c r="T1726">
        <v>1.827037</v>
      </c>
      <c r="U1726">
        <v>27.750129999999999</v>
      </c>
      <c r="V1726">
        <v>96.761409999999998</v>
      </c>
      <c r="W1726">
        <v>8.5783369999999994</v>
      </c>
      <c r="Y1726">
        <f t="shared" si="79"/>
        <v>6.9859999999997979E-5</v>
      </c>
      <c r="Z1726">
        <f t="shared" si="80"/>
        <v>5.9247000000000119E-5</v>
      </c>
      <c r="AA1726">
        <f t="shared" si="81"/>
        <v>3.7989999999998164E-5</v>
      </c>
    </row>
    <row r="1727" spans="1:27" x14ac:dyDescent="0.4">
      <c r="A1727">
        <v>34.508130000000001</v>
      </c>
      <c r="B1727" s="1">
        <v>63834830000000</v>
      </c>
      <c r="C1727">
        <v>1.7926460000000002E-2</v>
      </c>
      <c r="D1727">
        <v>1.0816549999999999E-3</v>
      </c>
      <c r="E1727">
        <v>3.036633E-2</v>
      </c>
      <c r="F1727">
        <v>-2.4345400000000001</v>
      </c>
      <c r="G1727">
        <v>-0.24563599999999999</v>
      </c>
      <c r="H1727">
        <v>1.5609310000000001</v>
      </c>
      <c r="I1727">
        <v>-0.78978579999999998</v>
      </c>
      <c r="J1727">
        <v>1.5565819999999999</v>
      </c>
      <c r="K1727">
        <v>2.4148619999999998</v>
      </c>
      <c r="L1727">
        <v>-1.1987730000000001</v>
      </c>
      <c r="M1727">
        <v>1.1728259999999999</v>
      </c>
      <c r="N1727">
        <v>2.953157</v>
      </c>
      <c r="O1727">
        <v>20.597899999999999</v>
      </c>
      <c r="P1727">
        <v>-78.104429999999994</v>
      </c>
      <c r="Q1727">
        <v>-16.66309</v>
      </c>
      <c r="R1727">
        <v>-0.4149427</v>
      </c>
      <c r="S1727">
        <v>1.0769200000000001</v>
      </c>
      <c r="T1727">
        <v>1.826843</v>
      </c>
      <c r="U1727">
        <v>27.725829999999998</v>
      </c>
      <c r="V1727">
        <v>96.719769999999997</v>
      </c>
      <c r="W1727">
        <v>8.3874600000000008</v>
      </c>
      <c r="Y1727">
        <f t="shared" si="79"/>
        <v>0</v>
      </c>
      <c r="Z1727">
        <f t="shared" si="80"/>
        <v>0</v>
      </c>
      <c r="AA1727">
        <f t="shared" si="81"/>
        <v>0</v>
      </c>
    </row>
    <row r="1728" spans="1:27" x14ac:dyDescent="0.4">
      <c r="A1728">
        <v>34.528129999999997</v>
      </c>
      <c r="B1728" s="1">
        <v>63834830000000</v>
      </c>
      <c r="C1728">
        <v>1.7926460000000002E-2</v>
      </c>
      <c r="D1728">
        <v>1.0816549999999999E-3</v>
      </c>
      <c r="E1728">
        <v>3.036633E-2</v>
      </c>
      <c r="F1728">
        <v>-2.4345400000000001</v>
      </c>
      <c r="G1728">
        <v>-0.24563599999999999</v>
      </c>
      <c r="H1728">
        <v>1.5609310000000001</v>
      </c>
      <c r="I1728">
        <v>-0.78978579999999998</v>
      </c>
      <c r="J1728">
        <v>1.5565819999999999</v>
      </c>
      <c r="K1728">
        <v>2.4148619999999998</v>
      </c>
      <c r="L1728">
        <v>-1.1987730000000001</v>
      </c>
      <c r="M1728">
        <v>1.1728259999999999</v>
      </c>
      <c r="N1728">
        <v>2.953157</v>
      </c>
      <c r="O1728">
        <v>20.597899999999999</v>
      </c>
      <c r="P1728">
        <v>-78.104429999999994</v>
      </c>
      <c r="Q1728">
        <v>-16.66309</v>
      </c>
      <c r="R1728">
        <v>-0.4149427</v>
      </c>
      <c r="S1728">
        <v>1.0769200000000001</v>
      </c>
      <c r="T1728">
        <v>1.826843</v>
      </c>
      <c r="U1728">
        <v>27.725829999999998</v>
      </c>
      <c r="V1728">
        <v>96.719769999999997</v>
      </c>
      <c r="W1728">
        <v>8.3874600000000008</v>
      </c>
      <c r="Y1728">
        <f t="shared" si="79"/>
        <v>8.2510000000000916E-5</v>
      </c>
      <c r="Z1728">
        <f t="shared" si="80"/>
        <v>4.9209999999999619E-6</v>
      </c>
      <c r="AA1728">
        <f t="shared" si="81"/>
        <v>-6.4269999999998217E-5</v>
      </c>
    </row>
    <row r="1729" spans="1:27" x14ac:dyDescent="0.4">
      <c r="A1729">
        <v>34.54813</v>
      </c>
      <c r="B1729" s="1">
        <v>63834830000000</v>
      </c>
      <c r="C1729">
        <v>1.7843950000000001E-2</v>
      </c>
      <c r="D1729">
        <v>1.076734E-3</v>
      </c>
      <c r="E1729">
        <v>3.0430599999999999E-2</v>
      </c>
      <c r="F1729">
        <v>-2.3639830000000002</v>
      </c>
      <c r="G1729">
        <v>-0.32357789999999997</v>
      </c>
      <c r="H1729">
        <v>1.5333209999999999</v>
      </c>
      <c r="I1729">
        <v>-0.78979869999999996</v>
      </c>
      <c r="J1729">
        <v>1.5565770000000001</v>
      </c>
      <c r="K1729">
        <v>2.4149660000000002</v>
      </c>
      <c r="L1729">
        <v>-1.1987989999999999</v>
      </c>
      <c r="M1729">
        <v>1.1726369999999999</v>
      </c>
      <c r="N1729">
        <v>2.9530609999999999</v>
      </c>
      <c r="O1729">
        <v>20.578489999999999</v>
      </c>
      <c r="P1729">
        <v>-78.111969999999999</v>
      </c>
      <c r="Q1729">
        <v>-16.743960000000001</v>
      </c>
      <c r="R1729">
        <v>-0.41484120000000002</v>
      </c>
      <c r="S1729">
        <v>1.0769550000000001</v>
      </c>
      <c r="T1729">
        <v>1.8268660000000001</v>
      </c>
      <c r="U1729">
        <v>27.71574</v>
      </c>
      <c r="V1729">
        <v>96.702359999999999</v>
      </c>
      <c r="W1729">
        <v>8.3944519999999994</v>
      </c>
      <c r="Y1729">
        <f t="shared" si="79"/>
        <v>-4.6870000000000939E-5</v>
      </c>
      <c r="Z1729">
        <f t="shared" si="80"/>
        <v>7.1649000000000018E-5</v>
      </c>
      <c r="AA1729">
        <f t="shared" si="81"/>
        <v>6.6099999999971737E-6</v>
      </c>
    </row>
    <row r="1730" spans="1:27" x14ac:dyDescent="0.4">
      <c r="A1730">
        <v>34.568129999999996</v>
      </c>
      <c r="B1730" s="1">
        <v>63834830000000</v>
      </c>
      <c r="C1730">
        <v>1.7890820000000002E-2</v>
      </c>
      <c r="D1730">
        <v>1.005085E-3</v>
      </c>
      <c r="E1730">
        <v>3.0423990000000001E-2</v>
      </c>
      <c r="F1730">
        <v>-2.3688959999999999</v>
      </c>
      <c r="G1730">
        <v>-0.3442383</v>
      </c>
      <c r="H1730">
        <v>1.5035529999999999</v>
      </c>
      <c r="I1730">
        <v>-0.78977019999999998</v>
      </c>
      <c r="J1730">
        <v>1.556505</v>
      </c>
      <c r="K1730">
        <v>2.4149280000000002</v>
      </c>
      <c r="L1730">
        <v>-1.198831</v>
      </c>
      <c r="M1730">
        <v>1.1722630000000001</v>
      </c>
      <c r="N1730">
        <v>2.9528120000000002</v>
      </c>
      <c r="O1730">
        <v>20.67868</v>
      </c>
      <c r="P1730">
        <v>-78.024990000000003</v>
      </c>
      <c r="Q1730">
        <v>-16.680150000000001</v>
      </c>
      <c r="R1730">
        <v>-0.41458479999999998</v>
      </c>
      <c r="S1730">
        <v>1.077007</v>
      </c>
      <c r="T1730">
        <v>1.8269150000000001</v>
      </c>
      <c r="U1730">
        <v>27.68045</v>
      </c>
      <c r="V1730">
        <v>96.710459999999998</v>
      </c>
      <c r="W1730">
        <v>8.4799589999999991</v>
      </c>
      <c r="Y1730">
        <f t="shared" si="79"/>
        <v>-1.5303999999999665E-4</v>
      </c>
      <c r="Z1730">
        <f t="shared" si="80"/>
        <v>-1.1698999999999998E-5</v>
      </c>
      <c r="AA1730">
        <f t="shared" si="81"/>
        <v>1.0180000000001993E-5</v>
      </c>
    </row>
    <row r="1731" spans="1:27" x14ac:dyDescent="0.4">
      <c r="A1731">
        <v>34.58813</v>
      </c>
      <c r="B1731" s="1">
        <v>63834830000000</v>
      </c>
      <c r="C1731">
        <v>1.8043859999999998E-2</v>
      </c>
      <c r="D1731">
        <v>1.016784E-3</v>
      </c>
      <c r="E1731">
        <v>3.0413809999999999E-2</v>
      </c>
      <c r="F1731">
        <v>-2.3622130000000001</v>
      </c>
      <c r="G1731">
        <v>-0.31909179999999998</v>
      </c>
      <c r="H1731">
        <v>1.512683</v>
      </c>
      <c r="I1731">
        <v>-0.78966930000000002</v>
      </c>
      <c r="J1731">
        <v>1.5565169999999999</v>
      </c>
      <c r="K1731">
        <v>2.4148130000000001</v>
      </c>
      <c r="L1731">
        <v>-1.199011</v>
      </c>
      <c r="M1731">
        <v>1.1719790000000001</v>
      </c>
      <c r="N1731">
        <v>2.9525969999999999</v>
      </c>
      <c r="O1731">
        <v>20.685279999999999</v>
      </c>
      <c r="P1731">
        <v>-78.09836</v>
      </c>
      <c r="Q1731">
        <v>-16.858889999999999</v>
      </c>
      <c r="R1731">
        <v>-0.41438750000000002</v>
      </c>
      <c r="S1731">
        <v>1.0770439999999999</v>
      </c>
      <c r="T1731">
        <v>1.827</v>
      </c>
      <c r="U1731">
        <v>27.68094</v>
      </c>
      <c r="V1731">
        <v>96.70111</v>
      </c>
      <c r="W1731">
        <v>8.3924459999999996</v>
      </c>
      <c r="Y1731">
        <f t="shared" ref="Y1731:Y1794" si="82">C1731-C1732</f>
        <v>0</v>
      </c>
      <c r="Z1731">
        <f t="shared" si="80"/>
        <v>0</v>
      </c>
      <c r="AA1731">
        <f t="shared" si="81"/>
        <v>0</v>
      </c>
    </row>
    <row r="1732" spans="1:27" x14ac:dyDescent="0.4">
      <c r="A1732">
        <v>34.608130000000003</v>
      </c>
      <c r="B1732" s="1">
        <v>63834830000000</v>
      </c>
      <c r="C1732">
        <v>1.8043859999999998E-2</v>
      </c>
      <c r="D1732">
        <v>1.016784E-3</v>
      </c>
      <c r="E1732">
        <v>3.0413809999999999E-2</v>
      </c>
      <c r="F1732">
        <v>-2.3622130000000001</v>
      </c>
      <c r="G1732">
        <v>-0.31909179999999998</v>
      </c>
      <c r="H1732">
        <v>1.512683</v>
      </c>
      <c r="I1732">
        <v>-0.78966930000000002</v>
      </c>
      <c r="J1732">
        <v>1.5565169999999999</v>
      </c>
      <c r="K1732">
        <v>2.4148130000000001</v>
      </c>
      <c r="L1732">
        <v>-1.199011</v>
      </c>
      <c r="M1732">
        <v>1.1719790000000001</v>
      </c>
      <c r="N1732">
        <v>2.9525969999999999</v>
      </c>
      <c r="O1732">
        <v>20.685279999999999</v>
      </c>
      <c r="P1732">
        <v>-78.09836</v>
      </c>
      <c r="Q1732">
        <v>-16.858889999999999</v>
      </c>
      <c r="R1732">
        <v>-0.41438750000000002</v>
      </c>
      <c r="S1732">
        <v>1.0770439999999999</v>
      </c>
      <c r="T1732">
        <v>1.827</v>
      </c>
      <c r="U1732">
        <v>27.68094</v>
      </c>
      <c r="V1732">
        <v>96.70111</v>
      </c>
      <c r="W1732">
        <v>8.3924459999999996</v>
      </c>
      <c r="Y1732">
        <f t="shared" si="82"/>
        <v>-1.8501000000000281E-4</v>
      </c>
      <c r="Z1732">
        <f t="shared" si="80"/>
        <v>5.7480899999999926E-5</v>
      </c>
      <c r="AA1732">
        <f t="shared" si="81"/>
        <v>5.4969999999997937E-5</v>
      </c>
    </row>
    <row r="1733" spans="1:27" x14ac:dyDescent="0.4">
      <c r="A1733">
        <v>34.628129999999999</v>
      </c>
      <c r="B1733" s="1">
        <v>63834830000000</v>
      </c>
      <c r="C1733">
        <v>1.8228870000000001E-2</v>
      </c>
      <c r="D1733">
        <v>9.5930310000000003E-4</v>
      </c>
      <c r="E1733">
        <v>3.0358840000000002E-2</v>
      </c>
      <c r="F1733">
        <v>-2.3259280000000002</v>
      </c>
      <c r="G1733">
        <v>-0.2170105</v>
      </c>
      <c r="H1733">
        <v>1.5763210000000001</v>
      </c>
      <c r="I1733">
        <v>-0.78957730000000004</v>
      </c>
      <c r="J1733">
        <v>1.556459</v>
      </c>
      <c r="K1733">
        <v>2.4146429999999999</v>
      </c>
      <c r="L1733">
        <v>-1.199166</v>
      </c>
      <c r="M1733">
        <v>1.1719459999999999</v>
      </c>
      <c r="N1733">
        <v>2.9525679999999999</v>
      </c>
      <c r="O1733">
        <v>20.6538</v>
      </c>
      <c r="P1733">
        <v>-78.111360000000005</v>
      </c>
      <c r="Q1733">
        <v>-16.842590000000001</v>
      </c>
      <c r="R1733">
        <v>-0.41406369999999998</v>
      </c>
      <c r="S1733">
        <v>1.077097</v>
      </c>
      <c r="T1733">
        <v>1.827161</v>
      </c>
      <c r="U1733">
        <v>27.700600000000001</v>
      </c>
      <c r="V1733">
        <v>96.608090000000004</v>
      </c>
      <c r="W1733">
        <v>8.1867889999999992</v>
      </c>
      <c r="Y1733">
        <f t="shared" si="82"/>
        <v>-1.7727999999999841E-4</v>
      </c>
      <c r="Z1733">
        <f t="shared" si="80"/>
        <v>-4.6947900000000073E-5</v>
      </c>
      <c r="AA1733">
        <f t="shared" si="81"/>
        <v>3.4370000000002315E-5</v>
      </c>
    </row>
    <row r="1734" spans="1:27" x14ac:dyDescent="0.4">
      <c r="A1734">
        <v>34.648130000000002</v>
      </c>
      <c r="B1734" s="1">
        <v>63834830000000</v>
      </c>
      <c r="C1734">
        <v>1.840615E-2</v>
      </c>
      <c r="D1734">
        <v>1.0062510000000001E-3</v>
      </c>
      <c r="E1734">
        <v>3.0324469999999999E-2</v>
      </c>
      <c r="F1734">
        <v>-2.3484500000000001</v>
      </c>
      <c r="G1734">
        <v>-0.17510990000000001</v>
      </c>
      <c r="H1734">
        <v>1.6288</v>
      </c>
      <c r="I1734">
        <v>-0.78947630000000002</v>
      </c>
      <c r="J1734">
        <v>1.5565059999999999</v>
      </c>
      <c r="K1734">
        <v>2.4144939999999999</v>
      </c>
      <c r="L1734">
        <v>-1.199522</v>
      </c>
      <c r="M1734">
        <v>1.1718919999999999</v>
      </c>
      <c r="N1734">
        <v>2.9523079999999999</v>
      </c>
      <c r="O1734">
        <v>20.684950000000001</v>
      </c>
      <c r="P1734">
        <v>-78.116820000000004</v>
      </c>
      <c r="Q1734">
        <v>-16.740020000000001</v>
      </c>
      <c r="R1734">
        <v>-0.41391050000000001</v>
      </c>
      <c r="S1734">
        <v>1.07704</v>
      </c>
      <c r="T1734">
        <v>1.82725</v>
      </c>
      <c r="U1734">
        <v>27.699860000000001</v>
      </c>
      <c r="V1734">
        <v>96.622230000000002</v>
      </c>
      <c r="W1734">
        <v>8.2137740000000008</v>
      </c>
      <c r="Y1734">
        <f t="shared" si="82"/>
        <v>-1.1266000000000054E-4</v>
      </c>
      <c r="Z1734">
        <f t="shared" si="80"/>
        <v>-1.7688499999999989E-4</v>
      </c>
      <c r="AA1734">
        <f t="shared" si="81"/>
        <v>-7.0670000000001842E-5</v>
      </c>
    </row>
    <row r="1735" spans="1:27" x14ac:dyDescent="0.4">
      <c r="A1735">
        <v>34.668129999999998</v>
      </c>
      <c r="B1735" s="1">
        <v>63834830000000</v>
      </c>
      <c r="C1735">
        <v>1.851881E-2</v>
      </c>
      <c r="D1735">
        <v>1.183136E-3</v>
      </c>
      <c r="E1735">
        <v>3.0395140000000001E-2</v>
      </c>
      <c r="F1735">
        <v>-2.3474119999999998</v>
      </c>
      <c r="G1735">
        <v>-0.1958008</v>
      </c>
      <c r="H1735">
        <v>1.673832</v>
      </c>
      <c r="I1735">
        <v>-0.78934660000000001</v>
      </c>
      <c r="J1735">
        <v>1.556683</v>
      </c>
      <c r="K1735">
        <v>2.4144640000000002</v>
      </c>
      <c r="L1735">
        <v>-1.19994</v>
      </c>
      <c r="M1735">
        <v>1.171826</v>
      </c>
      <c r="N1735">
        <v>2.9519549999999999</v>
      </c>
      <c r="O1735">
        <v>20.663239999999998</v>
      </c>
      <c r="P1735">
        <v>-78.229609999999994</v>
      </c>
      <c r="Q1735">
        <v>-16.86816</v>
      </c>
      <c r="R1735">
        <v>-0.41371910000000001</v>
      </c>
      <c r="S1735">
        <v>1.076927</v>
      </c>
      <c r="T1735">
        <v>1.8279540000000001</v>
      </c>
      <c r="U1735">
        <v>27.740120000000001</v>
      </c>
      <c r="V1735">
        <v>96.547499999999999</v>
      </c>
      <c r="W1735">
        <v>8.2564480000000007</v>
      </c>
      <c r="Y1735">
        <f t="shared" si="82"/>
        <v>0</v>
      </c>
      <c r="Z1735">
        <f t="shared" si="80"/>
        <v>0</v>
      </c>
      <c r="AA1735">
        <f t="shared" si="81"/>
        <v>0</v>
      </c>
    </row>
    <row r="1736" spans="1:27" x14ac:dyDescent="0.4">
      <c r="A1736">
        <v>34.688130000000001</v>
      </c>
      <c r="B1736" s="1">
        <v>63834830000000</v>
      </c>
      <c r="C1736">
        <v>1.851881E-2</v>
      </c>
      <c r="D1736">
        <v>1.183136E-3</v>
      </c>
      <c r="E1736">
        <v>3.0395140000000001E-2</v>
      </c>
      <c r="F1736">
        <v>-2.3474119999999998</v>
      </c>
      <c r="G1736">
        <v>-0.1958008</v>
      </c>
      <c r="H1736">
        <v>1.673832</v>
      </c>
      <c r="I1736">
        <v>-0.78934660000000001</v>
      </c>
      <c r="J1736">
        <v>1.556683</v>
      </c>
      <c r="K1736">
        <v>2.4144640000000002</v>
      </c>
      <c r="L1736">
        <v>-1.19994</v>
      </c>
      <c r="M1736">
        <v>1.171826</v>
      </c>
      <c r="N1736">
        <v>2.9519549999999999</v>
      </c>
      <c r="O1736">
        <v>20.663239999999998</v>
      </c>
      <c r="P1736">
        <v>-78.229609999999994</v>
      </c>
      <c r="Q1736">
        <v>-16.86816</v>
      </c>
      <c r="R1736">
        <v>-0.41371910000000001</v>
      </c>
      <c r="S1736">
        <v>1.076927</v>
      </c>
      <c r="T1736">
        <v>1.8279540000000001</v>
      </c>
      <c r="U1736">
        <v>27.740120000000001</v>
      </c>
      <c r="V1736">
        <v>96.547499999999999</v>
      </c>
      <c r="W1736">
        <v>8.2564480000000007</v>
      </c>
      <c r="Y1736">
        <f t="shared" si="82"/>
        <v>-6.449000000000038E-5</v>
      </c>
      <c r="Z1736">
        <f t="shared" si="80"/>
        <v>-1.1832199999999992E-4</v>
      </c>
      <c r="AA1736">
        <f t="shared" si="81"/>
        <v>4.500000000001031E-6</v>
      </c>
    </row>
    <row r="1737" spans="1:27" x14ac:dyDescent="0.4">
      <c r="A1737">
        <v>34.708129999999997</v>
      </c>
      <c r="B1737" s="1">
        <v>63834830000000</v>
      </c>
      <c r="C1737">
        <v>1.8583300000000001E-2</v>
      </c>
      <c r="D1737">
        <v>1.3014579999999999E-3</v>
      </c>
      <c r="E1737">
        <v>3.039064E-2</v>
      </c>
      <c r="F1737">
        <v>-2.305634</v>
      </c>
      <c r="G1737">
        <v>-0.27880860000000002</v>
      </c>
      <c r="H1737">
        <v>1.5194030000000001</v>
      </c>
      <c r="I1737">
        <v>-0.78930420000000001</v>
      </c>
      <c r="J1737">
        <v>1.556802</v>
      </c>
      <c r="K1737">
        <v>2.414415</v>
      </c>
      <c r="L1737">
        <v>-1.200107</v>
      </c>
      <c r="M1737">
        <v>1.1718249999999999</v>
      </c>
      <c r="N1737">
        <v>2.951778</v>
      </c>
      <c r="O1737">
        <v>20.68383</v>
      </c>
      <c r="P1737">
        <v>-78.227360000000004</v>
      </c>
      <c r="Q1737">
        <v>-16.865200000000002</v>
      </c>
      <c r="R1737">
        <v>-0.41343099999999999</v>
      </c>
      <c r="S1737">
        <v>1.0768070000000001</v>
      </c>
      <c r="T1737">
        <v>1.8287150000000001</v>
      </c>
      <c r="U1737">
        <v>27.768899999999999</v>
      </c>
      <c r="V1737">
        <v>96.399100000000004</v>
      </c>
      <c r="W1737">
        <v>8.3364329999999995</v>
      </c>
      <c r="Y1737">
        <f t="shared" si="82"/>
        <v>-2.3249999999998966E-5</v>
      </c>
      <c r="Z1737">
        <f t="shared" si="80"/>
        <v>-5.9497000000000152E-5</v>
      </c>
      <c r="AA1737">
        <f t="shared" si="81"/>
        <v>-3.3020000000001659E-5</v>
      </c>
    </row>
    <row r="1738" spans="1:27" x14ac:dyDescent="0.4">
      <c r="A1738">
        <v>34.72813</v>
      </c>
      <c r="B1738" s="1">
        <v>63834830000000</v>
      </c>
      <c r="C1738">
        <v>1.8606549999999999E-2</v>
      </c>
      <c r="D1738">
        <v>1.3609550000000001E-3</v>
      </c>
      <c r="E1738">
        <v>3.0423660000000002E-2</v>
      </c>
      <c r="F1738">
        <v>-2.3249209999999998</v>
      </c>
      <c r="G1738">
        <v>-0.34527590000000002</v>
      </c>
      <c r="H1738">
        <v>1.3807430000000001</v>
      </c>
      <c r="I1738">
        <v>-0.78926439999999998</v>
      </c>
      <c r="J1738">
        <v>1.5568610000000001</v>
      </c>
      <c r="K1738">
        <v>2.4144220000000001</v>
      </c>
      <c r="L1738">
        <v>-1.2004950000000001</v>
      </c>
      <c r="M1738">
        <v>1.1719280000000001</v>
      </c>
      <c r="N1738">
        <v>2.9515060000000002</v>
      </c>
      <c r="O1738">
        <v>20.68262</v>
      </c>
      <c r="P1738">
        <v>-78.275509999999997</v>
      </c>
      <c r="Q1738">
        <v>-16.85239</v>
      </c>
      <c r="R1738">
        <v>-0.41323209999999999</v>
      </c>
      <c r="S1738">
        <v>1.0767249999999999</v>
      </c>
      <c r="T1738">
        <v>1.8291580000000001</v>
      </c>
      <c r="U1738">
        <v>27.824390000000001</v>
      </c>
      <c r="V1738">
        <v>96.284120000000001</v>
      </c>
      <c r="W1738">
        <v>8.3539119999999993</v>
      </c>
      <c r="Y1738">
        <f t="shared" si="82"/>
        <v>0</v>
      </c>
      <c r="Z1738">
        <f t="shared" si="80"/>
        <v>0</v>
      </c>
      <c r="AA1738">
        <f t="shared" si="81"/>
        <v>0</v>
      </c>
    </row>
    <row r="1739" spans="1:27" x14ac:dyDescent="0.4">
      <c r="A1739">
        <v>34.748130000000003</v>
      </c>
      <c r="B1739" s="1">
        <v>63834830000000</v>
      </c>
      <c r="C1739">
        <v>1.8606549999999999E-2</v>
      </c>
      <c r="D1739">
        <v>1.3609550000000001E-3</v>
      </c>
      <c r="E1739">
        <v>3.0423660000000002E-2</v>
      </c>
      <c r="F1739">
        <v>-2.3249209999999998</v>
      </c>
      <c r="G1739">
        <v>-0.34527590000000002</v>
      </c>
      <c r="H1739">
        <v>1.3807430000000001</v>
      </c>
      <c r="I1739">
        <v>-0.78926439999999998</v>
      </c>
      <c r="J1739">
        <v>1.5568610000000001</v>
      </c>
      <c r="K1739">
        <v>2.4144220000000001</v>
      </c>
      <c r="L1739">
        <v>-1.2004950000000001</v>
      </c>
      <c r="M1739">
        <v>1.1719280000000001</v>
      </c>
      <c r="N1739">
        <v>2.9515060000000002</v>
      </c>
      <c r="O1739">
        <v>20.68262</v>
      </c>
      <c r="P1739">
        <v>-78.275509999999997</v>
      </c>
      <c r="Q1739">
        <v>-16.85239</v>
      </c>
      <c r="R1739">
        <v>-0.41323209999999999</v>
      </c>
      <c r="S1739">
        <v>1.0767249999999999</v>
      </c>
      <c r="T1739">
        <v>1.8291580000000001</v>
      </c>
      <c r="U1739">
        <v>27.824390000000001</v>
      </c>
      <c r="V1739">
        <v>96.284120000000001</v>
      </c>
      <c r="W1739">
        <v>8.3539119999999993</v>
      </c>
      <c r="Y1739">
        <f t="shared" si="82"/>
        <v>-8.2880000000000453E-5</v>
      </c>
      <c r="Z1739">
        <f t="shared" si="80"/>
        <v>2.1067000000000047E-5</v>
      </c>
      <c r="AA1739">
        <f t="shared" si="81"/>
        <v>1.7400000000000748E-6</v>
      </c>
    </row>
    <row r="1740" spans="1:27" x14ac:dyDescent="0.4">
      <c r="A1740">
        <v>34.768129999999999</v>
      </c>
      <c r="B1740" s="1">
        <v>63834830000000</v>
      </c>
      <c r="C1740">
        <v>1.868943E-2</v>
      </c>
      <c r="D1740">
        <v>1.339888E-3</v>
      </c>
      <c r="E1740">
        <v>3.0421920000000002E-2</v>
      </c>
      <c r="F1740">
        <v>-2.3311459999999999</v>
      </c>
      <c r="G1740">
        <v>-0.39962769999999997</v>
      </c>
      <c r="H1740">
        <v>1.4630970000000001</v>
      </c>
      <c r="I1740">
        <v>-0.78920699999999999</v>
      </c>
      <c r="J1740">
        <v>1.55684</v>
      </c>
      <c r="K1740">
        <v>2.4143620000000001</v>
      </c>
      <c r="L1740">
        <v>-1.200863</v>
      </c>
      <c r="M1740">
        <v>1.172118</v>
      </c>
      <c r="N1740">
        <v>2.9513099999999999</v>
      </c>
      <c r="O1740">
        <v>20.651499999999999</v>
      </c>
      <c r="P1740">
        <v>-78.364869999999996</v>
      </c>
      <c r="Q1740">
        <v>-16.858090000000001</v>
      </c>
      <c r="R1740">
        <v>-0.41315560000000001</v>
      </c>
      <c r="S1740">
        <v>1.0765929999999999</v>
      </c>
      <c r="T1740">
        <v>1.829313</v>
      </c>
      <c r="U1740">
        <v>27.884679999999999</v>
      </c>
      <c r="V1740">
        <v>96.277760000000001</v>
      </c>
      <c r="W1740">
        <v>8.3388919999999995</v>
      </c>
      <c r="Y1740">
        <f t="shared" si="82"/>
        <v>-1.3927999999999857E-4</v>
      </c>
      <c r="Z1740">
        <f t="shared" si="80"/>
        <v>1.5331900000000007E-4</v>
      </c>
      <c r="AA1740">
        <f t="shared" si="81"/>
        <v>5.2940000000001319E-5</v>
      </c>
    </row>
    <row r="1741" spans="1:27" x14ac:dyDescent="0.4">
      <c r="A1741">
        <v>34.788130000000002</v>
      </c>
      <c r="B1741" s="1">
        <v>63834830000000</v>
      </c>
      <c r="C1741">
        <v>1.8828709999999999E-2</v>
      </c>
      <c r="D1741">
        <v>1.1865689999999999E-3</v>
      </c>
      <c r="E1741">
        <v>3.036898E-2</v>
      </c>
      <c r="F1741">
        <v>-2.3848569999999998</v>
      </c>
      <c r="G1741">
        <v>-0.3885498</v>
      </c>
      <c r="H1741">
        <v>1.539526</v>
      </c>
      <c r="I1741">
        <v>-0.78914589999999996</v>
      </c>
      <c r="J1741">
        <v>1.5566869999999999</v>
      </c>
      <c r="K1741">
        <v>2.4142260000000002</v>
      </c>
      <c r="L1741">
        <v>-1.2009840000000001</v>
      </c>
      <c r="M1741">
        <v>1.172255</v>
      </c>
      <c r="N1741">
        <v>2.9510689999999999</v>
      </c>
      <c r="O1741">
        <v>20.657609999999998</v>
      </c>
      <c r="P1741">
        <v>-78.340090000000004</v>
      </c>
      <c r="Q1741">
        <v>-16.806059999999999</v>
      </c>
      <c r="R1741">
        <v>-0.41306660000000001</v>
      </c>
      <c r="S1741">
        <v>1.076514</v>
      </c>
      <c r="T1741">
        <v>1.8293200000000001</v>
      </c>
      <c r="U1741">
        <v>27.905280000000001</v>
      </c>
      <c r="V1741">
        <v>96.281880000000001</v>
      </c>
      <c r="W1741">
        <v>8.3715460000000004</v>
      </c>
      <c r="Y1741">
        <f t="shared" si="82"/>
        <v>-1.523300000000026E-4</v>
      </c>
      <c r="Z1741">
        <f t="shared" si="80"/>
        <v>1.0132999999999995E-4</v>
      </c>
      <c r="AA1741">
        <f t="shared" si="81"/>
        <v>4.532000000000147E-5</v>
      </c>
    </row>
    <row r="1742" spans="1:27" x14ac:dyDescent="0.4">
      <c r="A1742">
        <v>34.808129999999998</v>
      </c>
      <c r="B1742" s="1">
        <v>63834830000000</v>
      </c>
      <c r="C1742">
        <v>1.8981040000000001E-2</v>
      </c>
      <c r="D1742">
        <v>1.085239E-3</v>
      </c>
      <c r="E1742">
        <v>3.0323659999999999E-2</v>
      </c>
      <c r="F1742">
        <v>-2.4260860000000002</v>
      </c>
      <c r="G1742">
        <v>-0.36550899999999997</v>
      </c>
      <c r="H1742">
        <v>1.5525549999999999</v>
      </c>
      <c r="I1742">
        <v>-0.7890703</v>
      </c>
      <c r="J1742">
        <v>1.5565850000000001</v>
      </c>
      <c r="K1742">
        <v>2.4140860000000002</v>
      </c>
      <c r="L1742">
        <v>-1.201352</v>
      </c>
      <c r="M1742">
        <v>1.1723220000000001</v>
      </c>
      <c r="N1742">
        <v>2.9507379999999999</v>
      </c>
      <c r="O1742">
        <v>20.61354</v>
      </c>
      <c r="P1742">
        <v>-78.451539999999994</v>
      </c>
      <c r="Q1742">
        <v>-17.033660000000001</v>
      </c>
      <c r="R1742">
        <v>-0.4129024</v>
      </c>
      <c r="S1742">
        <v>1.0765769999999999</v>
      </c>
      <c r="T1742">
        <v>1.8291790000000001</v>
      </c>
      <c r="U1742">
        <v>27.86947</v>
      </c>
      <c r="V1742">
        <v>96.309359999999998</v>
      </c>
      <c r="W1742">
        <v>8.3899699999999999</v>
      </c>
      <c r="Y1742">
        <f t="shared" si="82"/>
        <v>0</v>
      </c>
      <c r="Z1742">
        <f t="shared" si="80"/>
        <v>0</v>
      </c>
      <c r="AA1742">
        <f t="shared" si="81"/>
        <v>0</v>
      </c>
    </row>
    <row r="1743" spans="1:27" x14ac:dyDescent="0.4">
      <c r="A1743">
        <v>34.828130000000002</v>
      </c>
      <c r="B1743" s="1">
        <v>63834830000000</v>
      </c>
      <c r="C1743">
        <v>1.8981040000000001E-2</v>
      </c>
      <c r="D1743">
        <v>1.085239E-3</v>
      </c>
      <c r="E1743">
        <v>3.0323659999999999E-2</v>
      </c>
      <c r="F1743">
        <v>-2.4260860000000002</v>
      </c>
      <c r="G1743">
        <v>-0.36550899999999997</v>
      </c>
      <c r="H1743">
        <v>1.5525549999999999</v>
      </c>
      <c r="I1743">
        <v>-0.7890703</v>
      </c>
      <c r="J1743">
        <v>1.5565850000000001</v>
      </c>
      <c r="K1743">
        <v>2.4140860000000002</v>
      </c>
      <c r="L1743">
        <v>-1.201352</v>
      </c>
      <c r="M1743">
        <v>1.1723220000000001</v>
      </c>
      <c r="N1743">
        <v>2.9507379999999999</v>
      </c>
      <c r="O1743">
        <v>20.61354</v>
      </c>
      <c r="P1743">
        <v>-78.451539999999994</v>
      </c>
      <c r="Q1743">
        <v>-17.033660000000001</v>
      </c>
      <c r="R1743">
        <v>-0.4129024</v>
      </c>
      <c r="S1743">
        <v>1.0765769999999999</v>
      </c>
      <c r="T1743">
        <v>1.8291790000000001</v>
      </c>
      <c r="U1743">
        <v>27.86947</v>
      </c>
      <c r="V1743">
        <v>96.309359999999998</v>
      </c>
      <c r="W1743">
        <v>8.3899699999999999</v>
      </c>
      <c r="Y1743">
        <f t="shared" si="82"/>
        <v>-2.0672000000000051E-4</v>
      </c>
      <c r="Z1743">
        <f t="shared" si="80"/>
        <v>1.0725879999999989E-4</v>
      </c>
      <c r="AA1743">
        <f t="shared" si="81"/>
        <v>4.4169999999999626E-5</v>
      </c>
    </row>
    <row r="1744" spans="1:27" x14ac:dyDescent="0.4">
      <c r="A1744">
        <v>34.848129999999998</v>
      </c>
      <c r="B1744" s="1">
        <v>63834830000000</v>
      </c>
      <c r="C1744">
        <v>1.9187760000000002E-2</v>
      </c>
      <c r="D1744">
        <v>9.7798020000000011E-4</v>
      </c>
      <c r="E1744">
        <v>3.0279489999999999E-2</v>
      </c>
      <c r="F1744">
        <v>-2.4129939999999999</v>
      </c>
      <c r="G1744">
        <v>-0.38140869999999999</v>
      </c>
      <c r="H1744">
        <v>1.5998300000000001</v>
      </c>
      <c r="I1744">
        <v>-0.78895530000000003</v>
      </c>
      <c r="J1744">
        <v>1.556478</v>
      </c>
      <c r="K1744">
        <v>2.4139089999999999</v>
      </c>
      <c r="L1744">
        <v>-1.201406</v>
      </c>
      <c r="M1744">
        <v>1.1724699999999999</v>
      </c>
      <c r="N1744">
        <v>2.9505970000000001</v>
      </c>
      <c r="O1744">
        <v>20.549320000000002</v>
      </c>
      <c r="P1744">
        <v>-78.529750000000007</v>
      </c>
      <c r="Q1744">
        <v>-17.03687</v>
      </c>
      <c r="R1744">
        <v>-0.41283629999999999</v>
      </c>
      <c r="S1744">
        <v>1.0766309999999999</v>
      </c>
      <c r="T1744">
        <v>1.828805</v>
      </c>
      <c r="U1744">
        <v>27.90089</v>
      </c>
      <c r="V1744">
        <v>96.25394</v>
      </c>
      <c r="W1744">
        <v>8.0723950000000002</v>
      </c>
      <c r="Y1744">
        <f t="shared" si="82"/>
        <v>-2.5893999999999917E-4</v>
      </c>
      <c r="Z1744">
        <f t="shared" si="80"/>
        <v>1.2634090000000016E-4</v>
      </c>
      <c r="AA1744">
        <f t="shared" si="81"/>
        <v>2.0699999999998497E-6</v>
      </c>
    </row>
    <row r="1745" spans="1:27" x14ac:dyDescent="0.4">
      <c r="A1745">
        <v>34.868130000000001</v>
      </c>
      <c r="B1745" s="1">
        <v>63834830000000</v>
      </c>
      <c r="C1745">
        <v>1.9446700000000001E-2</v>
      </c>
      <c r="D1745">
        <v>8.5163929999999995E-4</v>
      </c>
      <c r="E1745">
        <v>3.0277419999999999E-2</v>
      </c>
      <c r="F1745">
        <v>-2.3585820000000002</v>
      </c>
      <c r="G1745">
        <v>-0.3708496</v>
      </c>
      <c r="H1745">
        <v>1.5882879999999999</v>
      </c>
      <c r="I1745">
        <v>-0.78877370000000002</v>
      </c>
      <c r="J1745">
        <v>1.556352</v>
      </c>
      <c r="K1745">
        <v>2.4137240000000002</v>
      </c>
      <c r="L1745">
        <v>-1.2013259999999999</v>
      </c>
      <c r="M1745">
        <v>1.172501</v>
      </c>
      <c r="N1745">
        <v>2.9503740000000001</v>
      </c>
      <c r="O1745">
        <v>20.62754</v>
      </c>
      <c r="P1745">
        <v>-78.418580000000006</v>
      </c>
      <c r="Q1745">
        <v>-16.756930000000001</v>
      </c>
      <c r="R1745">
        <v>-0.41287099999999999</v>
      </c>
      <c r="S1745">
        <v>1.0764959999999999</v>
      </c>
      <c r="T1745">
        <v>1.828759</v>
      </c>
      <c r="U1745">
        <v>27.89845</v>
      </c>
      <c r="V1745">
        <v>96.302610000000001</v>
      </c>
      <c r="W1745">
        <v>8.1808999999999994</v>
      </c>
      <c r="Y1745">
        <f t="shared" si="82"/>
        <v>0</v>
      </c>
      <c r="Z1745">
        <f t="shared" si="80"/>
        <v>0</v>
      </c>
      <c r="AA1745">
        <f t="shared" si="81"/>
        <v>0</v>
      </c>
    </row>
    <row r="1746" spans="1:27" x14ac:dyDescent="0.4">
      <c r="A1746">
        <v>34.888129999999997</v>
      </c>
      <c r="B1746" s="1">
        <v>63834830000000</v>
      </c>
      <c r="C1746">
        <v>1.9446700000000001E-2</v>
      </c>
      <c r="D1746">
        <v>8.5163929999999995E-4</v>
      </c>
      <c r="E1746">
        <v>3.0277419999999999E-2</v>
      </c>
      <c r="F1746">
        <v>-2.3585820000000002</v>
      </c>
      <c r="G1746">
        <v>-0.3708496</v>
      </c>
      <c r="H1746">
        <v>1.5882879999999999</v>
      </c>
      <c r="I1746">
        <v>-0.78877370000000002</v>
      </c>
      <c r="J1746">
        <v>1.556352</v>
      </c>
      <c r="K1746">
        <v>2.4137240000000002</v>
      </c>
      <c r="L1746">
        <v>-1.2013259999999999</v>
      </c>
      <c r="M1746">
        <v>1.172501</v>
      </c>
      <c r="N1746">
        <v>2.9503740000000001</v>
      </c>
      <c r="O1746">
        <v>20.62754</v>
      </c>
      <c r="P1746">
        <v>-78.418580000000006</v>
      </c>
      <c r="Q1746">
        <v>-16.756930000000001</v>
      </c>
      <c r="R1746">
        <v>-0.41287099999999999</v>
      </c>
      <c r="S1746">
        <v>1.0764959999999999</v>
      </c>
      <c r="T1746">
        <v>1.828759</v>
      </c>
      <c r="U1746">
        <v>27.89845</v>
      </c>
      <c r="V1746">
        <v>96.302610000000001</v>
      </c>
      <c r="W1746">
        <v>8.1808999999999994</v>
      </c>
      <c r="Y1746">
        <f t="shared" si="82"/>
        <v>-2.4655999999999983E-4</v>
      </c>
      <c r="Z1746">
        <f t="shared" ref="Z1746:Z1809" si="83">D1746-D1747</f>
        <v>-1.987990000000008E-5</v>
      </c>
      <c r="AA1746">
        <f t="shared" ref="AA1746:AA1809" si="84">E1746-E1747</f>
        <v>1.5229999999998023E-5</v>
      </c>
    </row>
    <row r="1747" spans="1:27" x14ac:dyDescent="0.4">
      <c r="A1747">
        <v>34.90813</v>
      </c>
      <c r="B1747" s="1">
        <v>63834830000000</v>
      </c>
      <c r="C1747">
        <v>1.9693260000000001E-2</v>
      </c>
      <c r="D1747">
        <v>8.7151920000000003E-4</v>
      </c>
      <c r="E1747">
        <v>3.0262190000000001E-2</v>
      </c>
      <c r="F1747">
        <v>-2.318848</v>
      </c>
      <c r="G1747">
        <v>-0.3558655</v>
      </c>
      <c r="H1747">
        <v>1.511771</v>
      </c>
      <c r="I1747">
        <v>-0.78861020000000004</v>
      </c>
      <c r="J1747">
        <v>1.5563720000000001</v>
      </c>
      <c r="K1747">
        <v>2.4135390000000001</v>
      </c>
      <c r="L1747">
        <v>-1.2012430000000001</v>
      </c>
      <c r="M1747">
        <v>1.1723129999999999</v>
      </c>
      <c r="N1747">
        <v>2.9503870000000001</v>
      </c>
      <c r="O1747">
        <v>20.628740000000001</v>
      </c>
      <c r="P1747">
        <v>-78.455079999999995</v>
      </c>
      <c r="Q1747">
        <v>-16.841950000000001</v>
      </c>
      <c r="R1747">
        <v>-0.41302410000000001</v>
      </c>
      <c r="S1747">
        <v>1.0761940000000001</v>
      </c>
      <c r="T1747">
        <v>1.828562</v>
      </c>
      <c r="U1747">
        <v>27.954470000000001</v>
      </c>
      <c r="V1747">
        <v>96.356110000000001</v>
      </c>
      <c r="W1747">
        <v>8.2228480000000008</v>
      </c>
      <c r="Y1747">
        <f t="shared" si="82"/>
        <v>-2.8243999999999839E-4</v>
      </c>
      <c r="Z1747">
        <f t="shared" si="83"/>
        <v>-1.6793180000000002E-4</v>
      </c>
      <c r="AA1747">
        <f t="shared" si="84"/>
        <v>-2.8699999999985681E-6</v>
      </c>
    </row>
    <row r="1748" spans="1:27" x14ac:dyDescent="0.4">
      <c r="A1748">
        <v>34.928130000000003</v>
      </c>
      <c r="B1748" s="1">
        <v>63834830000000</v>
      </c>
      <c r="C1748">
        <v>1.9975699999999999E-2</v>
      </c>
      <c r="D1748">
        <v>1.039451E-3</v>
      </c>
      <c r="E1748">
        <v>3.026506E-2</v>
      </c>
      <c r="F1748">
        <v>-2.3319700000000001</v>
      </c>
      <c r="G1748">
        <v>-0.3482056</v>
      </c>
      <c r="H1748">
        <v>1.48272</v>
      </c>
      <c r="I1748">
        <v>-0.78840840000000001</v>
      </c>
      <c r="J1748">
        <v>1.55654</v>
      </c>
      <c r="K1748">
        <v>2.4133420000000001</v>
      </c>
      <c r="L1748">
        <v>-1.2010179999999999</v>
      </c>
      <c r="M1748">
        <v>1.1719729999999999</v>
      </c>
      <c r="N1748">
        <v>2.950291</v>
      </c>
      <c r="O1748">
        <v>20.626290000000001</v>
      </c>
      <c r="P1748">
        <v>-78.453400000000002</v>
      </c>
      <c r="Q1748">
        <v>-16.932220000000001</v>
      </c>
      <c r="R1748">
        <v>-0.41361360000000003</v>
      </c>
      <c r="S1748">
        <v>1.075502</v>
      </c>
      <c r="T1748">
        <v>1.828265</v>
      </c>
      <c r="U1748">
        <v>28.191659999999999</v>
      </c>
      <c r="V1748">
        <v>96.380780000000001</v>
      </c>
      <c r="W1748">
        <v>7.893688</v>
      </c>
      <c r="Y1748">
        <f t="shared" si="82"/>
        <v>-2.791800000000004E-4</v>
      </c>
      <c r="Z1748">
        <f t="shared" si="83"/>
        <v>-1.7099699999999999E-4</v>
      </c>
      <c r="AA1748">
        <f t="shared" si="84"/>
        <v>-6.2860000000001387E-5</v>
      </c>
    </row>
    <row r="1749" spans="1:27" x14ac:dyDescent="0.4">
      <c r="A1749">
        <v>34.948129999999999</v>
      </c>
      <c r="B1749" s="1">
        <v>63834830000000</v>
      </c>
      <c r="C1749">
        <v>2.0254879999999999E-2</v>
      </c>
      <c r="D1749">
        <v>1.210448E-3</v>
      </c>
      <c r="E1749">
        <v>3.0327920000000001E-2</v>
      </c>
      <c r="F1749">
        <v>-2.417084</v>
      </c>
      <c r="G1749">
        <v>-0.33319090000000001</v>
      </c>
      <c r="H1749">
        <v>1.4543189999999999</v>
      </c>
      <c r="I1749">
        <v>-0.78816649999999999</v>
      </c>
      <c r="J1749">
        <v>1.55671</v>
      </c>
      <c r="K1749">
        <v>2.413189</v>
      </c>
      <c r="L1749">
        <v>-1.2007350000000001</v>
      </c>
      <c r="M1749">
        <v>1.171664</v>
      </c>
      <c r="N1749">
        <v>2.9501620000000002</v>
      </c>
      <c r="O1749">
        <v>20.69829</v>
      </c>
      <c r="P1749">
        <v>-78.407839999999993</v>
      </c>
      <c r="Q1749">
        <v>-16.845859999999998</v>
      </c>
      <c r="R1749">
        <v>-0.41400379999999998</v>
      </c>
      <c r="S1749">
        <v>1.074908</v>
      </c>
      <c r="T1749">
        <v>1.8283149999999999</v>
      </c>
      <c r="U1749">
        <v>28.37979</v>
      </c>
      <c r="V1749">
        <v>96.318060000000003</v>
      </c>
      <c r="W1749">
        <v>7.6946389999999996</v>
      </c>
      <c r="Y1749">
        <f t="shared" si="82"/>
        <v>0</v>
      </c>
      <c r="Z1749">
        <f t="shared" si="83"/>
        <v>0</v>
      </c>
      <c r="AA1749">
        <f t="shared" si="84"/>
        <v>0</v>
      </c>
    </row>
    <row r="1750" spans="1:27" x14ac:dyDescent="0.4">
      <c r="A1750">
        <v>34.968130000000002</v>
      </c>
      <c r="B1750" s="1">
        <v>63834830000000</v>
      </c>
      <c r="C1750">
        <v>2.0254879999999999E-2</v>
      </c>
      <c r="D1750">
        <v>1.210448E-3</v>
      </c>
      <c r="E1750">
        <v>3.0327920000000001E-2</v>
      </c>
      <c r="F1750">
        <v>-2.417084</v>
      </c>
      <c r="G1750">
        <v>-0.33319090000000001</v>
      </c>
      <c r="H1750">
        <v>1.4543189999999999</v>
      </c>
      <c r="I1750">
        <v>-0.78816649999999999</v>
      </c>
      <c r="J1750">
        <v>1.55671</v>
      </c>
      <c r="K1750">
        <v>2.413189</v>
      </c>
      <c r="L1750">
        <v>-1.2007350000000001</v>
      </c>
      <c r="M1750">
        <v>1.171664</v>
      </c>
      <c r="N1750">
        <v>2.9501620000000002</v>
      </c>
      <c r="O1750">
        <v>20.69829</v>
      </c>
      <c r="P1750">
        <v>-78.407839999999993</v>
      </c>
      <c r="Q1750">
        <v>-16.845859999999998</v>
      </c>
      <c r="R1750">
        <v>-0.41400379999999998</v>
      </c>
      <c r="S1750">
        <v>1.074908</v>
      </c>
      <c r="T1750">
        <v>1.8283149999999999</v>
      </c>
      <c r="U1750">
        <v>28.37979</v>
      </c>
      <c r="V1750">
        <v>96.318060000000003</v>
      </c>
      <c r="W1750">
        <v>7.6946389999999996</v>
      </c>
      <c r="Y1750">
        <f t="shared" si="82"/>
        <v>-2.3006000000000068E-4</v>
      </c>
      <c r="Z1750">
        <f t="shared" si="83"/>
        <v>-1.9769999999999987E-4</v>
      </c>
      <c r="AA1750">
        <f t="shared" si="84"/>
        <v>-7.4889999999997597E-5</v>
      </c>
    </row>
    <row r="1751" spans="1:27" x14ac:dyDescent="0.4">
      <c r="A1751">
        <v>34.988129999999998</v>
      </c>
      <c r="B1751" s="1">
        <v>63834830000000</v>
      </c>
      <c r="C1751">
        <v>2.048494E-2</v>
      </c>
      <c r="D1751">
        <v>1.4081479999999999E-3</v>
      </c>
      <c r="E1751">
        <v>3.0402809999999999E-2</v>
      </c>
      <c r="F1751">
        <v>-2.4595639999999999</v>
      </c>
      <c r="G1751">
        <v>-0.33288570000000001</v>
      </c>
      <c r="H1751">
        <v>1.428741</v>
      </c>
      <c r="I1751">
        <v>-0.78795090000000001</v>
      </c>
      <c r="J1751">
        <v>1.556908</v>
      </c>
      <c r="K1751">
        <v>2.4130790000000002</v>
      </c>
      <c r="L1751">
        <v>-1.2004600000000001</v>
      </c>
      <c r="M1751">
        <v>1.1714599999999999</v>
      </c>
      <c r="N1751">
        <v>2.9500280000000001</v>
      </c>
      <c r="O1751">
        <v>20.788329999999998</v>
      </c>
      <c r="P1751">
        <v>-78.410060000000001</v>
      </c>
      <c r="Q1751">
        <v>-16.758479999999999</v>
      </c>
      <c r="R1751">
        <v>-0.41412290000000002</v>
      </c>
      <c r="S1751">
        <v>1.074325</v>
      </c>
      <c r="T1751">
        <v>1.828363</v>
      </c>
      <c r="U1751">
        <v>28.46217</v>
      </c>
      <c r="V1751">
        <v>96.379919999999998</v>
      </c>
      <c r="W1751">
        <v>7.9692489999999996</v>
      </c>
      <c r="Y1751">
        <f t="shared" si="82"/>
        <v>-2.0656000000000146E-4</v>
      </c>
      <c r="Z1751">
        <f t="shared" si="83"/>
        <v>-1.0100000000000018E-4</v>
      </c>
      <c r="AA1751">
        <f t="shared" si="84"/>
        <v>-3.3939999999999665E-5</v>
      </c>
    </row>
    <row r="1752" spans="1:27" x14ac:dyDescent="0.4">
      <c r="A1752">
        <v>35.008130000000001</v>
      </c>
      <c r="B1752" s="1">
        <v>63834830000000</v>
      </c>
      <c r="C1752">
        <v>2.0691500000000002E-2</v>
      </c>
      <c r="D1752">
        <v>1.5091480000000001E-3</v>
      </c>
      <c r="E1752">
        <v>3.0436749999999999E-2</v>
      </c>
      <c r="F1752">
        <v>-2.4726870000000001</v>
      </c>
      <c r="G1752">
        <v>-0.3833008</v>
      </c>
      <c r="H1752">
        <v>1.4559679999999999</v>
      </c>
      <c r="I1752">
        <v>-0.78778090000000001</v>
      </c>
      <c r="J1752">
        <v>1.5570090000000001</v>
      </c>
      <c r="K1752">
        <v>2.412957</v>
      </c>
      <c r="L1752">
        <v>-1.2001759999999999</v>
      </c>
      <c r="M1752">
        <v>1.1713769999999999</v>
      </c>
      <c r="N1752">
        <v>2.9498700000000002</v>
      </c>
      <c r="O1752">
        <v>20.799469999999999</v>
      </c>
      <c r="P1752">
        <v>-78.387180000000001</v>
      </c>
      <c r="Q1752">
        <v>-16.7287</v>
      </c>
      <c r="R1752">
        <v>-0.41425030000000002</v>
      </c>
      <c r="S1752">
        <v>1.073868</v>
      </c>
      <c r="T1752">
        <v>1.828336</v>
      </c>
      <c r="U1752">
        <v>28.503219999999999</v>
      </c>
      <c r="V1752">
        <v>96.479699999999994</v>
      </c>
      <c r="W1752">
        <v>8.1475190000000008</v>
      </c>
      <c r="Y1752">
        <f t="shared" si="82"/>
        <v>0</v>
      </c>
      <c r="Z1752">
        <f t="shared" si="83"/>
        <v>0</v>
      </c>
      <c r="AA1752">
        <f t="shared" si="84"/>
        <v>0</v>
      </c>
    </row>
    <row r="1753" spans="1:27" x14ac:dyDescent="0.4">
      <c r="A1753">
        <v>35.028129999999997</v>
      </c>
      <c r="B1753" s="1">
        <v>63834830000000</v>
      </c>
      <c r="C1753">
        <v>2.0691500000000002E-2</v>
      </c>
      <c r="D1753">
        <v>1.5091480000000001E-3</v>
      </c>
      <c r="E1753">
        <v>3.0436749999999999E-2</v>
      </c>
      <c r="F1753">
        <v>-2.4726870000000001</v>
      </c>
      <c r="G1753">
        <v>-0.3833008</v>
      </c>
      <c r="H1753">
        <v>1.4559679999999999</v>
      </c>
      <c r="I1753">
        <v>-0.78778090000000001</v>
      </c>
      <c r="J1753">
        <v>1.5570090000000001</v>
      </c>
      <c r="K1753">
        <v>2.412957</v>
      </c>
      <c r="L1753">
        <v>-1.2001759999999999</v>
      </c>
      <c r="M1753">
        <v>1.1713769999999999</v>
      </c>
      <c r="N1753">
        <v>2.9498700000000002</v>
      </c>
      <c r="O1753">
        <v>20.799469999999999</v>
      </c>
      <c r="P1753">
        <v>-78.387180000000001</v>
      </c>
      <c r="Q1753">
        <v>-16.7287</v>
      </c>
      <c r="R1753">
        <v>-0.41425030000000002</v>
      </c>
      <c r="S1753">
        <v>1.073868</v>
      </c>
      <c r="T1753">
        <v>1.828336</v>
      </c>
      <c r="U1753">
        <v>28.503219999999999</v>
      </c>
      <c r="V1753">
        <v>96.479699999999994</v>
      </c>
      <c r="W1753">
        <v>8.1475190000000008</v>
      </c>
      <c r="Y1753">
        <f t="shared" si="82"/>
        <v>-1.6099999999999795E-4</v>
      </c>
      <c r="Z1753">
        <f t="shared" si="83"/>
        <v>3.494300000000017E-5</v>
      </c>
      <c r="AA1753">
        <f t="shared" si="84"/>
        <v>-1.8577999999999997E-4</v>
      </c>
    </row>
    <row r="1754" spans="1:27" x14ac:dyDescent="0.4">
      <c r="A1754">
        <v>35.04813</v>
      </c>
      <c r="B1754" s="1">
        <v>63834830000000</v>
      </c>
      <c r="C1754">
        <v>2.08525E-2</v>
      </c>
      <c r="D1754">
        <v>1.4742049999999999E-3</v>
      </c>
      <c r="E1754">
        <v>3.0622529999999999E-2</v>
      </c>
      <c r="F1754">
        <v>-2.5471189999999999</v>
      </c>
      <c r="G1754">
        <v>-0.44943240000000001</v>
      </c>
      <c r="H1754">
        <v>1.4380790000000001</v>
      </c>
      <c r="I1754">
        <v>-0.7875356</v>
      </c>
      <c r="J1754">
        <v>1.5569740000000001</v>
      </c>
      <c r="K1754">
        <v>2.4129740000000002</v>
      </c>
      <c r="L1754">
        <v>-1.199924</v>
      </c>
      <c r="M1754">
        <v>1.1712880000000001</v>
      </c>
      <c r="N1754">
        <v>2.949738</v>
      </c>
      <c r="O1754">
        <v>20.830220000000001</v>
      </c>
      <c r="P1754">
        <v>-78.36121</v>
      </c>
      <c r="Q1754">
        <v>-16.723790000000001</v>
      </c>
      <c r="R1754">
        <v>-0.41431279999999998</v>
      </c>
      <c r="S1754">
        <v>1.073742</v>
      </c>
      <c r="T1754">
        <v>1.828287</v>
      </c>
      <c r="U1754">
        <v>28.541840000000001</v>
      </c>
      <c r="V1754">
        <v>96.448719999999994</v>
      </c>
      <c r="W1754">
        <v>7.9953370000000001</v>
      </c>
      <c r="Y1754">
        <f t="shared" si="82"/>
        <v>-7.3130000000001111E-5</v>
      </c>
      <c r="Z1754">
        <f t="shared" si="83"/>
        <v>4.7632999999999833E-5</v>
      </c>
      <c r="AA1754">
        <f t="shared" si="84"/>
        <v>-4.3162000000000061E-4</v>
      </c>
    </row>
    <row r="1755" spans="1:27" x14ac:dyDescent="0.4">
      <c r="A1755">
        <v>35.068129999999996</v>
      </c>
      <c r="B1755" s="1">
        <v>63834830000000</v>
      </c>
      <c r="C1755">
        <v>2.0925630000000001E-2</v>
      </c>
      <c r="D1755">
        <v>1.4265720000000001E-3</v>
      </c>
      <c r="E1755">
        <v>3.1054149999999999E-2</v>
      </c>
      <c r="F1755">
        <v>-2.6581730000000001</v>
      </c>
      <c r="G1755">
        <v>-0.50491330000000001</v>
      </c>
      <c r="H1755">
        <v>1.3641840000000001</v>
      </c>
      <c r="I1755">
        <v>-0.78717879999999996</v>
      </c>
      <c r="J1755">
        <v>1.5569269999999999</v>
      </c>
      <c r="K1755">
        <v>2.4132280000000002</v>
      </c>
      <c r="L1755">
        <v>-1.199784</v>
      </c>
      <c r="M1755">
        <v>1.171303</v>
      </c>
      <c r="N1755">
        <v>2.9497680000000002</v>
      </c>
      <c r="O1755">
        <v>20.801259999999999</v>
      </c>
      <c r="P1755">
        <v>-78.494900000000001</v>
      </c>
      <c r="Q1755">
        <v>-16.891850000000002</v>
      </c>
      <c r="R1755">
        <v>-0.41428969999999998</v>
      </c>
      <c r="S1755">
        <v>1.073618</v>
      </c>
      <c r="T1755">
        <v>1.8281590000000001</v>
      </c>
      <c r="U1755">
        <v>28.60492</v>
      </c>
      <c r="V1755">
        <v>96.441019999999995</v>
      </c>
      <c r="W1755">
        <v>7.8384980000000004</v>
      </c>
      <c r="Y1755">
        <f t="shared" si="82"/>
        <v>-1.4180999999999916E-4</v>
      </c>
      <c r="Z1755">
        <f t="shared" si="83"/>
        <v>4.1164000000000001E-5</v>
      </c>
      <c r="AA1755">
        <f t="shared" si="84"/>
        <v>-4.336400000000025E-4</v>
      </c>
    </row>
    <row r="1756" spans="1:27" x14ac:dyDescent="0.4">
      <c r="A1756">
        <v>35.08813</v>
      </c>
      <c r="B1756" s="1">
        <v>63834830000000</v>
      </c>
      <c r="C1756">
        <v>2.106744E-2</v>
      </c>
      <c r="D1756">
        <v>1.3854080000000001E-3</v>
      </c>
      <c r="E1756">
        <v>3.1487790000000002E-2</v>
      </c>
      <c r="F1756">
        <v>-2.641937</v>
      </c>
      <c r="G1756">
        <v>-0.51852419999999999</v>
      </c>
      <c r="H1756">
        <v>1.324284</v>
      </c>
      <c r="I1756">
        <v>-0.78677180000000002</v>
      </c>
      <c r="J1756">
        <v>1.5568850000000001</v>
      </c>
      <c r="K1756">
        <v>2.4134340000000001</v>
      </c>
      <c r="L1756">
        <v>-1.1996979999999999</v>
      </c>
      <c r="M1756">
        <v>1.171619</v>
      </c>
      <c r="N1756">
        <v>2.9498630000000001</v>
      </c>
      <c r="O1756">
        <v>20.739159999999998</v>
      </c>
      <c r="P1756">
        <v>-78.530640000000005</v>
      </c>
      <c r="Q1756">
        <v>-16.804320000000001</v>
      </c>
      <c r="R1756">
        <v>-0.41418250000000001</v>
      </c>
      <c r="S1756">
        <v>1.0735600000000001</v>
      </c>
      <c r="T1756">
        <v>1.8281510000000001</v>
      </c>
      <c r="U1756">
        <v>28.625299999999999</v>
      </c>
      <c r="V1756">
        <v>96.485200000000006</v>
      </c>
      <c r="W1756">
        <v>7.8370559999999996</v>
      </c>
      <c r="Y1756">
        <f t="shared" si="82"/>
        <v>0</v>
      </c>
      <c r="Z1756">
        <f t="shared" si="83"/>
        <v>0</v>
      </c>
      <c r="AA1756">
        <f t="shared" si="84"/>
        <v>0</v>
      </c>
    </row>
    <row r="1757" spans="1:27" x14ac:dyDescent="0.4">
      <c r="A1757">
        <v>35.108130000000003</v>
      </c>
      <c r="B1757" s="1">
        <v>63834830000000</v>
      </c>
      <c r="C1757">
        <v>2.106744E-2</v>
      </c>
      <c r="D1757">
        <v>1.3854080000000001E-3</v>
      </c>
      <c r="E1757">
        <v>3.1487790000000002E-2</v>
      </c>
      <c r="F1757">
        <v>-2.641937</v>
      </c>
      <c r="G1757">
        <v>-0.51852419999999999</v>
      </c>
      <c r="H1757">
        <v>1.324284</v>
      </c>
      <c r="I1757">
        <v>-0.78677180000000002</v>
      </c>
      <c r="J1757">
        <v>1.5568850000000001</v>
      </c>
      <c r="K1757">
        <v>2.4134340000000001</v>
      </c>
      <c r="L1757">
        <v>-1.1996979999999999</v>
      </c>
      <c r="M1757">
        <v>1.171619</v>
      </c>
      <c r="N1757">
        <v>2.9498630000000001</v>
      </c>
      <c r="O1757">
        <v>20.739159999999998</v>
      </c>
      <c r="P1757">
        <v>-78.530640000000005</v>
      </c>
      <c r="Q1757">
        <v>-16.804320000000001</v>
      </c>
      <c r="R1757">
        <v>-0.41418250000000001</v>
      </c>
      <c r="S1757">
        <v>1.0735600000000001</v>
      </c>
      <c r="T1757">
        <v>1.8281510000000001</v>
      </c>
      <c r="U1757">
        <v>28.625299999999999</v>
      </c>
      <c r="V1757">
        <v>96.485200000000006</v>
      </c>
      <c r="W1757">
        <v>7.8370559999999996</v>
      </c>
      <c r="Y1757">
        <f t="shared" si="82"/>
        <v>-1.5350000000000086E-4</v>
      </c>
      <c r="Z1757">
        <f t="shared" si="83"/>
        <v>1.3297700000000005E-4</v>
      </c>
      <c r="AA1757">
        <f t="shared" si="84"/>
        <v>-3.5368999999999678E-4</v>
      </c>
    </row>
    <row r="1758" spans="1:27" x14ac:dyDescent="0.4">
      <c r="A1758">
        <v>35.128129999999999</v>
      </c>
      <c r="B1758" s="1">
        <v>63834830000000</v>
      </c>
      <c r="C1758">
        <v>2.1220940000000001E-2</v>
      </c>
      <c r="D1758">
        <v>1.252431E-3</v>
      </c>
      <c r="E1758">
        <v>3.1841479999999998E-2</v>
      </c>
      <c r="F1758">
        <v>-2.561493</v>
      </c>
      <c r="G1758">
        <v>-0.5109863</v>
      </c>
      <c r="H1758">
        <v>1.280926</v>
      </c>
      <c r="I1758">
        <v>-0.78641320000000003</v>
      </c>
      <c r="J1758">
        <v>1.5567519999999999</v>
      </c>
      <c r="K1758">
        <v>2.4135759999999999</v>
      </c>
      <c r="L1758">
        <v>-1.1995370000000001</v>
      </c>
      <c r="M1758">
        <v>1.1718599999999999</v>
      </c>
      <c r="N1758">
        <v>2.9499710000000001</v>
      </c>
      <c r="O1758">
        <v>20.788820000000001</v>
      </c>
      <c r="P1758">
        <v>-78.45581</v>
      </c>
      <c r="Q1758">
        <v>-16.65598</v>
      </c>
      <c r="R1758">
        <v>-0.41398000000000001</v>
      </c>
      <c r="S1758">
        <v>1.073556</v>
      </c>
      <c r="T1758">
        <v>1.828276</v>
      </c>
      <c r="U1758">
        <v>28.629349999999999</v>
      </c>
      <c r="V1758">
        <v>96.478129999999993</v>
      </c>
      <c r="W1758">
        <v>7.8127040000000001</v>
      </c>
      <c r="Y1758">
        <f t="shared" si="82"/>
        <v>-1.3087999999999989E-4</v>
      </c>
      <c r="Z1758">
        <f t="shared" si="83"/>
        <v>5.9283000000000035E-5</v>
      </c>
      <c r="AA1758">
        <f t="shared" si="84"/>
        <v>-3.9784000000000347E-4</v>
      </c>
    </row>
    <row r="1759" spans="1:27" x14ac:dyDescent="0.4">
      <c r="A1759">
        <v>35.148130000000002</v>
      </c>
      <c r="B1759" s="1">
        <v>63834830000000</v>
      </c>
      <c r="C1759">
        <v>2.1351820000000001E-2</v>
      </c>
      <c r="D1759">
        <v>1.193148E-3</v>
      </c>
      <c r="E1759">
        <v>3.2239320000000002E-2</v>
      </c>
      <c r="F1759">
        <v>-2.5480649999999998</v>
      </c>
      <c r="G1759">
        <v>-0.46554570000000001</v>
      </c>
      <c r="H1759">
        <v>1.254381</v>
      </c>
      <c r="I1759">
        <v>-0.78603940000000005</v>
      </c>
      <c r="J1759">
        <v>1.5566930000000001</v>
      </c>
      <c r="K1759">
        <v>2.413764</v>
      </c>
      <c r="L1759">
        <v>-1.1990479999999999</v>
      </c>
      <c r="M1759">
        <v>1.172596</v>
      </c>
      <c r="N1759">
        <v>2.9497300000000002</v>
      </c>
      <c r="O1759">
        <v>20.76294</v>
      </c>
      <c r="P1759">
        <v>-78.499269999999996</v>
      </c>
      <c r="Q1759">
        <v>-16.83325</v>
      </c>
      <c r="R1759">
        <v>-0.41363129999999998</v>
      </c>
      <c r="S1759">
        <v>1.0736079999999999</v>
      </c>
      <c r="T1759">
        <v>1.828559</v>
      </c>
      <c r="U1759">
        <v>28.62369</v>
      </c>
      <c r="V1759">
        <v>96.451849999999993</v>
      </c>
      <c r="W1759">
        <v>7.757587</v>
      </c>
      <c r="Y1759">
        <f t="shared" si="82"/>
        <v>0</v>
      </c>
      <c r="Z1759">
        <f t="shared" si="83"/>
        <v>0</v>
      </c>
      <c r="AA1759">
        <f t="shared" si="84"/>
        <v>0</v>
      </c>
    </row>
    <row r="1760" spans="1:27" x14ac:dyDescent="0.4">
      <c r="A1760">
        <v>35.168129999999998</v>
      </c>
      <c r="B1760" s="1">
        <v>63834830000000</v>
      </c>
      <c r="C1760">
        <v>2.1351820000000001E-2</v>
      </c>
      <c r="D1760">
        <v>1.193148E-3</v>
      </c>
      <c r="E1760">
        <v>3.2239320000000002E-2</v>
      </c>
      <c r="F1760">
        <v>-2.5480649999999998</v>
      </c>
      <c r="G1760">
        <v>-0.46554570000000001</v>
      </c>
      <c r="H1760">
        <v>1.254381</v>
      </c>
      <c r="I1760">
        <v>-0.78603940000000005</v>
      </c>
      <c r="J1760">
        <v>1.5566930000000001</v>
      </c>
      <c r="K1760">
        <v>2.413764</v>
      </c>
      <c r="L1760">
        <v>-1.1990479999999999</v>
      </c>
      <c r="M1760">
        <v>1.172596</v>
      </c>
      <c r="N1760">
        <v>2.9497300000000002</v>
      </c>
      <c r="O1760">
        <v>20.76294</v>
      </c>
      <c r="P1760">
        <v>-78.499269999999996</v>
      </c>
      <c r="Q1760">
        <v>-16.83325</v>
      </c>
      <c r="R1760">
        <v>-0.41363129999999998</v>
      </c>
      <c r="S1760">
        <v>1.0736079999999999</v>
      </c>
      <c r="T1760">
        <v>1.828559</v>
      </c>
      <c r="U1760">
        <v>28.62369</v>
      </c>
      <c r="V1760">
        <v>96.451849999999993</v>
      </c>
      <c r="W1760">
        <v>7.757587</v>
      </c>
      <c r="Y1760">
        <f t="shared" si="82"/>
        <v>-1.7336999999999908E-4</v>
      </c>
      <c r="Z1760">
        <f t="shared" si="83"/>
        <v>-6.7439000000000084E-5</v>
      </c>
      <c r="AA1760">
        <f t="shared" si="84"/>
        <v>-4.9561999999999523E-4</v>
      </c>
    </row>
    <row r="1761" spans="1:27" x14ac:dyDescent="0.4">
      <c r="A1761">
        <v>35.188130000000001</v>
      </c>
      <c r="B1761" s="1">
        <v>63834830000000</v>
      </c>
      <c r="C1761">
        <v>2.152519E-2</v>
      </c>
      <c r="D1761">
        <v>1.2605870000000001E-3</v>
      </c>
      <c r="E1761">
        <v>3.2734939999999997E-2</v>
      </c>
      <c r="F1761">
        <v>-2.5708009999999999</v>
      </c>
      <c r="G1761">
        <v>-0.39959719999999999</v>
      </c>
      <c r="H1761">
        <v>1.2689630000000001</v>
      </c>
      <c r="I1761">
        <v>-0.78556630000000005</v>
      </c>
      <c r="J1761">
        <v>1.5567610000000001</v>
      </c>
      <c r="K1761">
        <v>2.4139919999999999</v>
      </c>
      <c r="L1761">
        <v>-1.1990069999999999</v>
      </c>
      <c r="M1761">
        <v>1.1729309999999999</v>
      </c>
      <c r="N1761">
        <v>2.9498380000000002</v>
      </c>
      <c r="O1761">
        <v>20.7349</v>
      </c>
      <c r="P1761">
        <v>-78.5304</v>
      </c>
      <c r="Q1761">
        <v>-16.842379999999999</v>
      </c>
      <c r="R1761">
        <v>-0.41326289999999999</v>
      </c>
      <c r="S1761">
        <v>1.07361</v>
      </c>
      <c r="T1761">
        <v>1.8289359999999999</v>
      </c>
      <c r="U1761">
        <v>28.637989999999999</v>
      </c>
      <c r="V1761">
        <v>96.443899999999999</v>
      </c>
      <c r="W1761">
        <v>7.7166689999999996</v>
      </c>
      <c r="Y1761">
        <f t="shared" si="82"/>
        <v>-1.8405999999999978E-4</v>
      </c>
      <c r="Z1761">
        <f t="shared" si="83"/>
        <v>-1.8826999999999906E-5</v>
      </c>
      <c r="AA1761">
        <f t="shared" si="84"/>
        <v>-5.4324000000000039E-4</v>
      </c>
    </row>
    <row r="1762" spans="1:27" x14ac:dyDescent="0.4">
      <c r="A1762">
        <v>35.208129999999997</v>
      </c>
      <c r="B1762" s="1">
        <v>63834830000000</v>
      </c>
      <c r="C1762">
        <v>2.1709249999999999E-2</v>
      </c>
      <c r="D1762">
        <v>1.279414E-3</v>
      </c>
      <c r="E1762">
        <v>3.3278179999999997E-2</v>
      </c>
      <c r="F1762">
        <v>-2.6070859999999998</v>
      </c>
      <c r="G1762">
        <v>-0.32501219999999997</v>
      </c>
      <c r="H1762">
        <v>1.2733810000000001</v>
      </c>
      <c r="I1762">
        <v>-0.78505199999999997</v>
      </c>
      <c r="J1762">
        <v>1.5567800000000001</v>
      </c>
      <c r="K1762">
        <v>2.414247</v>
      </c>
      <c r="L1762">
        <v>-1.198718</v>
      </c>
      <c r="M1762">
        <v>1.173864</v>
      </c>
      <c r="N1762">
        <v>2.9499309999999999</v>
      </c>
      <c r="O1762">
        <v>20.691220000000001</v>
      </c>
      <c r="P1762">
        <v>-78.552610000000001</v>
      </c>
      <c r="Q1762">
        <v>-16.73413</v>
      </c>
      <c r="R1762">
        <v>-0.41282049999999998</v>
      </c>
      <c r="S1762">
        <v>1.0735840000000001</v>
      </c>
      <c r="T1762">
        <v>1.8294410000000001</v>
      </c>
      <c r="U1762">
        <v>28.61825</v>
      </c>
      <c r="V1762">
        <v>96.426299999999998</v>
      </c>
      <c r="W1762">
        <v>7.7119059999999999</v>
      </c>
      <c r="Y1762">
        <f t="shared" si="82"/>
        <v>-1.2979000000000115E-4</v>
      </c>
      <c r="Z1762">
        <f t="shared" si="83"/>
        <v>-7.6188000000000037E-5</v>
      </c>
      <c r="AA1762">
        <f t="shared" si="84"/>
        <v>-5.321100000000023E-4</v>
      </c>
    </row>
    <row r="1763" spans="1:27" x14ac:dyDescent="0.4">
      <c r="A1763">
        <v>35.22813</v>
      </c>
      <c r="B1763" s="1">
        <v>63834830000000</v>
      </c>
      <c r="C1763">
        <v>2.1839040000000001E-2</v>
      </c>
      <c r="D1763">
        <v>1.355602E-3</v>
      </c>
      <c r="E1763">
        <v>3.381029E-2</v>
      </c>
      <c r="F1763">
        <v>-2.6000670000000001</v>
      </c>
      <c r="G1763">
        <v>-0.31512449999999997</v>
      </c>
      <c r="H1763">
        <v>1.3142609999999999</v>
      </c>
      <c r="I1763">
        <v>-0.78458399999999995</v>
      </c>
      <c r="J1763">
        <v>1.556856</v>
      </c>
      <c r="K1763">
        <v>2.4145310000000002</v>
      </c>
      <c r="L1763">
        <v>-1.1983250000000001</v>
      </c>
      <c r="M1763">
        <v>1.174544</v>
      </c>
      <c r="N1763">
        <v>2.949865</v>
      </c>
      <c r="O1763">
        <v>20.6434</v>
      </c>
      <c r="P1763">
        <v>-78.615840000000006</v>
      </c>
      <c r="Q1763">
        <v>-16.743680000000001</v>
      </c>
      <c r="R1763">
        <v>-0.41229379999999999</v>
      </c>
      <c r="S1763">
        <v>1.073421</v>
      </c>
      <c r="T1763">
        <v>1.8300289999999999</v>
      </c>
      <c r="U1763">
        <v>28.635770000000001</v>
      </c>
      <c r="V1763">
        <v>96.4529</v>
      </c>
      <c r="W1763">
        <v>7.7591060000000001</v>
      </c>
      <c r="Y1763">
        <f t="shared" si="82"/>
        <v>0</v>
      </c>
      <c r="Z1763">
        <f t="shared" si="83"/>
        <v>0</v>
      </c>
      <c r="AA1763">
        <f t="shared" si="84"/>
        <v>0</v>
      </c>
    </row>
    <row r="1764" spans="1:27" x14ac:dyDescent="0.4">
      <c r="A1764">
        <v>35.248130000000003</v>
      </c>
      <c r="B1764" s="1">
        <v>63834830000000</v>
      </c>
      <c r="C1764">
        <v>2.1839040000000001E-2</v>
      </c>
      <c r="D1764">
        <v>1.355602E-3</v>
      </c>
      <c r="E1764">
        <v>3.381029E-2</v>
      </c>
      <c r="F1764">
        <v>-2.6000670000000001</v>
      </c>
      <c r="G1764">
        <v>-0.31512449999999997</v>
      </c>
      <c r="H1764">
        <v>1.3142609999999999</v>
      </c>
      <c r="I1764">
        <v>-0.78458399999999995</v>
      </c>
      <c r="J1764">
        <v>1.556856</v>
      </c>
      <c r="K1764">
        <v>2.4145310000000002</v>
      </c>
      <c r="L1764">
        <v>-1.1983250000000001</v>
      </c>
      <c r="M1764">
        <v>1.174544</v>
      </c>
      <c r="N1764">
        <v>2.949865</v>
      </c>
      <c r="O1764">
        <v>20.6434</v>
      </c>
      <c r="P1764">
        <v>-78.615840000000006</v>
      </c>
      <c r="Q1764">
        <v>-16.743680000000001</v>
      </c>
      <c r="R1764">
        <v>-0.41229379999999999</v>
      </c>
      <c r="S1764">
        <v>1.073421</v>
      </c>
      <c r="T1764">
        <v>1.8300289999999999</v>
      </c>
      <c r="U1764">
        <v>28.635770000000001</v>
      </c>
      <c r="V1764">
        <v>96.4529</v>
      </c>
      <c r="W1764">
        <v>7.7591060000000001</v>
      </c>
      <c r="Y1764">
        <f t="shared" si="82"/>
        <v>-5.0809999999998356E-5</v>
      </c>
      <c r="Z1764">
        <f t="shared" si="83"/>
        <v>2.4067999999999919E-5</v>
      </c>
      <c r="AA1764">
        <f t="shared" si="84"/>
        <v>-4.9093000000000053E-4</v>
      </c>
    </row>
    <row r="1765" spans="1:27" x14ac:dyDescent="0.4">
      <c r="A1765">
        <v>35.268129999999999</v>
      </c>
      <c r="B1765" s="1">
        <v>63834830000000</v>
      </c>
      <c r="C1765">
        <v>2.1889849999999999E-2</v>
      </c>
      <c r="D1765">
        <v>1.3315340000000001E-3</v>
      </c>
      <c r="E1765">
        <v>3.430122E-2</v>
      </c>
      <c r="F1765">
        <v>-2.5711360000000001</v>
      </c>
      <c r="G1765">
        <v>-0.35440060000000001</v>
      </c>
      <c r="H1765">
        <v>1.2686040000000001</v>
      </c>
      <c r="I1765">
        <v>-0.78420089999999998</v>
      </c>
      <c r="J1765">
        <v>1.556832</v>
      </c>
      <c r="K1765">
        <v>2.4148420000000002</v>
      </c>
      <c r="L1765">
        <v>-1.1978770000000001</v>
      </c>
      <c r="M1765">
        <v>1.1749130000000001</v>
      </c>
      <c r="N1765">
        <v>2.9500069999999998</v>
      </c>
      <c r="O1765">
        <v>20.655439999999999</v>
      </c>
      <c r="P1765">
        <v>-78.586699999999993</v>
      </c>
      <c r="Q1765">
        <v>-16.728909999999999</v>
      </c>
      <c r="R1765">
        <v>-0.41177219999999998</v>
      </c>
      <c r="S1765">
        <v>1.0732630000000001</v>
      </c>
      <c r="T1765">
        <v>1.8306560000000001</v>
      </c>
      <c r="U1765">
        <v>28.635629999999999</v>
      </c>
      <c r="V1765">
        <v>96.456239999999994</v>
      </c>
      <c r="W1765">
        <v>7.8044549999999999</v>
      </c>
      <c r="Y1765">
        <f t="shared" si="82"/>
        <v>-1.2069999999999442E-5</v>
      </c>
      <c r="Z1765">
        <f t="shared" si="83"/>
        <v>1.0713800000000011E-4</v>
      </c>
      <c r="AA1765">
        <f t="shared" si="84"/>
        <v>-5.0838999999999746E-4</v>
      </c>
    </row>
    <row r="1766" spans="1:27" x14ac:dyDescent="0.4">
      <c r="A1766">
        <v>35.288130000000002</v>
      </c>
      <c r="B1766" s="1">
        <v>63834830000000</v>
      </c>
      <c r="C1766">
        <v>2.1901919999999998E-2</v>
      </c>
      <c r="D1766">
        <v>1.224396E-3</v>
      </c>
      <c r="E1766">
        <v>3.4809609999999998E-2</v>
      </c>
      <c r="F1766">
        <v>-2.5541990000000001</v>
      </c>
      <c r="G1766">
        <v>-0.46377560000000001</v>
      </c>
      <c r="H1766">
        <v>1.16428</v>
      </c>
      <c r="I1766">
        <v>-0.7838328</v>
      </c>
      <c r="J1766">
        <v>1.5567249999999999</v>
      </c>
      <c r="K1766">
        <v>2.4151929999999999</v>
      </c>
      <c r="L1766">
        <v>-1.197252</v>
      </c>
      <c r="M1766">
        <v>1.1751229999999999</v>
      </c>
      <c r="N1766">
        <v>2.9504779999999999</v>
      </c>
      <c r="O1766">
        <v>20.62323</v>
      </c>
      <c r="P1766">
        <v>-78.539829999999995</v>
      </c>
      <c r="Q1766">
        <v>-16.831019999999999</v>
      </c>
      <c r="R1766">
        <v>-0.41122229999999999</v>
      </c>
      <c r="S1766">
        <v>1.07311</v>
      </c>
      <c r="T1766">
        <v>1.831453</v>
      </c>
      <c r="U1766">
        <v>28.646809999999999</v>
      </c>
      <c r="V1766">
        <v>96.392970000000005</v>
      </c>
      <c r="W1766">
        <v>7.7838349999999998</v>
      </c>
      <c r="Y1766">
        <f t="shared" si="82"/>
        <v>-7.7620000000000466E-5</v>
      </c>
      <c r="Z1766">
        <f t="shared" si="83"/>
        <v>2.4983039999999996E-4</v>
      </c>
      <c r="AA1766">
        <f t="shared" si="84"/>
        <v>-4.136799999999996E-4</v>
      </c>
    </row>
    <row r="1767" spans="1:27" x14ac:dyDescent="0.4">
      <c r="A1767">
        <v>35.308129999999998</v>
      </c>
      <c r="B1767" s="1">
        <v>63834830000000</v>
      </c>
      <c r="C1767">
        <v>2.1979539999999999E-2</v>
      </c>
      <c r="D1767">
        <v>9.7456560000000003E-4</v>
      </c>
      <c r="E1767">
        <v>3.5223289999999997E-2</v>
      </c>
      <c r="F1767">
        <v>-2.4555660000000001</v>
      </c>
      <c r="G1767">
        <v>-0.53100590000000003</v>
      </c>
      <c r="H1767">
        <v>1.1747529999999999</v>
      </c>
      <c r="I1767">
        <v>-0.78348549999999995</v>
      </c>
      <c r="J1767">
        <v>1.5564750000000001</v>
      </c>
      <c r="K1767">
        <v>2.4154309999999999</v>
      </c>
      <c r="L1767">
        <v>-1.1968289999999999</v>
      </c>
      <c r="M1767">
        <v>1.1751940000000001</v>
      </c>
      <c r="N1767">
        <v>2.9506960000000002</v>
      </c>
      <c r="O1767">
        <v>20.578530000000001</v>
      </c>
      <c r="P1767">
        <v>-78.545140000000004</v>
      </c>
      <c r="Q1767">
        <v>-16.865020000000001</v>
      </c>
      <c r="R1767">
        <v>-0.41041480000000002</v>
      </c>
      <c r="S1767">
        <v>1.072767</v>
      </c>
      <c r="T1767">
        <v>1.832511</v>
      </c>
      <c r="U1767">
        <v>28.700389999999999</v>
      </c>
      <c r="V1767">
        <v>96.288510000000002</v>
      </c>
      <c r="W1767">
        <v>7.8594200000000001</v>
      </c>
      <c r="Y1767">
        <f t="shared" si="82"/>
        <v>0</v>
      </c>
      <c r="Z1767">
        <f t="shared" si="83"/>
        <v>0</v>
      </c>
      <c r="AA1767">
        <f t="shared" si="84"/>
        <v>0</v>
      </c>
    </row>
    <row r="1768" spans="1:27" x14ac:dyDescent="0.4">
      <c r="A1768">
        <v>35.328130000000002</v>
      </c>
      <c r="B1768" s="1">
        <v>63834830000000</v>
      </c>
      <c r="C1768">
        <v>2.1979539999999999E-2</v>
      </c>
      <c r="D1768">
        <v>9.7456560000000003E-4</v>
      </c>
      <c r="E1768">
        <v>3.5223289999999997E-2</v>
      </c>
      <c r="F1768">
        <v>-2.4555660000000001</v>
      </c>
      <c r="G1768">
        <v>-0.53100590000000003</v>
      </c>
      <c r="H1768">
        <v>1.1747529999999999</v>
      </c>
      <c r="I1768">
        <v>-0.78348549999999995</v>
      </c>
      <c r="J1768">
        <v>1.5564750000000001</v>
      </c>
      <c r="K1768">
        <v>2.4154309999999999</v>
      </c>
      <c r="L1768">
        <v>-1.1968289999999999</v>
      </c>
      <c r="M1768">
        <v>1.1751940000000001</v>
      </c>
      <c r="N1768">
        <v>2.9506960000000002</v>
      </c>
      <c r="O1768">
        <v>20.578530000000001</v>
      </c>
      <c r="P1768">
        <v>-78.545140000000004</v>
      </c>
      <c r="Q1768">
        <v>-16.865020000000001</v>
      </c>
      <c r="R1768">
        <v>-0.41041480000000002</v>
      </c>
      <c r="S1768">
        <v>1.072767</v>
      </c>
      <c r="T1768">
        <v>1.832511</v>
      </c>
      <c r="U1768">
        <v>28.700389999999999</v>
      </c>
      <c r="V1768">
        <v>96.288510000000002</v>
      </c>
      <c r="W1768">
        <v>7.8594200000000001</v>
      </c>
      <c r="Y1768">
        <f t="shared" si="82"/>
        <v>-1.8833000000000044E-4</v>
      </c>
      <c r="Z1768">
        <f t="shared" si="83"/>
        <v>3.2786420000000004E-4</v>
      </c>
      <c r="AA1768">
        <f t="shared" si="84"/>
        <v>-3.0822999999999962E-4</v>
      </c>
    </row>
    <row r="1769" spans="1:27" x14ac:dyDescent="0.4">
      <c r="A1769">
        <v>35.348129999999998</v>
      </c>
      <c r="B1769" s="1">
        <v>63834830000000</v>
      </c>
      <c r="C1769">
        <v>2.2167869999999999E-2</v>
      </c>
      <c r="D1769">
        <v>6.4670139999999999E-4</v>
      </c>
      <c r="E1769">
        <v>3.5531519999999997E-2</v>
      </c>
      <c r="F1769">
        <v>-2.3827509999999998</v>
      </c>
      <c r="G1769">
        <v>-0.55587770000000003</v>
      </c>
      <c r="H1769">
        <v>1.1816</v>
      </c>
      <c r="I1769">
        <v>-0.78313429999999995</v>
      </c>
      <c r="J1769">
        <v>1.5561469999999999</v>
      </c>
      <c r="K1769">
        <v>2.4155150000000001</v>
      </c>
      <c r="L1769">
        <v>-1.1960219999999999</v>
      </c>
      <c r="M1769">
        <v>1.17516</v>
      </c>
      <c r="N1769">
        <v>2.9509729999999998</v>
      </c>
      <c r="O1769">
        <v>20.615269999999999</v>
      </c>
      <c r="P1769">
        <v>-78.480410000000006</v>
      </c>
      <c r="Q1769">
        <v>-16.679870000000001</v>
      </c>
      <c r="R1769">
        <v>-0.40996589999999999</v>
      </c>
      <c r="S1769">
        <v>1.072611</v>
      </c>
      <c r="T1769">
        <v>1.8329260000000001</v>
      </c>
      <c r="U1769">
        <v>28.664210000000001</v>
      </c>
      <c r="V1769">
        <v>96.316419999999994</v>
      </c>
      <c r="W1769">
        <v>7.9201090000000001</v>
      </c>
      <c r="Y1769">
        <f t="shared" si="82"/>
        <v>-2.9177000000000022E-4</v>
      </c>
      <c r="Z1769">
        <f t="shared" si="83"/>
        <v>1.996047E-4</v>
      </c>
      <c r="AA1769">
        <f t="shared" si="84"/>
        <v>-3.0111000000000027E-4</v>
      </c>
    </row>
    <row r="1770" spans="1:27" x14ac:dyDescent="0.4">
      <c r="A1770">
        <v>35.368130000000001</v>
      </c>
      <c r="B1770" s="1">
        <v>63834830000000</v>
      </c>
      <c r="C1770">
        <v>2.2459639999999999E-2</v>
      </c>
      <c r="D1770">
        <v>4.4709669999999998E-4</v>
      </c>
      <c r="E1770">
        <v>3.5832629999999997E-2</v>
      </c>
      <c r="F1770">
        <v>-2.3868710000000002</v>
      </c>
      <c r="G1770">
        <v>-0.56243900000000002</v>
      </c>
      <c r="H1770">
        <v>1.1671229999999999</v>
      </c>
      <c r="I1770">
        <v>-0.7827151</v>
      </c>
      <c r="J1770">
        <v>1.555947</v>
      </c>
      <c r="K1770">
        <v>2.4155220000000002</v>
      </c>
      <c r="L1770">
        <v>-1.195249</v>
      </c>
      <c r="M1770">
        <v>1.174671</v>
      </c>
      <c r="N1770">
        <v>2.9510649999999998</v>
      </c>
      <c r="O1770">
        <v>20.739509999999999</v>
      </c>
      <c r="P1770">
        <v>-78.311490000000006</v>
      </c>
      <c r="Q1770">
        <v>-16.651730000000001</v>
      </c>
      <c r="R1770">
        <v>-0.40905200000000003</v>
      </c>
      <c r="S1770">
        <v>1.072376</v>
      </c>
      <c r="T1770">
        <v>1.833755</v>
      </c>
      <c r="U1770">
        <v>28.697050000000001</v>
      </c>
      <c r="V1770">
        <v>96.270859999999999</v>
      </c>
      <c r="W1770">
        <v>7.6934620000000002</v>
      </c>
      <c r="Y1770">
        <f t="shared" si="82"/>
        <v>0</v>
      </c>
      <c r="Z1770">
        <f t="shared" si="83"/>
        <v>0</v>
      </c>
      <c r="AA1770">
        <f t="shared" si="84"/>
        <v>0</v>
      </c>
    </row>
    <row r="1771" spans="1:27" x14ac:dyDescent="0.4">
      <c r="A1771">
        <v>35.388129999999997</v>
      </c>
      <c r="B1771" s="1">
        <v>63834830000000</v>
      </c>
      <c r="C1771">
        <v>2.2459639999999999E-2</v>
      </c>
      <c r="D1771">
        <v>4.4709669999999998E-4</v>
      </c>
      <c r="E1771">
        <v>3.5832629999999997E-2</v>
      </c>
      <c r="F1771">
        <v>-2.3868710000000002</v>
      </c>
      <c r="G1771">
        <v>-0.56243900000000002</v>
      </c>
      <c r="H1771">
        <v>1.1671229999999999</v>
      </c>
      <c r="I1771">
        <v>-0.7827151</v>
      </c>
      <c r="J1771">
        <v>1.555947</v>
      </c>
      <c r="K1771">
        <v>2.4155220000000002</v>
      </c>
      <c r="L1771">
        <v>-1.195249</v>
      </c>
      <c r="M1771">
        <v>1.174671</v>
      </c>
      <c r="N1771">
        <v>2.9510649999999998</v>
      </c>
      <c r="O1771">
        <v>20.739509999999999</v>
      </c>
      <c r="P1771">
        <v>-78.311490000000006</v>
      </c>
      <c r="Q1771">
        <v>-16.651730000000001</v>
      </c>
      <c r="R1771">
        <v>-0.40905200000000003</v>
      </c>
      <c r="S1771">
        <v>1.072376</v>
      </c>
      <c r="T1771">
        <v>1.833755</v>
      </c>
      <c r="U1771">
        <v>28.697050000000001</v>
      </c>
      <c r="V1771">
        <v>96.270859999999999</v>
      </c>
      <c r="W1771">
        <v>7.6934620000000002</v>
      </c>
      <c r="Y1771">
        <f t="shared" si="82"/>
        <v>-3.5048000000000024E-4</v>
      </c>
      <c r="Z1771">
        <f t="shared" si="83"/>
        <v>2.1181009999999997E-4</v>
      </c>
      <c r="AA1771">
        <f t="shared" si="84"/>
        <v>-2.1586999999999995E-4</v>
      </c>
    </row>
    <row r="1772" spans="1:27" x14ac:dyDescent="0.4">
      <c r="A1772">
        <v>35.40813</v>
      </c>
      <c r="B1772" s="1">
        <v>63834830000000</v>
      </c>
      <c r="C1772">
        <v>2.281012E-2</v>
      </c>
      <c r="D1772">
        <v>2.3528660000000001E-4</v>
      </c>
      <c r="E1772">
        <v>3.6048499999999997E-2</v>
      </c>
      <c r="F1772">
        <v>-2.378174</v>
      </c>
      <c r="G1772">
        <v>-0.51675420000000005</v>
      </c>
      <c r="H1772">
        <v>1.1270899999999999</v>
      </c>
      <c r="I1772">
        <v>-0.78231470000000003</v>
      </c>
      <c r="J1772">
        <v>1.5557350000000001</v>
      </c>
      <c r="K1772">
        <v>2.4154270000000002</v>
      </c>
      <c r="L1772">
        <v>-1.1942200000000001</v>
      </c>
      <c r="M1772">
        <v>1.1738440000000001</v>
      </c>
      <c r="N1772">
        <v>2.9512900000000002</v>
      </c>
      <c r="O1772">
        <v>20.539459999999998</v>
      </c>
      <c r="P1772">
        <v>-78.589320000000001</v>
      </c>
      <c r="Q1772">
        <v>-17.534610000000001</v>
      </c>
      <c r="R1772">
        <v>-0.40834890000000001</v>
      </c>
      <c r="S1772">
        <v>1.072109</v>
      </c>
      <c r="T1772">
        <v>1.8345769999999999</v>
      </c>
      <c r="U1772">
        <v>28.703489999999999</v>
      </c>
      <c r="V1772">
        <v>96.069770000000005</v>
      </c>
      <c r="W1772">
        <v>7.6271820000000004</v>
      </c>
      <c r="Y1772">
        <f t="shared" si="82"/>
        <v>-4.1609999999999911E-4</v>
      </c>
      <c r="Z1772">
        <f t="shared" si="83"/>
        <v>1.3659161000000001E-4</v>
      </c>
      <c r="AA1772">
        <f t="shared" si="84"/>
        <v>-1.4005000000000267E-4</v>
      </c>
    </row>
    <row r="1773" spans="1:27" x14ac:dyDescent="0.4">
      <c r="A1773">
        <v>35.428130000000003</v>
      </c>
      <c r="B1773" s="1">
        <v>63834830000000</v>
      </c>
      <c r="C1773">
        <v>2.3226219999999999E-2</v>
      </c>
      <c r="D1773" s="1">
        <v>9.8694990000000002E-5</v>
      </c>
      <c r="E1773">
        <v>3.618855E-2</v>
      </c>
      <c r="F1773">
        <v>-2.397583</v>
      </c>
      <c r="G1773">
        <v>-0.46948240000000002</v>
      </c>
      <c r="H1773">
        <v>1.0827329999999999</v>
      </c>
      <c r="I1773">
        <v>-0.78192139999999999</v>
      </c>
      <c r="J1773">
        <v>1.555599</v>
      </c>
      <c r="K1773">
        <v>2.415232</v>
      </c>
      <c r="L1773">
        <v>-1.1945920000000001</v>
      </c>
      <c r="M1773">
        <v>1.1739790000000001</v>
      </c>
      <c r="N1773">
        <v>2.9512939999999999</v>
      </c>
      <c r="O1773">
        <v>20.63955</v>
      </c>
      <c r="P1773">
        <v>-78.479190000000003</v>
      </c>
      <c r="Q1773">
        <v>-17.126069999999999</v>
      </c>
      <c r="R1773">
        <v>-0.40762900000000002</v>
      </c>
      <c r="S1773">
        <v>1.0716920000000001</v>
      </c>
      <c r="T1773">
        <v>1.8353729999999999</v>
      </c>
      <c r="U1773">
        <v>28.694590000000002</v>
      </c>
      <c r="V1773">
        <v>96.017349999999993</v>
      </c>
      <c r="W1773">
        <v>7.8255720000000002</v>
      </c>
      <c r="Y1773">
        <f t="shared" si="82"/>
        <v>-4.6323000000000197E-4</v>
      </c>
      <c r="Z1773">
        <f t="shared" si="83"/>
        <v>-2.5336709999999998E-5</v>
      </c>
      <c r="AA1773">
        <f t="shared" si="84"/>
        <v>-9.9370000000001402E-5</v>
      </c>
    </row>
    <row r="1774" spans="1:27" x14ac:dyDescent="0.4">
      <c r="A1774">
        <v>35.448129999999999</v>
      </c>
      <c r="B1774" s="1">
        <v>63834830000000</v>
      </c>
      <c r="C1774">
        <v>2.3689450000000001E-2</v>
      </c>
      <c r="D1774">
        <v>1.240317E-4</v>
      </c>
      <c r="E1774">
        <v>3.6287920000000001E-2</v>
      </c>
      <c r="F1774">
        <v>-2.3720089999999998</v>
      </c>
      <c r="G1774">
        <v>-0.3977966</v>
      </c>
      <c r="H1774">
        <v>1.083707</v>
      </c>
      <c r="I1774">
        <v>-0.78152359999999998</v>
      </c>
      <c r="J1774">
        <v>1.5556239999999999</v>
      </c>
      <c r="K1774">
        <v>2.414974</v>
      </c>
      <c r="L1774">
        <v>-1.193816</v>
      </c>
      <c r="M1774">
        <v>1.173805</v>
      </c>
      <c r="N1774">
        <v>2.9512649999999998</v>
      </c>
      <c r="O1774">
        <v>20.832630000000002</v>
      </c>
      <c r="P1774">
        <v>-78.332149999999999</v>
      </c>
      <c r="Q1774">
        <v>-16.775970000000001</v>
      </c>
      <c r="R1774">
        <v>-0.40737689999999999</v>
      </c>
      <c r="S1774">
        <v>1.0714669999999999</v>
      </c>
      <c r="T1774">
        <v>1.8356669999999999</v>
      </c>
      <c r="U1774">
        <v>28.718859999999999</v>
      </c>
      <c r="V1774">
        <v>95.991680000000002</v>
      </c>
      <c r="W1774">
        <v>7.7790280000000003</v>
      </c>
      <c r="Y1774">
        <f t="shared" si="82"/>
        <v>0</v>
      </c>
      <c r="Z1774">
        <f t="shared" si="83"/>
        <v>0</v>
      </c>
      <c r="AA1774">
        <f t="shared" si="84"/>
        <v>0</v>
      </c>
    </row>
    <row r="1775" spans="1:27" x14ac:dyDescent="0.4">
      <c r="A1775">
        <v>35.468130000000002</v>
      </c>
      <c r="B1775" s="1">
        <v>63834830000000</v>
      </c>
      <c r="C1775">
        <v>2.3689450000000001E-2</v>
      </c>
      <c r="D1775">
        <v>1.240317E-4</v>
      </c>
      <c r="E1775">
        <v>3.6287920000000001E-2</v>
      </c>
      <c r="F1775">
        <v>-2.3720089999999998</v>
      </c>
      <c r="G1775">
        <v>-0.3977966</v>
      </c>
      <c r="H1775">
        <v>1.083707</v>
      </c>
      <c r="I1775">
        <v>-0.78152359999999998</v>
      </c>
      <c r="J1775">
        <v>1.5556239999999999</v>
      </c>
      <c r="K1775">
        <v>2.414974</v>
      </c>
      <c r="L1775">
        <v>-1.193816</v>
      </c>
      <c r="M1775">
        <v>1.173805</v>
      </c>
      <c r="N1775">
        <v>2.9512649999999998</v>
      </c>
      <c r="O1775">
        <v>20.832630000000002</v>
      </c>
      <c r="P1775">
        <v>-78.332149999999999</v>
      </c>
      <c r="Q1775">
        <v>-16.775970000000001</v>
      </c>
      <c r="R1775">
        <v>-0.40737689999999999</v>
      </c>
      <c r="S1775">
        <v>1.0714669999999999</v>
      </c>
      <c r="T1775">
        <v>1.8356669999999999</v>
      </c>
      <c r="U1775">
        <v>28.718859999999999</v>
      </c>
      <c r="V1775">
        <v>95.991680000000002</v>
      </c>
      <c r="W1775">
        <v>7.7790280000000003</v>
      </c>
      <c r="Y1775">
        <f t="shared" si="82"/>
        <v>-4.0741999999999862E-4</v>
      </c>
      <c r="Z1775">
        <f t="shared" si="83"/>
        <v>-3.8476390000000002E-4</v>
      </c>
      <c r="AA1775">
        <f t="shared" si="84"/>
        <v>-4.6489999999996257E-5</v>
      </c>
    </row>
    <row r="1776" spans="1:27" x14ac:dyDescent="0.4">
      <c r="A1776">
        <v>35.488129999999998</v>
      </c>
      <c r="B1776" s="1">
        <v>63834830000000</v>
      </c>
      <c r="C1776">
        <v>2.4096869999999999E-2</v>
      </c>
      <c r="D1776">
        <v>5.0879560000000002E-4</v>
      </c>
      <c r="E1776">
        <v>3.6334409999999998E-2</v>
      </c>
      <c r="F1776">
        <v>-2.3185120000000001</v>
      </c>
      <c r="G1776">
        <v>-0.3769226</v>
      </c>
      <c r="H1776">
        <v>1.022788</v>
      </c>
      <c r="I1776">
        <v>-0.78120259999999997</v>
      </c>
      <c r="J1776">
        <v>1.556009</v>
      </c>
      <c r="K1776">
        <v>2.4147189999999998</v>
      </c>
      <c r="L1776">
        <v>-1.193711</v>
      </c>
      <c r="M1776">
        <v>1.1738139999999999</v>
      </c>
      <c r="N1776">
        <v>2.9511980000000002</v>
      </c>
      <c r="O1776">
        <v>20.756689999999999</v>
      </c>
      <c r="P1776">
        <v>-78.398830000000004</v>
      </c>
      <c r="Q1776">
        <v>-16.942170000000001</v>
      </c>
      <c r="R1776">
        <v>-0.4070047</v>
      </c>
      <c r="S1776">
        <v>1.0710980000000001</v>
      </c>
      <c r="T1776">
        <v>1.836187</v>
      </c>
      <c r="U1776">
        <v>28.786010000000001</v>
      </c>
      <c r="V1776">
        <v>95.931079999999994</v>
      </c>
      <c r="W1776">
        <v>7.7670469999999998</v>
      </c>
      <c r="Y1776">
        <f t="shared" si="82"/>
        <v>-3.3079999999999915E-4</v>
      </c>
      <c r="Z1776">
        <f t="shared" si="83"/>
        <v>-4.2081969999999992E-4</v>
      </c>
      <c r="AA1776">
        <f t="shared" si="84"/>
        <v>-3.1100000000006123E-6</v>
      </c>
    </row>
    <row r="1777" spans="1:27" x14ac:dyDescent="0.4">
      <c r="A1777">
        <v>35.508130000000001</v>
      </c>
      <c r="B1777" s="1">
        <v>63834830000000</v>
      </c>
      <c r="C1777">
        <v>2.4427669999999999E-2</v>
      </c>
      <c r="D1777">
        <v>9.2961529999999995E-4</v>
      </c>
      <c r="E1777">
        <v>3.6337519999999998E-2</v>
      </c>
      <c r="F1777">
        <v>-2.3152469999999998</v>
      </c>
      <c r="G1777">
        <v>-0.40359499999999998</v>
      </c>
      <c r="H1777">
        <v>0.99025430000000003</v>
      </c>
      <c r="I1777">
        <v>-0.78096650000000001</v>
      </c>
      <c r="J1777">
        <v>1.55643</v>
      </c>
      <c r="K1777">
        <v>2.414488</v>
      </c>
      <c r="L1777">
        <v>-1.1931320000000001</v>
      </c>
      <c r="M1777">
        <v>1.1738489999999999</v>
      </c>
      <c r="N1777">
        <v>2.9509910000000001</v>
      </c>
      <c r="O1777">
        <v>20.76193</v>
      </c>
      <c r="P1777">
        <v>-78.328490000000002</v>
      </c>
      <c r="Q1777">
        <v>-17.037289999999999</v>
      </c>
      <c r="R1777">
        <v>-0.40682790000000002</v>
      </c>
      <c r="S1777">
        <v>1.0708219999999999</v>
      </c>
      <c r="T1777">
        <v>1.8364480000000001</v>
      </c>
      <c r="U1777">
        <v>28.822019999999998</v>
      </c>
      <c r="V1777">
        <v>95.93759</v>
      </c>
      <c r="W1777">
        <v>7.8074839999999996</v>
      </c>
      <c r="Y1777">
        <f t="shared" si="82"/>
        <v>0</v>
      </c>
      <c r="Z1777">
        <f t="shared" si="83"/>
        <v>0</v>
      </c>
      <c r="AA1777">
        <f t="shared" si="84"/>
        <v>0</v>
      </c>
    </row>
    <row r="1778" spans="1:27" x14ac:dyDescent="0.4">
      <c r="A1778">
        <v>35.528129999999997</v>
      </c>
      <c r="B1778" s="1">
        <v>63834830000000</v>
      </c>
      <c r="C1778">
        <v>2.4427669999999999E-2</v>
      </c>
      <c r="D1778">
        <v>9.2961529999999995E-4</v>
      </c>
      <c r="E1778">
        <v>3.6337519999999998E-2</v>
      </c>
      <c r="F1778">
        <v>-2.3152469999999998</v>
      </c>
      <c r="G1778">
        <v>-0.40359499999999998</v>
      </c>
      <c r="H1778">
        <v>0.99025430000000003</v>
      </c>
      <c r="I1778">
        <v>-0.78096650000000001</v>
      </c>
      <c r="J1778">
        <v>1.55643</v>
      </c>
      <c r="K1778">
        <v>2.414488</v>
      </c>
      <c r="L1778">
        <v>-1.1931320000000001</v>
      </c>
      <c r="M1778">
        <v>1.1738489999999999</v>
      </c>
      <c r="N1778">
        <v>2.9509910000000001</v>
      </c>
      <c r="O1778">
        <v>20.76193</v>
      </c>
      <c r="P1778">
        <v>-78.328490000000002</v>
      </c>
      <c r="Q1778">
        <v>-17.037289999999999</v>
      </c>
      <c r="R1778">
        <v>-0.40682790000000002</v>
      </c>
      <c r="S1778">
        <v>1.0708219999999999</v>
      </c>
      <c r="T1778">
        <v>1.8364480000000001</v>
      </c>
      <c r="U1778">
        <v>28.822019999999998</v>
      </c>
      <c r="V1778">
        <v>95.93759</v>
      </c>
      <c r="W1778">
        <v>7.8074839999999996</v>
      </c>
      <c r="Y1778">
        <f t="shared" si="82"/>
        <v>-2.4187000000000167E-4</v>
      </c>
      <c r="Z1778">
        <f t="shared" si="83"/>
        <v>-4.9928770000000008E-4</v>
      </c>
      <c r="AA1778">
        <f t="shared" si="84"/>
        <v>3.3439999999995695E-5</v>
      </c>
    </row>
    <row r="1779" spans="1:27" x14ac:dyDescent="0.4">
      <c r="A1779">
        <v>35.54813</v>
      </c>
      <c r="B1779" s="1">
        <v>63834830000000</v>
      </c>
      <c r="C1779">
        <v>2.466954E-2</v>
      </c>
      <c r="D1779">
        <v>1.428903E-3</v>
      </c>
      <c r="E1779">
        <v>3.6304080000000002E-2</v>
      </c>
      <c r="F1779">
        <v>-2.4331969999999998</v>
      </c>
      <c r="G1779">
        <v>-0.46417239999999999</v>
      </c>
      <c r="H1779">
        <v>0.99561069999999996</v>
      </c>
      <c r="I1779">
        <v>-0.78081909999999999</v>
      </c>
      <c r="J1779">
        <v>1.556929</v>
      </c>
      <c r="K1779">
        <v>2.4142929999999998</v>
      </c>
      <c r="L1779">
        <v>-1.1930799999999999</v>
      </c>
      <c r="M1779">
        <v>1.1740159999999999</v>
      </c>
      <c r="N1779">
        <v>2.9509270000000001</v>
      </c>
      <c r="O1779">
        <v>20.763449999999999</v>
      </c>
      <c r="P1779">
        <v>-78.354609999999994</v>
      </c>
      <c r="Q1779">
        <v>-17.036249999999999</v>
      </c>
      <c r="R1779">
        <v>-0.40673670000000001</v>
      </c>
      <c r="S1779">
        <v>1.0705180000000001</v>
      </c>
      <c r="T1779">
        <v>1.836565</v>
      </c>
      <c r="U1779">
        <v>28.920940000000002</v>
      </c>
      <c r="V1779">
        <v>96.003519999999995</v>
      </c>
      <c r="W1779">
        <v>7.8277679999999998</v>
      </c>
      <c r="Y1779">
        <f t="shared" si="82"/>
        <v>-2.2068999999999908E-4</v>
      </c>
      <c r="Z1779">
        <f t="shared" si="83"/>
        <v>-2.7866200000000005E-4</v>
      </c>
      <c r="AA1779">
        <f t="shared" si="84"/>
        <v>-6.471999999999728E-5</v>
      </c>
    </row>
    <row r="1780" spans="1:27" x14ac:dyDescent="0.4">
      <c r="A1780">
        <v>35.568129999999996</v>
      </c>
      <c r="B1780" s="1">
        <v>63834830000000</v>
      </c>
      <c r="C1780">
        <v>2.4890229999999999E-2</v>
      </c>
      <c r="D1780">
        <v>1.7075650000000001E-3</v>
      </c>
      <c r="E1780">
        <v>3.63688E-2</v>
      </c>
      <c r="F1780">
        <v>-2.6501459999999999</v>
      </c>
      <c r="G1780">
        <v>-0.50769039999999999</v>
      </c>
      <c r="H1780">
        <v>0.98748619999999998</v>
      </c>
      <c r="I1780">
        <v>-0.78061729999999996</v>
      </c>
      <c r="J1780">
        <v>1.5572079999999999</v>
      </c>
      <c r="K1780">
        <v>2.414183</v>
      </c>
      <c r="L1780">
        <v>-1.193179</v>
      </c>
      <c r="M1780">
        <v>1.1747909999999999</v>
      </c>
      <c r="N1780">
        <v>2.9508549999999998</v>
      </c>
      <c r="O1780">
        <v>20.72176</v>
      </c>
      <c r="P1780">
        <v>-78.502619999999993</v>
      </c>
      <c r="Q1780">
        <v>-16.977599999999999</v>
      </c>
      <c r="R1780">
        <v>-0.40662429999999999</v>
      </c>
      <c r="S1780">
        <v>1.0704070000000001</v>
      </c>
      <c r="T1780">
        <v>1.8364750000000001</v>
      </c>
      <c r="U1780">
        <v>28.963329999999999</v>
      </c>
      <c r="V1780">
        <v>96.054259999999999</v>
      </c>
      <c r="W1780">
        <v>8.0318719999999999</v>
      </c>
      <c r="Y1780">
        <f t="shared" si="82"/>
        <v>-2.2416000000000103E-4</v>
      </c>
      <c r="Z1780">
        <f t="shared" si="83"/>
        <v>1.4494600000000018E-4</v>
      </c>
      <c r="AA1780">
        <f t="shared" si="84"/>
        <v>-7.1139999999997316E-5</v>
      </c>
    </row>
    <row r="1781" spans="1:27" x14ac:dyDescent="0.4">
      <c r="A1781">
        <v>35.58813</v>
      </c>
      <c r="B1781" s="1">
        <v>63834830000000</v>
      </c>
      <c r="C1781">
        <v>2.511439E-2</v>
      </c>
      <c r="D1781">
        <v>1.5626189999999999E-3</v>
      </c>
      <c r="E1781">
        <v>3.6439939999999997E-2</v>
      </c>
      <c r="F1781">
        <v>-2.7708740000000001</v>
      </c>
      <c r="G1781">
        <v>-0.55706789999999995</v>
      </c>
      <c r="H1781">
        <v>1.007744</v>
      </c>
      <c r="I1781">
        <v>-0.78040849999999995</v>
      </c>
      <c r="J1781">
        <v>1.5570630000000001</v>
      </c>
      <c r="K1781">
        <v>2.4140739999999998</v>
      </c>
      <c r="L1781">
        <v>-1.1927650000000001</v>
      </c>
      <c r="M1781">
        <v>1.1763349999999999</v>
      </c>
      <c r="N1781">
        <v>2.9503360000000001</v>
      </c>
      <c r="O1781">
        <v>20.666589999999999</v>
      </c>
      <c r="P1781">
        <v>-78.493740000000003</v>
      </c>
      <c r="Q1781">
        <v>-16.839320000000001</v>
      </c>
      <c r="R1781">
        <v>-0.40632089999999998</v>
      </c>
      <c r="S1781">
        <v>1.070764</v>
      </c>
      <c r="T1781">
        <v>1.8359650000000001</v>
      </c>
      <c r="U1781">
        <v>28.852650000000001</v>
      </c>
      <c r="V1781">
        <v>96.092590000000001</v>
      </c>
      <c r="W1781">
        <v>8.284948</v>
      </c>
      <c r="Y1781">
        <f t="shared" si="82"/>
        <v>0</v>
      </c>
      <c r="Z1781">
        <f t="shared" si="83"/>
        <v>0</v>
      </c>
      <c r="AA1781">
        <f t="shared" si="84"/>
        <v>0</v>
      </c>
    </row>
    <row r="1782" spans="1:27" x14ac:dyDescent="0.4">
      <c r="A1782">
        <v>35.608130000000003</v>
      </c>
      <c r="B1782" s="1">
        <v>63834830000000</v>
      </c>
      <c r="C1782">
        <v>2.511439E-2</v>
      </c>
      <c r="D1782">
        <v>1.5626189999999999E-3</v>
      </c>
      <c r="E1782">
        <v>3.6439939999999997E-2</v>
      </c>
      <c r="F1782">
        <v>-2.7708740000000001</v>
      </c>
      <c r="G1782">
        <v>-0.55706789999999995</v>
      </c>
      <c r="H1782">
        <v>1.007744</v>
      </c>
      <c r="I1782">
        <v>-0.78040849999999995</v>
      </c>
      <c r="J1782">
        <v>1.5570630000000001</v>
      </c>
      <c r="K1782">
        <v>2.4140739999999998</v>
      </c>
      <c r="L1782">
        <v>-1.1927650000000001</v>
      </c>
      <c r="M1782">
        <v>1.1763349999999999</v>
      </c>
      <c r="N1782">
        <v>2.9503360000000001</v>
      </c>
      <c r="O1782">
        <v>20.666589999999999</v>
      </c>
      <c r="P1782">
        <v>-78.493740000000003</v>
      </c>
      <c r="Q1782">
        <v>-16.839320000000001</v>
      </c>
      <c r="R1782">
        <v>-0.40632089999999998</v>
      </c>
      <c r="S1782">
        <v>1.070764</v>
      </c>
      <c r="T1782">
        <v>1.8359650000000001</v>
      </c>
      <c r="U1782">
        <v>28.852650000000001</v>
      </c>
      <c r="V1782">
        <v>96.092590000000001</v>
      </c>
      <c r="W1782">
        <v>8.284948</v>
      </c>
      <c r="Y1782">
        <f t="shared" si="82"/>
        <v>-2.5334999999999941E-4</v>
      </c>
      <c r="Z1782">
        <f t="shared" si="83"/>
        <v>3.4319999999999989E-4</v>
      </c>
      <c r="AA1782">
        <f t="shared" si="84"/>
        <v>-4.657000000000272E-5</v>
      </c>
    </row>
    <row r="1783" spans="1:27" x14ac:dyDescent="0.4">
      <c r="A1783">
        <v>35.628129999999999</v>
      </c>
      <c r="B1783" s="1">
        <v>63834830000000</v>
      </c>
      <c r="C1783">
        <v>2.536774E-2</v>
      </c>
      <c r="D1783">
        <v>1.219419E-3</v>
      </c>
      <c r="E1783">
        <v>3.648651E-2</v>
      </c>
      <c r="F1783">
        <v>-2.6849059999999998</v>
      </c>
      <c r="G1783">
        <v>-0.59222410000000003</v>
      </c>
      <c r="H1783">
        <v>1.0257780000000001</v>
      </c>
      <c r="I1783">
        <v>-0.78019640000000001</v>
      </c>
      <c r="J1783">
        <v>1.5567200000000001</v>
      </c>
      <c r="K1783">
        <v>2.4139279999999999</v>
      </c>
      <c r="L1783">
        <v>-1.1913750000000001</v>
      </c>
      <c r="M1783">
        <v>1.1790719999999999</v>
      </c>
      <c r="N1783">
        <v>2.9487969999999999</v>
      </c>
      <c r="O1783">
        <v>20.483650000000001</v>
      </c>
      <c r="P1783">
        <v>-78.461849999999998</v>
      </c>
      <c r="Q1783">
        <v>-16.970580000000002</v>
      </c>
      <c r="R1783">
        <v>-0.40624310000000002</v>
      </c>
      <c r="S1783">
        <v>1.071097</v>
      </c>
      <c r="T1783">
        <v>1.8354779999999999</v>
      </c>
      <c r="U1783">
        <v>28.819019999999998</v>
      </c>
      <c r="V1783">
        <v>96.174520000000001</v>
      </c>
      <c r="W1783">
        <v>8.2021580000000007</v>
      </c>
      <c r="Y1783">
        <f t="shared" si="82"/>
        <v>-2.9244000000000145E-4</v>
      </c>
      <c r="Z1783">
        <f t="shared" si="83"/>
        <v>3.423632E-4</v>
      </c>
      <c r="AA1783">
        <f t="shared" si="84"/>
        <v>-4.3719999999997095E-5</v>
      </c>
    </row>
    <row r="1784" spans="1:27" x14ac:dyDescent="0.4">
      <c r="A1784">
        <v>35.648130000000002</v>
      </c>
      <c r="B1784" s="1">
        <v>63834830000000</v>
      </c>
      <c r="C1784">
        <v>2.5660180000000001E-2</v>
      </c>
      <c r="D1784">
        <v>8.7705580000000001E-4</v>
      </c>
      <c r="E1784">
        <v>3.6530229999999997E-2</v>
      </c>
      <c r="F1784">
        <v>-2.5587770000000001</v>
      </c>
      <c r="G1784">
        <v>-0.62109380000000003</v>
      </c>
      <c r="H1784">
        <v>0.96251799999999998</v>
      </c>
      <c r="I1784">
        <v>-0.7799587</v>
      </c>
      <c r="J1784">
        <v>1.5563769999999999</v>
      </c>
      <c r="K1784">
        <v>2.4137520000000001</v>
      </c>
      <c r="L1784">
        <v>-1.1911510000000001</v>
      </c>
      <c r="M1784">
        <v>1.1798420000000001</v>
      </c>
      <c r="N1784">
        <v>2.9488430000000001</v>
      </c>
      <c r="O1784">
        <v>20.34404</v>
      </c>
      <c r="P1784">
        <v>-78.408079999999998</v>
      </c>
      <c r="Q1784">
        <v>-17.039580000000001</v>
      </c>
      <c r="R1784">
        <v>-0.40612389999999998</v>
      </c>
      <c r="S1784">
        <v>1.071728</v>
      </c>
      <c r="T1784">
        <v>1.8346800000000001</v>
      </c>
      <c r="U1784">
        <v>28.76465</v>
      </c>
      <c r="V1784">
        <v>96.239829999999998</v>
      </c>
      <c r="W1784">
        <v>7.9749040000000004</v>
      </c>
      <c r="Y1784">
        <f t="shared" si="82"/>
        <v>0</v>
      </c>
      <c r="Z1784">
        <f t="shared" si="83"/>
        <v>0</v>
      </c>
      <c r="AA1784">
        <f t="shared" si="84"/>
        <v>0</v>
      </c>
    </row>
    <row r="1785" spans="1:27" x14ac:dyDescent="0.4">
      <c r="A1785">
        <v>35.668129999999998</v>
      </c>
      <c r="B1785" s="1">
        <v>63834830000000</v>
      </c>
      <c r="C1785">
        <v>2.5660180000000001E-2</v>
      </c>
      <c r="D1785">
        <v>8.7705580000000001E-4</v>
      </c>
      <c r="E1785">
        <v>3.6530229999999997E-2</v>
      </c>
      <c r="F1785">
        <v>-2.5587770000000001</v>
      </c>
      <c r="G1785">
        <v>-0.62109380000000003</v>
      </c>
      <c r="H1785">
        <v>0.96251799999999998</v>
      </c>
      <c r="I1785">
        <v>-0.7799587</v>
      </c>
      <c r="J1785">
        <v>1.5563769999999999</v>
      </c>
      <c r="K1785">
        <v>2.4137520000000001</v>
      </c>
      <c r="L1785">
        <v>-1.1911510000000001</v>
      </c>
      <c r="M1785">
        <v>1.1798420000000001</v>
      </c>
      <c r="N1785">
        <v>2.9488430000000001</v>
      </c>
      <c r="O1785">
        <v>20.34404</v>
      </c>
      <c r="P1785">
        <v>-78.408079999999998</v>
      </c>
      <c r="Q1785">
        <v>-17.039580000000001</v>
      </c>
      <c r="R1785">
        <v>-0.40612389999999998</v>
      </c>
      <c r="S1785">
        <v>1.071728</v>
      </c>
      <c r="T1785">
        <v>1.8346800000000001</v>
      </c>
      <c r="U1785">
        <v>28.76465</v>
      </c>
      <c r="V1785">
        <v>96.239829999999998</v>
      </c>
      <c r="W1785">
        <v>7.9749040000000004</v>
      </c>
      <c r="Y1785">
        <f t="shared" si="82"/>
        <v>-3.0206999999999803E-4</v>
      </c>
      <c r="Z1785">
        <f t="shared" si="83"/>
        <v>2.8096429999999997E-4</v>
      </c>
      <c r="AA1785">
        <f t="shared" si="84"/>
        <v>1.2649999999995998E-5</v>
      </c>
    </row>
    <row r="1786" spans="1:27" x14ac:dyDescent="0.4">
      <c r="A1786">
        <v>35.688130000000001</v>
      </c>
      <c r="B1786" s="1">
        <v>63834830000000</v>
      </c>
      <c r="C1786">
        <v>2.5962249999999999E-2</v>
      </c>
      <c r="D1786">
        <v>5.9609150000000004E-4</v>
      </c>
      <c r="E1786">
        <v>3.6517580000000001E-2</v>
      </c>
      <c r="F1786">
        <v>-2.4136350000000002</v>
      </c>
      <c r="G1786">
        <v>-0.57232669999999997</v>
      </c>
      <c r="H1786">
        <v>0.87716130000000003</v>
      </c>
      <c r="I1786">
        <v>-0.77975410000000001</v>
      </c>
      <c r="J1786">
        <v>1.5560959999999999</v>
      </c>
      <c r="K1786">
        <v>2.4135300000000002</v>
      </c>
      <c r="L1786">
        <v>-1.191241</v>
      </c>
      <c r="M1786">
        <v>1.1801360000000001</v>
      </c>
      <c r="N1786">
        <v>2.94902</v>
      </c>
      <c r="O1786">
        <v>20.347750000000001</v>
      </c>
      <c r="P1786">
        <v>-78.463319999999996</v>
      </c>
      <c r="Q1786">
        <v>-16.996949999999998</v>
      </c>
      <c r="R1786">
        <v>-0.40614679999999997</v>
      </c>
      <c r="S1786">
        <v>1.071917</v>
      </c>
      <c r="T1786">
        <v>1.83456</v>
      </c>
      <c r="U1786">
        <v>28.717559999999999</v>
      </c>
      <c r="V1786">
        <v>96.19735</v>
      </c>
      <c r="W1786">
        <v>7.9053339999999999</v>
      </c>
      <c r="Y1786">
        <f t="shared" si="82"/>
        <v>-3.1414999999999915E-4</v>
      </c>
      <c r="Z1786">
        <f t="shared" si="83"/>
        <v>9.7400800000000038E-5</v>
      </c>
      <c r="AA1786">
        <f t="shared" si="84"/>
        <v>-2.4459999999996984E-5</v>
      </c>
    </row>
    <row r="1787" spans="1:27" x14ac:dyDescent="0.4">
      <c r="A1787">
        <v>35.708129999999997</v>
      </c>
      <c r="B1787" s="1">
        <v>63834830000000</v>
      </c>
      <c r="C1787">
        <v>2.6276399999999998E-2</v>
      </c>
      <c r="D1787">
        <v>4.9869070000000001E-4</v>
      </c>
      <c r="E1787">
        <v>3.6542039999999998E-2</v>
      </c>
      <c r="F1787">
        <v>-2.2838750000000001</v>
      </c>
      <c r="G1787">
        <v>-0.48300169999999998</v>
      </c>
      <c r="H1787">
        <v>0.82424149999999996</v>
      </c>
      <c r="I1787">
        <v>-0.7795147</v>
      </c>
      <c r="J1787">
        <v>1.5559989999999999</v>
      </c>
      <c r="K1787">
        <v>2.4133249999999999</v>
      </c>
      <c r="L1787">
        <v>-1.1911099999999999</v>
      </c>
      <c r="M1787">
        <v>1.1812929999999999</v>
      </c>
      <c r="N1787">
        <v>2.948979</v>
      </c>
      <c r="O1787">
        <v>20.335640000000001</v>
      </c>
      <c r="P1787">
        <v>-78.560910000000007</v>
      </c>
      <c r="Q1787">
        <v>-16.799099999999999</v>
      </c>
      <c r="R1787">
        <v>-0.40624579999999999</v>
      </c>
      <c r="S1787">
        <v>1.071931</v>
      </c>
      <c r="T1787">
        <v>1.8345469999999999</v>
      </c>
      <c r="U1787">
        <v>28.701969999999999</v>
      </c>
      <c r="V1787">
        <v>96.146900000000002</v>
      </c>
      <c r="W1787">
        <v>7.917389</v>
      </c>
      <c r="Y1787">
        <f t="shared" si="82"/>
        <v>-2.5403000000000231E-4</v>
      </c>
      <c r="Z1787">
        <f t="shared" si="83"/>
        <v>-1.6889979999999997E-4</v>
      </c>
      <c r="AA1787">
        <f t="shared" si="84"/>
        <v>-7.5340000000000129E-5</v>
      </c>
    </row>
    <row r="1788" spans="1:27" x14ac:dyDescent="0.4">
      <c r="A1788">
        <v>35.72813</v>
      </c>
      <c r="B1788" s="1">
        <v>63834830000000</v>
      </c>
      <c r="C1788">
        <v>2.6530430000000001E-2</v>
      </c>
      <c r="D1788">
        <v>6.6759049999999998E-4</v>
      </c>
      <c r="E1788">
        <v>3.6617379999999998E-2</v>
      </c>
      <c r="F1788">
        <v>-2.2477719999999999</v>
      </c>
      <c r="G1788">
        <v>-0.36410520000000002</v>
      </c>
      <c r="H1788">
        <v>0.88340830000000004</v>
      </c>
      <c r="I1788">
        <v>-0.77928169999999997</v>
      </c>
      <c r="J1788">
        <v>1.556168</v>
      </c>
      <c r="K1788">
        <v>2.413198</v>
      </c>
      <c r="L1788">
        <v>-1.1905680000000001</v>
      </c>
      <c r="M1788">
        <v>1.1820900000000001</v>
      </c>
      <c r="N1788">
        <v>2.9487640000000002</v>
      </c>
      <c r="O1788">
        <v>20.306999999999999</v>
      </c>
      <c r="P1788">
        <v>-78.406279999999995</v>
      </c>
      <c r="Q1788">
        <v>-16.569089999999999</v>
      </c>
      <c r="R1788">
        <v>-0.40651110000000001</v>
      </c>
      <c r="S1788">
        <v>1.0718890000000001</v>
      </c>
      <c r="T1788">
        <v>1.834457</v>
      </c>
      <c r="U1788">
        <v>28.705210000000001</v>
      </c>
      <c r="V1788">
        <v>96.147040000000004</v>
      </c>
      <c r="W1788">
        <v>7.9872079999999999</v>
      </c>
      <c r="Y1788">
        <f t="shared" si="82"/>
        <v>0</v>
      </c>
      <c r="Z1788">
        <f t="shared" si="83"/>
        <v>0</v>
      </c>
      <c r="AA1788">
        <f t="shared" si="84"/>
        <v>0</v>
      </c>
    </row>
    <row r="1789" spans="1:27" x14ac:dyDescent="0.4">
      <c r="A1789">
        <v>35.748130000000003</v>
      </c>
      <c r="B1789" s="1">
        <v>63834830000000</v>
      </c>
      <c r="C1789">
        <v>2.6530430000000001E-2</v>
      </c>
      <c r="D1789">
        <v>6.6759049999999998E-4</v>
      </c>
      <c r="E1789">
        <v>3.6617379999999998E-2</v>
      </c>
      <c r="F1789">
        <v>-2.2477719999999999</v>
      </c>
      <c r="G1789">
        <v>-0.36410520000000002</v>
      </c>
      <c r="H1789">
        <v>0.88340830000000004</v>
      </c>
      <c r="I1789">
        <v>-0.77928169999999997</v>
      </c>
      <c r="J1789">
        <v>1.556168</v>
      </c>
      <c r="K1789">
        <v>2.413198</v>
      </c>
      <c r="L1789">
        <v>-1.1905680000000001</v>
      </c>
      <c r="M1789">
        <v>1.1820900000000001</v>
      </c>
      <c r="N1789">
        <v>2.9487640000000002</v>
      </c>
      <c r="O1789">
        <v>20.306999999999999</v>
      </c>
      <c r="P1789">
        <v>-78.406279999999995</v>
      </c>
      <c r="Q1789">
        <v>-16.569089999999999</v>
      </c>
      <c r="R1789">
        <v>-0.40651110000000001</v>
      </c>
      <c r="S1789">
        <v>1.0718890000000001</v>
      </c>
      <c r="T1789">
        <v>1.834457</v>
      </c>
      <c r="U1789">
        <v>28.705210000000001</v>
      </c>
      <c r="V1789">
        <v>96.147040000000004</v>
      </c>
      <c r="W1789">
        <v>7.9872079999999999</v>
      </c>
      <c r="Y1789">
        <f t="shared" si="82"/>
        <v>-1.5733999999999887E-4</v>
      </c>
      <c r="Z1789">
        <f t="shared" si="83"/>
        <v>-3.1731259999999992E-4</v>
      </c>
      <c r="AA1789">
        <f t="shared" si="84"/>
        <v>-5.9400000000001119E-5</v>
      </c>
    </row>
    <row r="1790" spans="1:27" x14ac:dyDescent="0.4">
      <c r="A1790">
        <v>35.768129999999999</v>
      </c>
      <c r="B1790" s="1">
        <v>63834830000000</v>
      </c>
      <c r="C1790">
        <v>2.668777E-2</v>
      </c>
      <c r="D1790">
        <v>9.849030999999999E-4</v>
      </c>
      <c r="E1790">
        <v>3.6676779999999999E-2</v>
      </c>
      <c r="F1790">
        <v>-2.2645870000000001</v>
      </c>
      <c r="G1790">
        <v>-0.31073000000000001</v>
      </c>
      <c r="H1790">
        <v>0.99720660000000005</v>
      </c>
      <c r="I1790">
        <v>-0.7791285</v>
      </c>
      <c r="J1790">
        <v>1.5564849999999999</v>
      </c>
      <c r="K1790">
        <v>2.4131290000000001</v>
      </c>
      <c r="L1790">
        <v>-1.189932</v>
      </c>
      <c r="M1790">
        <v>1.1823729999999999</v>
      </c>
      <c r="N1790">
        <v>2.9485480000000002</v>
      </c>
      <c r="O1790">
        <v>20.204789999999999</v>
      </c>
      <c r="P1790">
        <v>-78.314670000000007</v>
      </c>
      <c r="Q1790">
        <v>-16.782869999999999</v>
      </c>
      <c r="R1790">
        <v>-0.40709450000000003</v>
      </c>
      <c r="S1790">
        <v>1.0715079999999999</v>
      </c>
      <c r="T1790">
        <v>1.8342020000000001</v>
      </c>
      <c r="U1790">
        <v>28.809049999999999</v>
      </c>
      <c r="V1790">
        <v>96.216449999999995</v>
      </c>
      <c r="W1790">
        <v>7.9372819999999997</v>
      </c>
      <c r="Y1790">
        <f t="shared" si="82"/>
        <v>-1.9430000000000835E-5</v>
      </c>
      <c r="Z1790">
        <f t="shared" si="83"/>
        <v>-6.7538900000000106E-5</v>
      </c>
      <c r="AA1790">
        <f t="shared" si="84"/>
        <v>4.9529999999999019E-5</v>
      </c>
    </row>
    <row r="1791" spans="1:27" x14ac:dyDescent="0.4">
      <c r="A1791">
        <v>35.788130000000002</v>
      </c>
      <c r="B1791" s="1">
        <v>63834830000000</v>
      </c>
      <c r="C1791">
        <v>2.67072E-2</v>
      </c>
      <c r="D1791">
        <v>1.052442E-3</v>
      </c>
      <c r="E1791">
        <v>3.662725E-2</v>
      </c>
      <c r="F1791">
        <v>-2.2549739999999998</v>
      </c>
      <c r="G1791">
        <v>-0.35815429999999998</v>
      </c>
      <c r="H1791">
        <v>1.0441590000000001</v>
      </c>
      <c r="I1791">
        <v>-0.7791498</v>
      </c>
      <c r="J1791">
        <v>1.5565530000000001</v>
      </c>
      <c r="K1791">
        <v>2.4130799999999999</v>
      </c>
      <c r="L1791">
        <v>-1.1896119999999999</v>
      </c>
      <c r="M1791">
        <v>1.182223</v>
      </c>
      <c r="N1791">
        <v>2.9484490000000001</v>
      </c>
      <c r="O1791">
        <v>20.179069999999999</v>
      </c>
      <c r="P1791">
        <v>-78.345950000000002</v>
      </c>
      <c r="Q1791">
        <v>-16.944179999999999</v>
      </c>
      <c r="R1791">
        <v>-0.40765459999999998</v>
      </c>
      <c r="S1791">
        <v>1.0709310000000001</v>
      </c>
      <c r="T1791">
        <v>1.8339160000000001</v>
      </c>
      <c r="U1791">
        <v>28.930499999999999</v>
      </c>
      <c r="V1791">
        <v>96.409719999999993</v>
      </c>
      <c r="W1791">
        <v>8.1585029999999996</v>
      </c>
      <c r="Y1791">
        <f t="shared" si="82"/>
        <v>0</v>
      </c>
      <c r="Z1791">
        <f t="shared" si="83"/>
        <v>0</v>
      </c>
      <c r="AA1791">
        <f t="shared" si="84"/>
        <v>0</v>
      </c>
    </row>
    <row r="1792" spans="1:27" x14ac:dyDescent="0.4">
      <c r="A1792">
        <v>35.808129999999998</v>
      </c>
      <c r="B1792" s="1">
        <v>63834830000000</v>
      </c>
      <c r="C1792">
        <v>2.67072E-2</v>
      </c>
      <c r="D1792">
        <v>1.052442E-3</v>
      </c>
      <c r="E1792">
        <v>3.662725E-2</v>
      </c>
      <c r="F1792">
        <v>-2.2549739999999998</v>
      </c>
      <c r="G1792">
        <v>-0.35815429999999998</v>
      </c>
      <c r="H1792">
        <v>1.0441590000000001</v>
      </c>
      <c r="I1792">
        <v>-0.7791498</v>
      </c>
      <c r="J1792">
        <v>1.5565530000000001</v>
      </c>
      <c r="K1792">
        <v>2.4130799999999999</v>
      </c>
      <c r="L1792">
        <v>-1.1896119999999999</v>
      </c>
      <c r="M1792">
        <v>1.182223</v>
      </c>
      <c r="N1792">
        <v>2.9484490000000001</v>
      </c>
      <c r="O1792">
        <v>20.179069999999999</v>
      </c>
      <c r="P1792">
        <v>-78.345950000000002</v>
      </c>
      <c r="Q1792">
        <v>-16.944179999999999</v>
      </c>
      <c r="R1792">
        <v>-0.40765459999999998</v>
      </c>
      <c r="S1792">
        <v>1.0709310000000001</v>
      </c>
      <c r="T1792">
        <v>1.8339160000000001</v>
      </c>
      <c r="U1792">
        <v>28.930499999999999</v>
      </c>
      <c r="V1792">
        <v>96.409719999999993</v>
      </c>
      <c r="W1792">
        <v>8.1585029999999996</v>
      </c>
      <c r="Y1792">
        <f t="shared" si="82"/>
        <v>6.0720000000000218E-5</v>
      </c>
      <c r="Z1792">
        <f t="shared" si="83"/>
        <v>-2.1072999999999925E-5</v>
      </c>
      <c r="AA1792">
        <f t="shared" si="84"/>
        <v>3.0210000000002735E-5</v>
      </c>
    </row>
    <row r="1793" spans="1:27" x14ac:dyDescent="0.4">
      <c r="A1793">
        <v>35.828130000000002</v>
      </c>
      <c r="B1793" s="1">
        <v>63834830000000</v>
      </c>
      <c r="C1793">
        <v>2.664648E-2</v>
      </c>
      <c r="D1793">
        <v>1.0735149999999999E-3</v>
      </c>
      <c r="E1793">
        <v>3.6597039999999997E-2</v>
      </c>
      <c r="F1793">
        <v>-2.332611</v>
      </c>
      <c r="G1793">
        <v>-0.41177370000000002</v>
      </c>
      <c r="H1793">
        <v>1.025946</v>
      </c>
      <c r="I1793">
        <v>-0.77921410000000002</v>
      </c>
      <c r="J1793">
        <v>1.5565739999999999</v>
      </c>
      <c r="K1793">
        <v>2.4131019999999999</v>
      </c>
      <c r="L1793">
        <v>-1.189595</v>
      </c>
      <c r="M1793">
        <v>1.1819789999999999</v>
      </c>
      <c r="N1793">
        <v>2.9485190000000001</v>
      </c>
      <c r="O1793">
        <v>20.240379999999998</v>
      </c>
      <c r="P1793">
        <v>-78.33493</v>
      </c>
      <c r="Q1793">
        <v>-16.90607</v>
      </c>
      <c r="R1793">
        <v>-0.40782930000000001</v>
      </c>
      <c r="S1793">
        <v>1.070872</v>
      </c>
      <c r="T1793">
        <v>1.833823</v>
      </c>
      <c r="U1793">
        <v>28.894929999999999</v>
      </c>
      <c r="V1793">
        <v>96.432749999999999</v>
      </c>
      <c r="W1793">
        <v>8.2038879999999992</v>
      </c>
      <c r="Y1793">
        <f t="shared" si="82"/>
        <v>1.0214000000000056E-4</v>
      </c>
      <c r="Z1793">
        <f t="shared" si="83"/>
        <v>-3.7109000000000014E-5</v>
      </c>
      <c r="AA1793">
        <f t="shared" si="84"/>
        <v>-2.4440000000000572E-5</v>
      </c>
    </row>
    <row r="1794" spans="1:27" x14ac:dyDescent="0.4">
      <c r="A1794">
        <v>35.848129999999998</v>
      </c>
      <c r="B1794" s="1">
        <v>63834830000000</v>
      </c>
      <c r="C1794">
        <v>2.654434E-2</v>
      </c>
      <c r="D1794">
        <v>1.1106239999999999E-3</v>
      </c>
      <c r="E1794">
        <v>3.6621479999999998E-2</v>
      </c>
      <c r="F1794">
        <v>-2.4244379999999999</v>
      </c>
      <c r="G1794">
        <v>-0.56054689999999996</v>
      </c>
      <c r="H1794">
        <v>1.092131</v>
      </c>
      <c r="I1794">
        <v>-0.77926899999999999</v>
      </c>
      <c r="J1794">
        <v>1.556611</v>
      </c>
      <c r="K1794">
        <v>2.413192</v>
      </c>
      <c r="L1794">
        <v>-1.189416</v>
      </c>
      <c r="M1794">
        <v>1.181824</v>
      </c>
      <c r="N1794">
        <v>2.9484249999999999</v>
      </c>
      <c r="O1794">
        <v>20.196909999999999</v>
      </c>
      <c r="P1794">
        <v>-78.361789999999999</v>
      </c>
      <c r="Q1794">
        <v>-16.9057</v>
      </c>
      <c r="R1794">
        <v>-0.40815770000000001</v>
      </c>
      <c r="S1794">
        <v>1.0706910000000001</v>
      </c>
      <c r="T1794">
        <v>1.833588</v>
      </c>
      <c r="U1794">
        <v>28.945430000000002</v>
      </c>
      <c r="V1794">
        <v>96.43535</v>
      </c>
      <c r="W1794">
        <v>8.0496210000000001</v>
      </c>
      <c r="Y1794">
        <f t="shared" si="82"/>
        <v>5.0240000000000007E-5</v>
      </c>
      <c r="Z1794">
        <f t="shared" si="83"/>
        <v>-1.5388300000000006E-4</v>
      </c>
      <c r="AA1794">
        <f t="shared" si="84"/>
        <v>2.8870000000000284E-5</v>
      </c>
    </row>
    <row r="1795" spans="1:27" x14ac:dyDescent="0.4">
      <c r="A1795">
        <v>35.868130000000001</v>
      </c>
      <c r="B1795" s="1">
        <v>63834830000000</v>
      </c>
      <c r="C1795">
        <v>2.64941E-2</v>
      </c>
      <c r="D1795">
        <v>1.264507E-3</v>
      </c>
      <c r="E1795">
        <v>3.6592609999999998E-2</v>
      </c>
      <c r="F1795">
        <v>-2.3379819999999998</v>
      </c>
      <c r="G1795">
        <v>-0.65365600000000001</v>
      </c>
      <c r="H1795">
        <v>1.1320520000000001</v>
      </c>
      <c r="I1795">
        <v>-0.77932489999999999</v>
      </c>
      <c r="J1795">
        <v>1.556765</v>
      </c>
      <c r="K1795">
        <v>2.4132069999999999</v>
      </c>
      <c r="L1795">
        <v>-1.189241</v>
      </c>
      <c r="M1795">
        <v>1.181298</v>
      </c>
      <c r="N1795">
        <v>2.948286</v>
      </c>
      <c r="O1795">
        <v>20.25966</v>
      </c>
      <c r="P1795">
        <v>-78.364069999999998</v>
      </c>
      <c r="Q1795">
        <v>-16.822780000000002</v>
      </c>
      <c r="R1795">
        <v>-0.40828530000000002</v>
      </c>
      <c r="S1795">
        <v>1.070549</v>
      </c>
      <c r="T1795">
        <v>1.833515</v>
      </c>
      <c r="U1795">
        <v>28.970320000000001</v>
      </c>
      <c r="V1795">
        <v>96.489410000000007</v>
      </c>
      <c r="W1795">
        <v>8.2160060000000001</v>
      </c>
      <c r="Y1795">
        <f t="shared" ref="Y1795:Y1858" si="85">C1795-C1796</f>
        <v>0</v>
      </c>
      <c r="Z1795">
        <f t="shared" si="83"/>
        <v>0</v>
      </c>
      <c r="AA1795">
        <f t="shared" si="84"/>
        <v>0</v>
      </c>
    </row>
    <row r="1796" spans="1:27" x14ac:dyDescent="0.4">
      <c r="A1796">
        <v>35.888129999999997</v>
      </c>
      <c r="B1796" s="1">
        <v>63834830000000</v>
      </c>
      <c r="C1796">
        <v>2.64941E-2</v>
      </c>
      <c r="D1796">
        <v>1.264507E-3</v>
      </c>
      <c r="E1796">
        <v>3.6592609999999998E-2</v>
      </c>
      <c r="F1796">
        <v>-2.3379819999999998</v>
      </c>
      <c r="G1796">
        <v>-0.65365600000000001</v>
      </c>
      <c r="H1796">
        <v>1.1320520000000001</v>
      </c>
      <c r="I1796">
        <v>-0.77932489999999999</v>
      </c>
      <c r="J1796">
        <v>1.556765</v>
      </c>
      <c r="K1796">
        <v>2.4132069999999999</v>
      </c>
      <c r="L1796">
        <v>-1.189241</v>
      </c>
      <c r="M1796">
        <v>1.181298</v>
      </c>
      <c r="N1796">
        <v>2.948286</v>
      </c>
      <c r="O1796">
        <v>20.25966</v>
      </c>
      <c r="P1796">
        <v>-78.364069999999998</v>
      </c>
      <c r="Q1796">
        <v>-16.822780000000002</v>
      </c>
      <c r="R1796">
        <v>-0.40828530000000002</v>
      </c>
      <c r="S1796">
        <v>1.070549</v>
      </c>
      <c r="T1796">
        <v>1.833515</v>
      </c>
      <c r="U1796">
        <v>28.970320000000001</v>
      </c>
      <c r="V1796">
        <v>96.489410000000007</v>
      </c>
      <c r="W1796">
        <v>8.2160060000000001</v>
      </c>
      <c r="Y1796">
        <f t="shared" si="85"/>
        <v>6.1999999999978739E-6</v>
      </c>
      <c r="Z1796">
        <f t="shared" si="83"/>
        <v>4.2830999999999902E-5</v>
      </c>
      <c r="AA1796">
        <f t="shared" si="84"/>
        <v>1.0777999999999482E-4</v>
      </c>
    </row>
    <row r="1797" spans="1:27" x14ac:dyDescent="0.4">
      <c r="A1797">
        <v>35.90813</v>
      </c>
      <c r="B1797" s="1">
        <v>63834830000000</v>
      </c>
      <c r="C1797">
        <v>2.6487900000000002E-2</v>
      </c>
      <c r="D1797">
        <v>1.2216760000000001E-3</v>
      </c>
      <c r="E1797">
        <v>3.6484830000000003E-2</v>
      </c>
      <c r="F1797">
        <v>-2.2973330000000001</v>
      </c>
      <c r="G1797">
        <v>-0.6511536</v>
      </c>
      <c r="H1797">
        <v>1.034877</v>
      </c>
      <c r="I1797">
        <v>-0.77940549999999997</v>
      </c>
      <c r="J1797">
        <v>1.5567219999999999</v>
      </c>
      <c r="K1797">
        <v>2.413135</v>
      </c>
      <c r="L1797">
        <v>-1.1890039999999999</v>
      </c>
      <c r="M1797">
        <v>1.1805330000000001</v>
      </c>
      <c r="N1797">
        <v>2.9480780000000002</v>
      </c>
      <c r="O1797">
        <v>20.360990000000001</v>
      </c>
      <c r="P1797">
        <v>-78.335269999999994</v>
      </c>
      <c r="Q1797">
        <v>-16.877079999999999</v>
      </c>
      <c r="R1797">
        <v>-0.40839839999999999</v>
      </c>
      <c r="S1797">
        <v>1.070667</v>
      </c>
      <c r="T1797">
        <v>1.8335570000000001</v>
      </c>
      <c r="U1797">
        <v>28.913599999999999</v>
      </c>
      <c r="V1797">
        <v>96.500240000000005</v>
      </c>
      <c r="W1797">
        <v>8.4724009999999996</v>
      </c>
      <c r="Y1797">
        <f t="shared" si="85"/>
        <v>-7.0849999999997304E-5</v>
      </c>
      <c r="Z1797">
        <f t="shared" si="83"/>
        <v>8.5918000000000149E-5</v>
      </c>
      <c r="AA1797">
        <f t="shared" si="84"/>
        <v>2.5073000000000456E-4</v>
      </c>
    </row>
    <row r="1798" spans="1:27" x14ac:dyDescent="0.4">
      <c r="A1798">
        <v>35.928130000000003</v>
      </c>
      <c r="B1798" s="1">
        <v>63834830000000</v>
      </c>
      <c r="C1798">
        <v>2.6558749999999999E-2</v>
      </c>
      <c r="D1798">
        <v>1.1357579999999999E-3</v>
      </c>
      <c r="E1798">
        <v>3.6234099999999998E-2</v>
      </c>
      <c r="F1798">
        <v>-2.2827449999999998</v>
      </c>
      <c r="G1798">
        <v>-0.60806269999999996</v>
      </c>
      <c r="H1798">
        <v>1.020132</v>
      </c>
      <c r="I1798">
        <v>-0.77953269999999997</v>
      </c>
      <c r="J1798">
        <v>1.5566359999999999</v>
      </c>
      <c r="K1798">
        <v>2.4129079999999998</v>
      </c>
      <c r="L1798">
        <v>-1.188904</v>
      </c>
      <c r="M1798">
        <v>1.179843</v>
      </c>
      <c r="N1798">
        <v>2.94801</v>
      </c>
      <c r="O1798">
        <v>20.421389999999999</v>
      </c>
      <c r="P1798">
        <v>-78.465850000000003</v>
      </c>
      <c r="Q1798">
        <v>-17.035029999999999</v>
      </c>
      <c r="R1798">
        <v>-0.4085395</v>
      </c>
      <c r="S1798">
        <v>1.0709550000000001</v>
      </c>
      <c r="T1798">
        <v>1.8335300000000001</v>
      </c>
      <c r="U1798">
        <v>28.884589999999999</v>
      </c>
      <c r="V1798">
        <v>96.394999999999996</v>
      </c>
      <c r="W1798">
        <v>8.3113159999999997</v>
      </c>
      <c r="Y1798">
        <f t="shared" si="85"/>
        <v>0</v>
      </c>
      <c r="Z1798">
        <f t="shared" si="83"/>
        <v>0</v>
      </c>
      <c r="AA1798">
        <f t="shared" si="84"/>
        <v>0</v>
      </c>
    </row>
    <row r="1799" spans="1:27" x14ac:dyDescent="0.4">
      <c r="A1799">
        <v>35.948129999999999</v>
      </c>
      <c r="B1799" s="1">
        <v>63834830000000</v>
      </c>
      <c r="C1799">
        <v>2.6558749999999999E-2</v>
      </c>
      <c r="D1799">
        <v>1.1357579999999999E-3</v>
      </c>
      <c r="E1799">
        <v>3.6234099999999998E-2</v>
      </c>
      <c r="F1799">
        <v>-2.2827449999999998</v>
      </c>
      <c r="G1799">
        <v>-0.60806269999999996</v>
      </c>
      <c r="H1799">
        <v>1.020132</v>
      </c>
      <c r="I1799">
        <v>-0.77953269999999997</v>
      </c>
      <c r="J1799">
        <v>1.5566359999999999</v>
      </c>
      <c r="K1799">
        <v>2.4129079999999998</v>
      </c>
      <c r="L1799">
        <v>-1.188904</v>
      </c>
      <c r="M1799">
        <v>1.179843</v>
      </c>
      <c r="N1799">
        <v>2.94801</v>
      </c>
      <c r="O1799">
        <v>20.421389999999999</v>
      </c>
      <c r="P1799">
        <v>-78.465850000000003</v>
      </c>
      <c r="Q1799">
        <v>-17.035029999999999</v>
      </c>
      <c r="R1799">
        <v>-0.4085395</v>
      </c>
      <c r="S1799">
        <v>1.0709550000000001</v>
      </c>
      <c r="T1799">
        <v>1.8335300000000001</v>
      </c>
      <c r="U1799">
        <v>28.884589999999999</v>
      </c>
      <c r="V1799">
        <v>96.394999999999996</v>
      </c>
      <c r="W1799">
        <v>8.3113159999999997</v>
      </c>
      <c r="Y1799">
        <f t="shared" si="85"/>
        <v>-9.8720000000000058E-5</v>
      </c>
      <c r="Z1799">
        <f t="shared" si="83"/>
        <v>1.5188209999999992E-4</v>
      </c>
      <c r="AA1799">
        <f t="shared" si="84"/>
        <v>1.921499999999951E-4</v>
      </c>
    </row>
    <row r="1800" spans="1:27" x14ac:dyDescent="0.4">
      <c r="A1800">
        <v>35.968130000000002</v>
      </c>
      <c r="B1800" s="1">
        <v>63834830000000</v>
      </c>
      <c r="C1800">
        <v>2.6657469999999999E-2</v>
      </c>
      <c r="D1800">
        <v>9.8387590000000003E-4</v>
      </c>
      <c r="E1800">
        <v>3.6041950000000003E-2</v>
      </c>
      <c r="F1800">
        <v>-2.4103699999999999</v>
      </c>
      <c r="G1800">
        <v>-0.42550660000000001</v>
      </c>
      <c r="H1800">
        <v>1.0707679999999999</v>
      </c>
      <c r="I1800">
        <v>-0.77959880000000004</v>
      </c>
      <c r="J1800">
        <v>1.556484</v>
      </c>
      <c r="K1800">
        <v>2.4127019999999999</v>
      </c>
      <c r="L1800">
        <v>-1.188809</v>
      </c>
      <c r="M1800">
        <v>1.179708</v>
      </c>
      <c r="N1800">
        <v>2.9480550000000001</v>
      </c>
      <c r="O1800">
        <v>20.42409</v>
      </c>
      <c r="P1800">
        <v>-78.502229999999997</v>
      </c>
      <c r="Q1800">
        <v>-16.97852</v>
      </c>
      <c r="R1800">
        <v>-0.4086727</v>
      </c>
      <c r="S1800">
        <v>1.0711630000000001</v>
      </c>
      <c r="T1800">
        <v>1.833364</v>
      </c>
      <c r="U1800">
        <v>28.877109999999998</v>
      </c>
      <c r="V1800">
        <v>96.364170000000001</v>
      </c>
      <c r="W1800">
        <v>8.2485490000000006</v>
      </c>
      <c r="Y1800">
        <f t="shared" si="85"/>
        <v>-9.5359999999999195E-5</v>
      </c>
      <c r="Z1800">
        <f t="shared" si="83"/>
        <v>1.3026970000000004E-4</v>
      </c>
      <c r="AA1800">
        <f t="shared" si="84"/>
        <v>9.221000000000229E-5</v>
      </c>
    </row>
    <row r="1801" spans="1:27" x14ac:dyDescent="0.4">
      <c r="A1801">
        <v>35.988129999999998</v>
      </c>
      <c r="B1801" s="1">
        <v>63834830000000</v>
      </c>
      <c r="C1801">
        <v>2.6752829999999998E-2</v>
      </c>
      <c r="D1801">
        <v>8.5360619999999999E-4</v>
      </c>
      <c r="E1801">
        <v>3.5949740000000001E-2</v>
      </c>
      <c r="F1801">
        <v>-2.5744020000000001</v>
      </c>
      <c r="G1801">
        <v>-0.26968379999999997</v>
      </c>
      <c r="H1801">
        <v>1.160779</v>
      </c>
      <c r="I1801">
        <v>-0.77959659999999997</v>
      </c>
      <c r="J1801">
        <v>1.556354</v>
      </c>
      <c r="K1801">
        <v>2.412569</v>
      </c>
      <c r="L1801">
        <v>-1.188132</v>
      </c>
      <c r="M1801">
        <v>1.1793689999999999</v>
      </c>
      <c r="N1801">
        <v>2.9482029999999999</v>
      </c>
      <c r="O1801">
        <v>20.455539999999999</v>
      </c>
      <c r="P1801">
        <v>-78.398679999999999</v>
      </c>
      <c r="Q1801">
        <v>-16.5885</v>
      </c>
      <c r="R1801">
        <v>-0.4089679</v>
      </c>
      <c r="S1801">
        <v>1.0715079999999999</v>
      </c>
      <c r="T1801">
        <v>1.832759</v>
      </c>
      <c r="U1801">
        <v>28.813279999999999</v>
      </c>
      <c r="V1801">
        <v>96.491739999999993</v>
      </c>
      <c r="W1801">
        <v>8.4584510000000002</v>
      </c>
      <c r="Y1801">
        <f t="shared" si="85"/>
        <v>-4.4020000000002252E-5</v>
      </c>
      <c r="Z1801">
        <f t="shared" si="83"/>
        <v>1.8385919999999994E-4</v>
      </c>
      <c r="AA1801">
        <f t="shared" si="84"/>
        <v>1.3048000000000226E-4</v>
      </c>
    </row>
    <row r="1802" spans="1:27" x14ac:dyDescent="0.4">
      <c r="A1802">
        <v>36.008130000000001</v>
      </c>
      <c r="B1802" s="1">
        <v>63834830000000</v>
      </c>
      <c r="C1802">
        <v>2.6796850000000001E-2</v>
      </c>
      <c r="D1802">
        <v>6.6974700000000005E-4</v>
      </c>
      <c r="E1802">
        <v>3.5819259999999999E-2</v>
      </c>
      <c r="F1802">
        <v>-2.5472410000000001</v>
      </c>
      <c r="G1802">
        <v>-0.2070313</v>
      </c>
      <c r="H1802">
        <v>1.2681789999999999</v>
      </c>
      <c r="I1802">
        <v>-0.77965770000000001</v>
      </c>
      <c r="J1802">
        <v>1.5561700000000001</v>
      </c>
      <c r="K1802">
        <v>2.4124460000000001</v>
      </c>
      <c r="L1802">
        <v>-1.1870179999999999</v>
      </c>
      <c r="M1802">
        <v>1.1789000000000001</v>
      </c>
      <c r="N1802">
        <v>2.9482539999999999</v>
      </c>
      <c r="O1802">
        <v>20.500419999999998</v>
      </c>
      <c r="P1802">
        <v>-78.132170000000002</v>
      </c>
      <c r="Q1802">
        <v>-16.689419999999998</v>
      </c>
      <c r="R1802">
        <v>-0.40912320000000002</v>
      </c>
      <c r="S1802">
        <v>1.071688</v>
      </c>
      <c r="T1802">
        <v>1.8322590000000001</v>
      </c>
      <c r="U1802">
        <v>28.769469999999998</v>
      </c>
      <c r="V1802">
        <v>96.571370000000002</v>
      </c>
      <c r="W1802">
        <v>8.5389420000000005</v>
      </c>
      <c r="Y1802">
        <f t="shared" si="85"/>
        <v>0</v>
      </c>
      <c r="Z1802">
        <f t="shared" si="83"/>
        <v>0</v>
      </c>
      <c r="AA1802">
        <f t="shared" si="84"/>
        <v>0</v>
      </c>
    </row>
    <row r="1803" spans="1:27" x14ac:dyDescent="0.4">
      <c r="A1803">
        <v>36.028129999999997</v>
      </c>
      <c r="B1803" s="1">
        <v>63834830000000</v>
      </c>
      <c r="C1803">
        <v>2.6796850000000001E-2</v>
      </c>
      <c r="D1803">
        <v>6.6974700000000005E-4</v>
      </c>
      <c r="E1803">
        <v>3.5819259999999999E-2</v>
      </c>
      <c r="F1803">
        <v>-2.5472410000000001</v>
      </c>
      <c r="G1803">
        <v>-0.2070313</v>
      </c>
      <c r="H1803">
        <v>1.2681789999999999</v>
      </c>
      <c r="I1803">
        <v>-0.77965770000000001</v>
      </c>
      <c r="J1803">
        <v>1.5561700000000001</v>
      </c>
      <c r="K1803">
        <v>2.4124460000000001</v>
      </c>
      <c r="L1803">
        <v>-1.1870179999999999</v>
      </c>
      <c r="M1803">
        <v>1.1789000000000001</v>
      </c>
      <c r="N1803">
        <v>2.9482539999999999</v>
      </c>
      <c r="O1803">
        <v>20.500419999999998</v>
      </c>
      <c r="P1803">
        <v>-78.132170000000002</v>
      </c>
      <c r="Q1803">
        <v>-16.689419999999998</v>
      </c>
      <c r="R1803">
        <v>-0.40912320000000002</v>
      </c>
      <c r="S1803">
        <v>1.071688</v>
      </c>
      <c r="T1803">
        <v>1.8322590000000001</v>
      </c>
      <c r="U1803">
        <v>28.769469999999998</v>
      </c>
      <c r="V1803">
        <v>96.571370000000002</v>
      </c>
      <c r="W1803">
        <v>8.5389420000000005</v>
      </c>
      <c r="Y1803">
        <f t="shared" si="85"/>
        <v>9.1250000000001052E-5</v>
      </c>
      <c r="Z1803">
        <f t="shared" si="83"/>
        <v>6.1683600000000081E-5</v>
      </c>
      <c r="AA1803">
        <f t="shared" si="84"/>
        <v>2.0898999999999918E-4</v>
      </c>
    </row>
    <row r="1804" spans="1:27" x14ac:dyDescent="0.4">
      <c r="A1804">
        <v>36.04813</v>
      </c>
      <c r="B1804" s="1">
        <v>63834830000000</v>
      </c>
      <c r="C1804">
        <v>2.6705599999999999E-2</v>
      </c>
      <c r="D1804">
        <v>6.0806339999999997E-4</v>
      </c>
      <c r="E1804">
        <v>3.5610269999999999E-2</v>
      </c>
      <c r="F1804">
        <v>-2.5215450000000001</v>
      </c>
      <c r="G1804">
        <v>-0.24182129999999999</v>
      </c>
      <c r="H1804">
        <v>1.270775</v>
      </c>
      <c r="I1804">
        <v>-0.77986999999999995</v>
      </c>
      <c r="J1804">
        <v>1.556108</v>
      </c>
      <c r="K1804">
        <v>2.412363</v>
      </c>
      <c r="L1804">
        <v>-1.18485</v>
      </c>
      <c r="M1804">
        <v>1.1778550000000001</v>
      </c>
      <c r="N1804">
        <v>2.948261</v>
      </c>
      <c r="O1804">
        <v>20.273530000000001</v>
      </c>
      <c r="P1804">
        <v>-77.981260000000006</v>
      </c>
      <c r="Q1804">
        <v>-17.700289999999999</v>
      </c>
      <c r="R1804">
        <v>-0.4093137</v>
      </c>
      <c r="S1804">
        <v>1.0718000000000001</v>
      </c>
      <c r="T1804">
        <v>1.8319780000000001</v>
      </c>
      <c r="U1804">
        <v>28.751570000000001</v>
      </c>
      <c r="V1804">
        <v>96.59975</v>
      </c>
      <c r="W1804">
        <v>8.5417439999999996</v>
      </c>
      <c r="Y1804">
        <f t="shared" si="85"/>
        <v>9.444000000000119E-5</v>
      </c>
      <c r="Z1804">
        <f t="shared" si="83"/>
        <v>1.0712109999999999E-4</v>
      </c>
      <c r="AA1804">
        <f t="shared" si="84"/>
        <v>4.0073000000000192E-4</v>
      </c>
    </row>
    <row r="1805" spans="1:27" x14ac:dyDescent="0.4">
      <c r="A1805">
        <v>36.068129999999996</v>
      </c>
      <c r="B1805" s="1">
        <v>63834830000000</v>
      </c>
      <c r="C1805">
        <v>2.6611159999999998E-2</v>
      </c>
      <c r="D1805">
        <v>5.0094229999999998E-4</v>
      </c>
      <c r="E1805">
        <v>3.5209539999999998E-2</v>
      </c>
      <c r="F1805">
        <v>-2.37616</v>
      </c>
      <c r="G1805">
        <v>-0.32330320000000001</v>
      </c>
      <c r="H1805">
        <v>1.1653009999999999</v>
      </c>
      <c r="I1805">
        <v>-0.78022020000000003</v>
      </c>
      <c r="J1805">
        <v>1.556001</v>
      </c>
      <c r="K1805">
        <v>2.4121459999999999</v>
      </c>
      <c r="L1805">
        <v>-1.184755</v>
      </c>
      <c r="M1805">
        <v>1.177737</v>
      </c>
      <c r="N1805">
        <v>2.9483419999999998</v>
      </c>
      <c r="O1805">
        <v>20.390039999999999</v>
      </c>
      <c r="P1805">
        <v>-77.799189999999996</v>
      </c>
      <c r="Q1805">
        <v>-17.37219</v>
      </c>
      <c r="R1805">
        <v>-0.40962530000000003</v>
      </c>
      <c r="S1805">
        <v>1.0719000000000001</v>
      </c>
      <c r="T1805">
        <v>1.8317429999999999</v>
      </c>
      <c r="U1805">
        <v>28.75207</v>
      </c>
      <c r="V1805">
        <v>96.592879999999994</v>
      </c>
      <c r="W1805">
        <v>8.4917420000000003</v>
      </c>
      <c r="Y1805">
        <f t="shared" si="85"/>
        <v>0</v>
      </c>
      <c r="Z1805">
        <f t="shared" si="83"/>
        <v>0</v>
      </c>
      <c r="AA1805">
        <f t="shared" si="84"/>
        <v>0</v>
      </c>
    </row>
    <row r="1806" spans="1:27" x14ac:dyDescent="0.4">
      <c r="A1806">
        <v>36.08813</v>
      </c>
      <c r="B1806" s="1">
        <v>63834830000000</v>
      </c>
      <c r="C1806">
        <v>2.6611159999999998E-2</v>
      </c>
      <c r="D1806">
        <v>5.0094229999999998E-4</v>
      </c>
      <c r="E1806">
        <v>3.5209539999999998E-2</v>
      </c>
      <c r="F1806">
        <v>-2.37616</v>
      </c>
      <c r="G1806">
        <v>-0.32330320000000001</v>
      </c>
      <c r="H1806">
        <v>1.1653009999999999</v>
      </c>
      <c r="I1806">
        <v>-0.78022020000000003</v>
      </c>
      <c r="J1806">
        <v>1.556001</v>
      </c>
      <c r="K1806">
        <v>2.4121459999999999</v>
      </c>
      <c r="L1806">
        <v>-1.184755</v>
      </c>
      <c r="M1806">
        <v>1.177737</v>
      </c>
      <c r="N1806">
        <v>2.9483419999999998</v>
      </c>
      <c r="O1806">
        <v>20.390039999999999</v>
      </c>
      <c r="P1806">
        <v>-77.799189999999996</v>
      </c>
      <c r="Q1806">
        <v>-17.37219</v>
      </c>
      <c r="R1806">
        <v>-0.40962530000000003</v>
      </c>
      <c r="S1806">
        <v>1.0719000000000001</v>
      </c>
      <c r="T1806">
        <v>1.8317429999999999</v>
      </c>
      <c r="U1806">
        <v>28.75207</v>
      </c>
      <c r="V1806">
        <v>96.592879999999994</v>
      </c>
      <c r="W1806">
        <v>8.4917420000000003</v>
      </c>
      <c r="Y1806">
        <f t="shared" si="85"/>
        <v>9.8689999999998501E-5</v>
      </c>
      <c r="Z1806">
        <f t="shared" si="83"/>
        <v>7.7827199999999999E-5</v>
      </c>
      <c r="AA1806">
        <f t="shared" si="84"/>
        <v>4.146800000000006E-4</v>
      </c>
    </row>
    <row r="1807" spans="1:27" x14ac:dyDescent="0.4">
      <c r="A1807">
        <v>36.108130000000003</v>
      </c>
      <c r="B1807" s="1">
        <v>63834830000000</v>
      </c>
      <c r="C1807">
        <v>2.651247E-2</v>
      </c>
      <c r="D1807">
        <v>4.2311509999999998E-4</v>
      </c>
      <c r="E1807">
        <v>3.4794859999999997E-2</v>
      </c>
      <c r="F1807">
        <v>-2.2550659999999998</v>
      </c>
      <c r="G1807">
        <v>-0.36688229999999999</v>
      </c>
      <c r="H1807">
        <v>1.05925</v>
      </c>
      <c r="I1807">
        <v>-0.78058309999999997</v>
      </c>
      <c r="J1807">
        <v>1.5559229999999999</v>
      </c>
      <c r="K1807">
        <v>2.4119220000000001</v>
      </c>
      <c r="L1807">
        <v>-1.185128</v>
      </c>
      <c r="M1807">
        <v>1.1777409999999999</v>
      </c>
      <c r="N1807">
        <v>2.9484880000000002</v>
      </c>
      <c r="O1807">
        <v>20.396740000000001</v>
      </c>
      <c r="P1807">
        <v>-77.875429999999994</v>
      </c>
      <c r="Q1807">
        <v>-17.13983</v>
      </c>
      <c r="R1807">
        <v>-0.40995540000000003</v>
      </c>
      <c r="S1807">
        <v>1.071852</v>
      </c>
      <c r="T1807">
        <v>1.8316319999999999</v>
      </c>
      <c r="U1807">
        <v>28.762060000000002</v>
      </c>
      <c r="V1807">
        <v>96.595830000000007</v>
      </c>
      <c r="W1807">
        <v>8.5204109999999993</v>
      </c>
      <c r="Y1807">
        <f t="shared" si="85"/>
        <v>-4.6700000000017561E-6</v>
      </c>
      <c r="Z1807">
        <f t="shared" si="83"/>
        <v>-6.7398800000000036E-5</v>
      </c>
      <c r="AA1807">
        <f t="shared" si="84"/>
        <v>3.6539000000000016E-4</v>
      </c>
    </row>
    <row r="1808" spans="1:27" x14ac:dyDescent="0.4">
      <c r="A1808">
        <v>36.128129999999999</v>
      </c>
      <c r="B1808" s="1">
        <v>63834830000000</v>
      </c>
      <c r="C1808">
        <v>2.6517140000000002E-2</v>
      </c>
      <c r="D1808">
        <v>4.9051390000000002E-4</v>
      </c>
      <c r="E1808">
        <v>3.4429469999999997E-2</v>
      </c>
      <c r="F1808">
        <v>-2.3295590000000002</v>
      </c>
      <c r="G1808">
        <v>-0.35885620000000001</v>
      </c>
      <c r="H1808">
        <v>1.0807089999999999</v>
      </c>
      <c r="I1808">
        <v>-0.78083829999999999</v>
      </c>
      <c r="J1808">
        <v>1.5559909999999999</v>
      </c>
      <c r="K1808">
        <v>2.4116610000000001</v>
      </c>
      <c r="L1808">
        <v>-1.185146</v>
      </c>
      <c r="M1808">
        <v>1.177565</v>
      </c>
      <c r="N1808">
        <v>2.9485839999999999</v>
      </c>
      <c r="O1808">
        <v>20.427630000000001</v>
      </c>
      <c r="P1808">
        <v>-77.878270000000001</v>
      </c>
      <c r="Q1808">
        <v>-17.154019999999999</v>
      </c>
      <c r="R1808">
        <v>-0.41040579999999999</v>
      </c>
      <c r="S1808">
        <v>1.0716429999999999</v>
      </c>
      <c r="T1808">
        <v>1.831555</v>
      </c>
      <c r="U1808">
        <v>28.794509999999999</v>
      </c>
      <c r="V1808">
        <v>96.605099999999993</v>
      </c>
      <c r="W1808">
        <v>8.5576080000000001</v>
      </c>
      <c r="Y1808">
        <f t="shared" si="85"/>
        <v>-6.8799999999973049E-6</v>
      </c>
      <c r="Z1808">
        <f t="shared" si="83"/>
        <v>-1.6710900000000003E-4</v>
      </c>
      <c r="AA1808">
        <f t="shared" si="84"/>
        <v>3.7737999999999661E-4</v>
      </c>
    </row>
    <row r="1809" spans="1:27" x14ac:dyDescent="0.4">
      <c r="A1809">
        <v>36.148130000000002</v>
      </c>
      <c r="B1809" s="1">
        <v>63834830000000</v>
      </c>
      <c r="C1809">
        <v>2.6524019999999999E-2</v>
      </c>
      <c r="D1809">
        <v>6.5762290000000005E-4</v>
      </c>
      <c r="E1809">
        <v>3.405209E-2</v>
      </c>
      <c r="F1809">
        <v>-2.3819889999999999</v>
      </c>
      <c r="G1809">
        <v>-0.3451843</v>
      </c>
      <c r="H1809">
        <v>1.128263</v>
      </c>
      <c r="I1809">
        <v>-0.78110020000000002</v>
      </c>
      <c r="J1809">
        <v>1.5561579999999999</v>
      </c>
      <c r="K1809">
        <v>2.4113889999999998</v>
      </c>
      <c r="L1809">
        <v>-1.185146</v>
      </c>
      <c r="M1809">
        <v>1.1774800000000001</v>
      </c>
      <c r="N1809">
        <v>2.9486349999999999</v>
      </c>
      <c r="O1809">
        <v>20.404920000000001</v>
      </c>
      <c r="P1809">
        <v>-77.866699999999994</v>
      </c>
      <c r="Q1809">
        <v>-17.181339999999999</v>
      </c>
      <c r="R1809">
        <v>-0.4108656</v>
      </c>
      <c r="S1809">
        <v>1.071431</v>
      </c>
      <c r="T1809">
        <v>1.8313729999999999</v>
      </c>
      <c r="U1809">
        <v>28.822870000000002</v>
      </c>
      <c r="V1809">
        <v>96.637969999999996</v>
      </c>
      <c r="W1809">
        <v>8.5061090000000004</v>
      </c>
      <c r="Y1809">
        <f t="shared" si="85"/>
        <v>0</v>
      </c>
      <c r="Z1809">
        <f t="shared" si="83"/>
        <v>0</v>
      </c>
      <c r="AA1809">
        <f t="shared" si="84"/>
        <v>0</v>
      </c>
    </row>
    <row r="1810" spans="1:27" x14ac:dyDescent="0.4">
      <c r="A1810">
        <v>36.168129999999998</v>
      </c>
      <c r="B1810" s="1">
        <v>63834830000000</v>
      </c>
      <c r="C1810">
        <v>2.6524019999999999E-2</v>
      </c>
      <c r="D1810">
        <v>6.5762290000000005E-4</v>
      </c>
      <c r="E1810">
        <v>3.405209E-2</v>
      </c>
      <c r="F1810">
        <v>-2.3819889999999999</v>
      </c>
      <c r="G1810">
        <v>-0.3451843</v>
      </c>
      <c r="H1810">
        <v>1.128263</v>
      </c>
      <c r="I1810">
        <v>-0.78110020000000002</v>
      </c>
      <c r="J1810">
        <v>1.5561579999999999</v>
      </c>
      <c r="K1810">
        <v>2.4113889999999998</v>
      </c>
      <c r="L1810">
        <v>-1.185146</v>
      </c>
      <c r="M1810">
        <v>1.1774800000000001</v>
      </c>
      <c r="N1810">
        <v>2.9486349999999999</v>
      </c>
      <c r="O1810">
        <v>20.404920000000001</v>
      </c>
      <c r="P1810">
        <v>-77.866699999999994</v>
      </c>
      <c r="Q1810">
        <v>-17.181339999999999</v>
      </c>
      <c r="R1810">
        <v>-0.4108656</v>
      </c>
      <c r="S1810">
        <v>1.071431</v>
      </c>
      <c r="T1810">
        <v>1.8313729999999999</v>
      </c>
      <c r="U1810">
        <v>28.822870000000002</v>
      </c>
      <c r="V1810">
        <v>96.637969999999996</v>
      </c>
      <c r="W1810">
        <v>8.5061090000000004</v>
      </c>
      <c r="Y1810">
        <f t="shared" si="85"/>
        <v>2.0110000000000267E-5</v>
      </c>
      <c r="Z1810">
        <f t="shared" ref="Z1810:Z1873" si="86">D1810-D1811</f>
        <v>-1.9247779999999998E-4</v>
      </c>
      <c r="AA1810">
        <f t="shared" ref="AA1810:AA1873" si="87">E1810-E1811</f>
        <v>4.2454000000000103E-4</v>
      </c>
    </row>
    <row r="1811" spans="1:27" x14ac:dyDescent="0.4">
      <c r="A1811">
        <v>36.188130000000001</v>
      </c>
      <c r="B1811" s="1">
        <v>63834830000000</v>
      </c>
      <c r="C1811">
        <v>2.6503909999999999E-2</v>
      </c>
      <c r="D1811">
        <v>8.5010070000000003E-4</v>
      </c>
      <c r="E1811">
        <v>3.3627549999999999E-2</v>
      </c>
      <c r="F1811">
        <v>-2.4046020000000001</v>
      </c>
      <c r="G1811">
        <v>-0.3386536</v>
      </c>
      <c r="H1811">
        <v>1.2244550000000001</v>
      </c>
      <c r="I1811">
        <v>-0.78141459999999996</v>
      </c>
      <c r="J1811">
        <v>1.5563499999999999</v>
      </c>
      <c r="K1811">
        <v>2.4111030000000002</v>
      </c>
      <c r="L1811">
        <v>-1.1853590000000001</v>
      </c>
      <c r="M1811">
        <v>1.177702</v>
      </c>
      <c r="N1811">
        <v>2.9485410000000001</v>
      </c>
      <c r="O1811">
        <v>20.37914</v>
      </c>
      <c r="P1811">
        <v>-77.781009999999995</v>
      </c>
      <c r="Q1811">
        <v>-17.091460000000001</v>
      </c>
      <c r="R1811">
        <v>-0.41121429999999998</v>
      </c>
      <c r="S1811">
        <v>1.071121</v>
      </c>
      <c r="T1811">
        <v>1.8312079999999999</v>
      </c>
      <c r="U1811">
        <v>28.894760000000002</v>
      </c>
      <c r="V1811">
        <v>96.684910000000002</v>
      </c>
      <c r="W1811">
        <v>8.4332209999999996</v>
      </c>
      <c r="Y1811">
        <f t="shared" si="85"/>
        <v>4.2189999999997507E-5</v>
      </c>
      <c r="Z1811">
        <f t="shared" si="86"/>
        <v>-1.8137929999999995E-4</v>
      </c>
      <c r="AA1811">
        <f t="shared" si="87"/>
        <v>5.1497999999999822E-4</v>
      </c>
    </row>
    <row r="1812" spans="1:27" x14ac:dyDescent="0.4">
      <c r="A1812">
        <v>36.208129999999997</v>
      </c>
      <c r="B1812" s="1">
        <v>63834830000000</v>
      </c>
      <c r="C1812">
        <v>2.6461720000000001E-2</v>
      </c>
      <c r="D1812">
        <v>1.03148E-3</v>
      </c>
      <c r="E1812">
        <v>3.3112570000000001E-2</v>
      </c>
      <c r="F1812">
        <v>-2.465179</v>
      </c>
      <c r="G1812">
        <v>-0.34237669999999998</v>
      </c>
      <c r="H1812">
        <v>1.1928669999999999</v>
      </c>
      <c r="I1812">
        <v>-0.78180859999999996</v>
      </c>
      <c r="J1812">
        <v>1.556532</v>
      </c>
      <c r="K1812">
        <v>2.4107690000000002</v>
      </c>
      <c r="L1812">
        <v>-1.185951</v>
      </c>
      <c r="M1812">
        <v>1.177989</v>
      </c>
      <c r="N1812">
        <v>2.9484279999999998</v>
      </c>
      <c r="O1812">
        <v>20.416149999999998</v>
      </c>
      <c r="P1812">
        <v>-77.811490000000006</v>
      </c>
      <c r="Q1812">
        <v>-16.968050000000002</v>
      </c>
      <c r="R1812">
        <v>-0.41137610000000002</v>
      </c>
      <c r="S1812">
        <v>1.070889</v>
      </c>
      <c r="T1812">
        <v>1.8312040000000001</v>
      </c>
      <c r="U1812">
        <v>28.909279999999999</v>
      </c>
      <c r="V1812">
        <v>96.662840000000003</v>
      </c>
      <c r="W1812">
        <v>8.4258349999999993</v>
      </c>
      <c r="Y1812">
        <f t="shared" si="85"/>
        <v>6.5390000000001974E-5</v>
      </c>
      <c r="Z1812">
        <f t="shared" si="86"/>
        <v>-2.3328299999999993E-4</v>
      </c>
      <c r="AA1812">
        <f t="shared" si="87"/>
        <v>4.6550000000000064E-4</v>
      </c>
    </row>
    <row r="1813" spans="1:27" x14ac:dyDescent="0.4">
      <c r="A1813">
        <v>36.22813</v>
      </c>
      <c r="B1813" s="1">
        <v>63834830000000</v>
      </c>
      <c r="C1813">
        <v>2.6396329999999999E-2</v>
      </c>
      <c r="D1813">
        <v>1.2647629999999999E-3</v>
      </c>
      <c r="E1813">
        <v>3.264707E-2</v>
      </c>
      <c r="F1813">
        <v>-2.58609</v>
      </c>
      <c r="G1813">
        <v>-0.37942500000000001</v>
      </c>
      <c r="H1813">
        <v>1.151454</v>
      </c>
      <c r="I1813">
        <v>-0.78218399999999999</v>
      </c>
      <c r="J1813">
        <v>1.556765</v>
      </c>
      <c r="K1813">
        <v>2.4104860000000001</v>
      </c>
      <c r="L1813">
        <v>-1.186863</v>
      </c>
      <c r="M1813">
        <v>1.1783159999999999</v>
      </c>
      <c r="N1813">
        <v>2.9483510000000002</v>
      </c>
      <c r="O1813">
        <v>20.37856</v>
      </c>
      <c r="P1813">
        <v>-77.924959999999999</v>
      </c>
      <c r="Q1813">
        <v>-16.920559999999998</v>
      </c>
      <c r="R1813">
        <v>-0.41156199999999998</v>
      </c>
      <c r="S1813">
        <v>1.070668</v>
      </c>
      <c r="T1813">
        <v>1.8312679999999999</v>
      </c>
      <c r="U1813">
        <v>28.925820000000002</v>
      </c>
      <c r="V1813">
        <v>96.636830000000003</v>
      </c>
      <c r="W1813">
        <v>8.4326229999999995</v>
      </c>
      <c r="Y1813">
        <f t="shared" si="85"/>
        <v>0</v>
      </c>
      <c r="Z1813">
        <f t="shared" si="86"/>
        <v>0</v>
      </c>
      <c r="AA1813">
        <f t="shared" si="87"/>
        <v>0</v>
      </c>
    </row>
    <row r="1814" spans="1:27" x14ac:dyDescent="0.4">
      <c r="A1814">
        <v>36.248130000000003</v>
      </c>
      <c r="B1814" s="1">
        <v>63834830000000</v>
      </c>
      <c r="C1814">
        <v>2.6396329999999999E-2</v>
      </c>
      <c r="D1814">
        <v>1.2647629999999999E-3</v>
      </c>
      <c r="E1814">
        <v>3.264707E-2</v>
      </c>
      <c r="F1814">
        <v>-2.58609</v>
      </c>
      <c r="G1814">
        <v>-0.37942500000000001</v>
      </c>
      <c r="H1814">
        <v>1.151454</v>
      </c>
      <c r="I1814">
        <v>-0.78218399999999999</v>
      </c>
      <c r="J1814">
        <v>1.556765</v>
      </c>
      <c r="K1814">
        <v>2.4104860000000001</v>
      </c>
      <c r="L1814">
        <v>-1.186863</v>
      </c>
      <c r="M1814">
        <v>1.1783159999999999</v>
      </c>
      <c r="N1814">
        <v>2.9483510000000002</v>
      </c>
      <c r="O1814">
        <v>20.37856</v>
      </c>
      <c r="P1814">
        <v>-77.924959999999999</v>
      </c>
      <c r="Q1814">
        <v>-16.920559999999998</v>
      </c>
      <c r="R1814">
        <v>-0.41156199999999998</v>
      </c>
      <c r="S1814">
        <v>1.070668</v>
      </c>
      <c r="T1814">
        <v>1.8312679999999999</v>
      </c>
      <c r="U1814">
        <v>28.925820000000002</v>
      </c>
      <c r="V1814">
        <v>96.636830000000003</v>
      </c>
      <c r="W1814">
        <v>8.4326229999999995</v>
      </c>
      <c r="Y1814">
        <f t="shared" si="85"/>
        <v>7.1829999999998423E-5</v>
      </c>
      <c r="Z1814">
        <f t="shared" si="86"/>
        <v>-2.019770000000001E-4</v>
      </c>
      <c r="AA1814">
        <f t="shared" si="87"/>
        <v>4.0231000000000294E-4</v>
      </c>
    </row>
    <row r="1815" spans="1:27" x14ac:dyDescent="0.4">
      <c r="A1815">
        <v>36.268129999999999</v>
      </c>
      <c r="B1815" s="1">
        <v>63834830000000</v>
      </c>
      <c r="C1815">
        <v>2.6324500000000001E-2</v>
      </c>
      <c r="D1815">
        <v>1.46674E-3</v>
      </c>
      <c r="E1815">
        <v>3.2244759999999997E-2</v>
      </c>
      <c r="F1815">
        <v>-2.6903380000000001</v>
      </c>
      <c r="G1815">
        <v>-0.4057617</v>
      </c>
      <c r="H1815">
        <v>1.1655580000000001</v>
      </c>
      <c r="I1815">
        <v>-0.78251930000000003</v>
      </c>
      <c r="J1815">
        <v>1.556967</v>
      </c>
      <c r="K1815">
        <v>2.4102519999999998</v>
      </c>
      <c r="L1815">
        <v>-1.1879580000000001</v>
      </c>
      <c r="M1815">
        <v>1.178631</v>
      </c>
      <c r="N1815">
        <v>2.948321</v>
      </c>
      <c r="O1815">
        <v>20.34385</v>
      </c>
      <c r="P1815">
        <v>-78.054019999999994</v>
      </c>
      <c r="Q1815">
        <v>-16.85342</v>
      </c>
      <c r="R1815">
        <v>-0.41178819999999999</v>
      </c>
      <c r="S1815">
        <v>1.070486</v>
      </c>
      <c r="T1815">
        <v>1.831385</v>
      </c>
      <c r="U1815">
        <v>28.94716</v>
      </c>
      <c r="V1815">
        <v>96.616489999999999</v>
      </c>
      <c r="W1815">
        <v>8.414479</v>
      </c>
      <c r="Y1815">
        <f t="shared" si="85"/>
        <v>8.0670000000001435E-5</v>
      </c>
      <c r="Z1815">
        <f t="shared" si="86"/>
        <v>-1.4734800000000005E-4</v>
      </c>
      <c r="AA1815">
        <f t="shared" si="87"/>
        <v>4.122699999999993E-4</v>
      </c>
    </row>
    <row r="1816" spans="1:27" x14ac:dyDescent="0.4">
      <c r="A1816">
        <v>36.288130000000002</v>
      </c>
      <c r="B1816" s="1">
        <v>63834830000000</v>
      </c>
      <c r="C1816">
        <v>2.6243829999999999E-2</v>
      </c>
      <c r="D1816">
        <v>1.6140880000000001E-3</v>
      </c>
      <c r="E1816">
        <v>3.1832489999999998E-2</v>
      </c>
      <c r="F1816">
        <v>-2.726807</v>
      </c>
      <c r="G1816">
        <v>-0.38052370000000002</v>
      </c>
      <c r="H1816">
        <v>1.14235</v>
      </c>
      <c r="I1816">
        <v>-0.7828678</v>
      </c>
      <c r="J1816">
        <v>1.5571140000000001</v>
      </c>
      <c r="K1816">
        <v>2.410018</v>
      </c>
      <c r="L1816">
        <v>-1.1890160000000001</v>
      </c>
      <c r="M1816">
        <v>1.1789700000000001</v>
      </c>
      <c r="N1816">
        <v>2.9482409999999999</v>
      </c>
      <c r="O1816">
        <v>20.307749999999999</v>
      </c>
      <c r="P1816">
        <v>-78.153689999999997</v>
      </c>
      <c r="Q1816">
        <v>-16.72955</v>
      </c>
      <c r="R1816">
        <v>-0.4120164</v>
      </c>
      <c r="S1816">
        <v>1.070292</v>
      </c>
      <c r="T1816">
        <v>1.8315079999999999</v>
      </c>
      <c r="U1816">
        <v>28.970700000000001</v>
      </c>
      <c r="V1816">
        <v>96.613039999999998</v>
      </c>
      <c r="W1816">
        <v>8.423584</v>
      </c>
      <c r="Y1816">
        <f t="shared" si="85"/>
        <v>0</v>
      </c>
      <c r="Z1816">
        <f t="shared" si="86"/>
        <v>0</v>
      </c>
      <c r="AA1816">
        <f t="shared" si="87"/>
        <v>0</v>
      </c>
    </row>
    <row r="1817" spans="1:27" x14ac:dyDescent="0.4">
      <c r="A1817">
        <v>36.308129999999998</v>
      </c>
      <c r="B1817" s="1">
        <v>63834830000000</v>
      </c>
      <c r="C1817">
        <v>2.6243829999999999E-2</v>
      </c>
      <c r="D1817">
        <v>1.6140880000000001E-3</v>
      </c>
      <c r="E1817">
        <v>3.1832489999999998E-2</v>
      </c>
      <c r="F1817">
        <v>-2.726807</v>
      </c>
      <c r="G1817">
        <v>-0.38052370000000002</v>
      </c>
      <c r="H1817">
        <v>1.14235</v>
      </c>
      <c r="I1817">
        <v>-0.7828678</v>
      </c>
      <c r="J1817">
        <v>1.5571140000000001</v>
      </c>
      <c r="K1817">
        <v>2.410018</v>
      </c>
      <c r="L1817">
        <v>-1.1890160000000001</v>
      </c>
      <c r="M1817">
        <v>1.1789700000000001</v>
      </c>
      <c r="N1817">
        <v>2.9482409999999999</v>
      </c>
      <c r="O1817">
        <v>20.307749999999999</v>
      </c>
      <c r="P1817">
        <v>-78.153689999999997</v>
      </c>
      <c r="Q1817">
        <v>-16.72955</v>
      </c>
      <c r="R1817">
        <v>-0.4120164</v>
      </c>
      <c r="S1817">
        <v>1.070292</v>
      </c>
      <c r="T1817">
        <v>1.8315079999999999</v>
      </c>
      <c r="U1817">
        <v>28.970700000000001</v>
      </c>
      <c r="V1817">
        <v>96.613039999999998</v>
      </c>
      <c r="W1817">
        <v>8.423584</v>
      </c>
      <c r="Y1817">
        <f t="shared" si="85"/>
        <v>6.4510000000000262E-5</v>
      </c>
      <c r="Z1817">
        <f t="shared" si="86"/>
        <v>2.8470000000000058E-5</v>
      </c>
      <c r="AA1817">
        <f t="shared" si="87"/>
        <v>4.1535999999999657E-4</v>
      </c>
    </row>
    <row r="1818" spans="1:27" x14ac:dyDescent="0.4">
      <c r="A1818">
        <v>36.328130000000002</v>
      </c>
      <c r="B1818" s="1">
        <v>63834830000000</v>
      </c>
      <c r="C1818">
        <v>2.6179319999999999E-2</v>
      </c>
      <c r="D1818">
        <v>1.585618E-3</v>
      </c>
      <c r="E1818">
        <v>3.1417130000000001E-2</v>
      </c>
      <c r="F1818">
        <v>-2.7793580000000002</v>
      </c>
      <c r="G1818">
        <v>-0.37008669999999999</v>
      </c>
      <c r="H1818">
        <v>1.164954</v>
      </c>
      <c r="I1818">
        <v>-0.78320719999999999</v>
      </c>
      <c r="J1818">
        <v>1.557086</v>
      </c>
      <c r="K1818">
        <v>2.40977</v>
      </c>
      <c r="L1818">
        <v>-1.189513</v>
      </c>
      <c r="M1818">
        <v>1.1791469999999999</v>
      </c>
      <c r="N1818">
        <v>2.9481060000000001</v>
      </c>
      <c r="O1818">
        <v>20.299630000000001</v>
      </c>
      <c r="P1818">
        <v>-78.139830000000003</v>
      </c>
      <c r="Q1818">
        <v>-16.624420000000001</v>
      </c>
      <c r="R1818">
        <v>-0.41223159999999998</v>
      </c>
      <c r="S1818">
        <v>1.070187</v>
      </c>
      <c r="T1818">
        <v>1.8316520000000001</v>
      </c>
      <c r="U1818">
        <v>28.98433</v>
      </c>
      <c r="V1818">
        <v>96.563760000000002</v>
      </c>
      <c r="W1818">
        <v>8.4222289999999997</v>
      </c>
      <c r="Y1818">
        <f t="shared" si="85"/>
        <v>6.6989999999999411E-5</v>
      </c>
      <c r="Z1818">
        <f t="shared" si="86"/>
        <v>1.0400500000000011E-4</v>
      </c>
      <c r="AA1818">
        <f t="shared" si="87"/>
        <v>4.3115000000000167E-4</v>
      </c>
    </row>
    <row r="1819" spans="1:27" x14ac:dyDescent="0.4">
      <c r="A1819">
        <v>36.348129999999998</v>
      </c>
      <c r="B1819" s="1">
        <v>63834830000000</v>
      </c>
      <c r="C1819">
        <v>2.611233E-2</v>
      </c>
      <c r="D1819">
        <v>1.4816129999999999E-3</v>
      </c>
      <c r="E1819">
        <v>3.098598E-2</v>
      </c>
      <c r="F1819">
        <v>-2.7700499999999999</v>
      </c>
      <c r="G1819">
        <v>-0.38613890000000001</v>
      </c>
      <c r="H1819">
        <v>1.116887</v>
      </c>
      <c r="I1819">
        <v>-0.78355940000000002</v>
      </c>
      <c r="J1819">
        <v>1.5569820000000001</v>
      </c>
      <c r="K1819">
        <v>2.4095119999999999</v>
      </c>
      <c r="L1819">
        <v>-1.1898</v>
      </c>
      <c r="M1819">
        <v>1.1790069999999999</v>
      </c>
      <c r="N1819">
        <v>2.9482119999999998</v>
      </c>
      <c r="O1819">
        <v>20.325430000000001</v>
      </c>
      <c r="P1819">
        <v>-78.12115</v>
      </c>
      <c r="Q1819">
        <v>-16.640229999999999</v>
      </c>
      <c r="R1819">
        <v>-0.41247020000000001</v>
      </c>
      <c r="S1819">
        <v>1.0700620000000001</v>
      </c>
      <c r="T1819">
        <v>1.831718</v>
      </c>
      <c r="U1819">
        <v>28.953970000000002</v>
      </c>
      <c r="V1819">
        <v>96.575710000000001</v>
      </c>
      <c r="W1819">
        <v>8.5249330000000008</v>
      </c>
      <c r="Y1819">
        <f t="shared" si="85"/>
        <v>1.6944999999999807E-4</v>
      </c>
      <c r="Z1819">
        <f t="shared" si="86"/>
        <v>3.2439999999999899E-5</v>
      </c>
      <c r="AA1819">
        <f t="shared" si="87"/>
        <v>3.3990000000000062E-4</v>
      </c>
    </row>
    <row r="1820" spans="1:27" x14ac:dyDescent="0.4">
      <c r="A1820">
        <v>36.368130000000001</v>
      </c>
      <c r="B1820" s="1">
        <v>63834830000000</v>
      </c>
      <c r="C1820">
        <v>2.5942880000000001E-2</v>
      </c>
      <c r="D1820">
        <v>1.449173E-3</v>
      </c>
      <c r="E1820">
        <v>3.0646079999999999E-2</v>
      </c>
      <c r="F1820">
        <v>-2.870911</v>
      </c>
      <c r="G1820">
        <v>-0.41397089999999998</v>
      </c>
      <c r="H1820">
        <v>1.032929</v>
      </c>
      <c r="I1820">
        <v>-0.78391960000000005</v>
      </c>
      <c r="J1820">
        <v>1.5569489999999999</v>
      </c>
      <c r="K1820">
        <v>2.409392</v>
      </c>
      <c r="L1820">
        <v>-1.190445</v>
      </c>
      <c r="M1820">
        <v>1.1789559999999999</v>
      </c>
      <c r="N1820">
        <v>2.948026</v>
      </c>
      <c r="O1820">
        <v>20.23349</v>
      </c>
      <c r="P1820">
        <v>-78.137299999999996</v>
      </c>
      <c r="Q1820">
        <v>-16.889949999999999</v>
      </c>
      <c r="R1820">
        <v>-0.41273559999999998</v>
      </c>
      <c r="S1820">
        <v>1.069906</v>
      </c>
      <c r="T1820">
        <v>1.8316669999999999</v>
      </c>
      <c r="U1820">
        <v>28.954789999999999</v>
      </c>
      <c r="V1820">
        <v>96.597480000000004</v>
      </c>
      <c r="W1820">
        <v>8.4723740000000003</v>
      </c>
      <c r="Y1820">
        <f t="shared" si="85"/>
        <v>0</v>
      </c>
      <c r="Z1820">
        <f t="shared" si="86"/>
        <v>0</v>
      </c>
      <c r="AA1820">
        <f t="shared" si="87"/>
        <v>0</v>
      </c>
    </row>
    <row r="1821" spans="1:27" x14ac:dyDescent="0.4">
      <c r="A1821">
        <v>36.388129999999997</v>
      </c>
      <c r="B1821" s="1">
        <v>63834830000000</v>
      </c>
      <c r="C1821">
        <v>2.5942880000000001E-2</v>
      </c>
      <c r="D1821">
        <v>1.449173E-3</v>
      </c>
      <c r="E1821">
        <v>3.0646079999999999E-2</v>
      </c>
      <c r="F1821">
        <v>-2.870911</v>
      </c>
      <c r="G1821">
        <v>-0.41397089999999998</v>
      </c>
      <c r="H1821">
        <v>1.032929</v>
      </c>
      <c r="I1821">
        <v>-0.78391960000000005</v>
      </c>
      <c r="J1821">
        <v>1.5569489999999999</v>
      </c>
      <c r="K1821">
        <v>2.409392</v>
      </c>
      <c r="L1821">
        <v>-1.190445</v>
      </c>
      <c r="M1821">
        <v>1.1789559999999999</v>
      </c>
      <c r="N1821">
        <v>2.948026</v>
      </c>
      <c r="O1821">
        <v>20.23349</v>
      </c>
      <c r="P1821">
        <v>-78.137299999999996</v>
      </c>
      <c r="Q1821">
        <v>-16.889949999999999</v>
      </c>
      <c r="R1821">
        <v>-0.41273559999999998</v>
      </c>
      <c r="S1821">
        <v>1.069906</v>
      </c>
      <c r="T1821">
        <v>1.8316669999999999</v>
      </c>
      <c r="U1821">
        <v>28.954789999999999</v>
      </c>
      <c r="V1821">
        <v>96.597480000000004</v>
      </c>
      <c r="W1821">
        <v>8.4723740000000003</v>
      </c>
      <c r="Y1821">
        <f t="shared" si="85"/>
        <v>1.5881000000000228E-4</v>
      </c>
      <c r="Z1821">
        <f t="shared" si="86"/>
        <v>-6.9281999999999937E-5</v>
      </c>
      <c r="AA1821">
        <f t="shared" si="87"/>
        <v>2.9602999999999921E-4</v>
      </c>
    </row>
    <row r="1822" spans="1:27" x14ac:dyDescent="0.4">
      <c r="A1822">
        <v>36.40813</v>
      </c>
      <c r="B1822" s="1">
        <v>63834830000000</v>
      </c>
      <c r="C1822">
        <v>2.5784069999999999E-2</v>
      </c>
      <c r="D1822">
        <v>1.5184549999999999E-3</v>
      </c>
      <c r="E1822">
        <v>3.035005E-2</v>
      </c>
      <c r="F1822">
        <v>-2.8820190000000001</v>
      </c>
      <c r="G1822">
        <v>-0.50140379999999996</v>
      </c>
      <c r="H1822">
        <v>1.1159969999999999</v>
      </c>
      <c r="I1822">
        <v>-0.78424119999999997</v>
      </c>
      <c r="J1822">
        <v>1.5570189999999999</v>
      </c>
      <c r="K1822">
        <v>2.4092950000000002</v>
      </c>
      <c r="L1822">
        <v>-1.1906300000000001</v>
      </c>
      <c r="M1822">
        <v>1.1787669999999999</v>
      </c>
      <c r="N1822">
        <v>2.9480270000000002</v>
      </c>
      <c r="O1822">
        <v>20.22289</v>
      </c>
      <c r="P1822">
        <v>-78.076689999999999</v>
      </c>
      <c r="Q1822">
        <v>-16.84271</v>
      </c>
      <c r="R1822">
        <v>-0.41305730000000002</v>
      </c>
      <c r="S1822">
        <v>1.0695870000000001</v>
      </c>
      <c r="T1822">
        <v>1.831685</v>
      </c>
      <c r="U1822">
        <v>29.02854</v>
      </c>
      <c r="V1822">
        <v>96.587779999999995</v>
      </c>
      <c r="W1822">
        <v>8.3339920000000003</v>
      </c>
      <c r="Y1822">
        <f t="shared" si="85"/>
        <v>1.9274000000000027E-4</v>
      </c>
      <c r="Z1822">
        <f t="shared" si="86"/>
        <v>7.9641999999999994E-5</v>
      </c>
      <c r="AA1822">
        <f t="shared" si="87"/>
        <v>4.7708999999999946E-4</v>
      </c>
    </row>
    <row r="1823" spans="1:27" x14ac:dyDescent="0.4">
      <c r="A1823">
        <v>36.428130000000003</v>
      </c>
      <c r="B1823" s="1">
        <v>63834830000000</v>
      </c>
      <c r="C1823">
        <v>2.5591329999999999E-2</v>
      </c>
      <c r="D1823">
        <v>1.4388129999999999E-3</v>
      </c>
      <c r="E1823">
        <v>2.987296E-2</v>
      </c>
      <c r="F1823">
        <v>-2.7846679999999999</v>
      </c>
      <c r="G1823">
        <v>-0.57058719999999996</v>
      </c>
      <c r="H1823">
        <v>1.0828720000000001</v>
      </c>
      <c r="I1823">
        <v>-0.78471480000000005</v>
      </c>
      <c r="J1823">
        <v>1.5569390000000001</v>
      </c>
      <c r="K1823">
        <v>2.4090940000000001</v>
      </c>
      <c r="L1823">
        <v>-1.1910069999999999</v>
      </c>
      <c r="M1823">
        <v>1.1782950000000001</v>
      </c>
      <c r="N1823">
        <v>2.9478460000000002</v>
      </c>
      <c r="O1823">
        <v>20.298780000000001</v>
      </c>
      <c r="P1823">
        <v>-77.997739999999993</v>
      </c>
      <c r="Q1823">
        <v>-16.747160000000001</v>
      </c>
      <c r="R1823">
        <v>-0.4132593</v>
      </c>
      <c r="S1823">
        <v>1.0692699999999999</v>
      </c>
      <c r="T1823">
        <v>1.8318509999999999</v>
      </c>
      <c r="U1823">
        <v>29.03858</v>
      </c>
      <c r="V1823">
        <v>96.625479999999996</v>
      </c>
      <c r="W1823">
        <v>8.4937190000000005</v>
      </c>
      <c r="Y1823">
        <f t="shared" si="85"/>
        <v>0</v>
      </c>
      <c r="Z1823">
        <f t="shared" si="86"/>
        <v>0</v>
      </c>
      <c r="AA1823">
        <f t="shared" si="87"/>
        <v>0</v>
      </c>
    </row>
    <row r="1824" spans="1:27" x14ac:dyDescent="0.4">
      <c r="A1824">
        <v>36.448129999999999</v>
      </c>
      <c r="B1824" s="1">
        <v>63834830000000</v>
      </c>
      <c r="C1824">
        <v>2.5591329999999999E-2</v>
      </c>
      <c r="D1824">
        <v>1.4388129999999999E-3</v>
      </c>
      <c r="E1824">
        <v>2.987296E-2</v>
      </c>
      <c r="F1824">
        <v>-2.7846679999999999</v>
      </c>
      <c r="G1824">
        <v>-0.57058719999999996</v>
      </c>
      <c r="H1824">
        <v>1.0828720000000001</v>
      </c>
      <c r="I1824">
        <v>-0.78471480000000005</v>
      </c>
      <c r="J1824">
        <v>1.5569390000000001</v>
      </c>
      <c r="K1824">
        <v>2.4090940000000001</v>
      </c>
      <c r="L1824">
        <v>-1.1910069999999999</v>
      </c>
      <c r="M1824">
        <v>1.1782950000000001</v>
      </c>
      <c r="N1824">
        <v>2.9478460000000002</v>
      </c>
      <c r="O1824">
        <v>20.298780000000001</v>
      </c>
      <c r="P1824">
        <v>-77.997739999999993</v>
      </c>
      <c r="Q1824">
        <v>-16.747160000000001</v>
      </c>
      <c r="R1824">
        <v>-0.4132593</v>
      </c>
      <c r="S1824">
        <v>1.0692699999999999</v>
      </c>
      <c r="T1824">
        <v>1.8318509999999999</v>
      </c>
      <c r="U1824">
        <v>29.03858</v>
      </c>
      <c r="V1824">
        <v>96.625479999999996</v>
      </c>
      <c r="W1824">
        <v>8.4937190000000005</v>
      </c>
      <c r="Y1824">
        <f t="shared" si="85"/>
        <v>1.8475999999999909E-4</v>
      </c>
      <c r="Z1824">
        <f t="shared" si="86"/>
        <v>-3.1853999999999997E-5</v>
      </c>
      <c r="AA1824">
        <f t="shared" si="87"/>
        <v>5.167800000000014E-4</v>
      </c>
    </row>
    <row r="1825" spans="1:27" x14ac:dyDescent="0.4">
      <c r="A1825">
        <v>36.468130000000002</v>
      </c>
      <c r="B1825" s="1">
        <v>63834830000000</v>
      </c>
      <c r="C1825">
        <v>2.540657E-2</v>
      </c>
      <c r="D1825">
        <v>1.4706669999999999E-3</v>
      </c>
      <c r="E1825">
        <v>2.9356179999999999E-2</v>
      </c>
      <c r="F1825">
        <v>-2.7496339999999999</v>
      </c>
      <c r="G1825">
        <v>-0.6414185</v>
      </c>
      <c r="H1825">
        <v>1.0450170000000001</v>
      </c>
      <c r="I1825">
        <v>-0.78521079999999999</v>
      </c>
      <c r="J1825">
        <v>1.5569710000000001</v>
      </c>
      <c r="K1825">
        <v>2.4088590000000001</v>
      </c>
      <c r="L1825">
        <v>-1.1914260000000001</v>
      </c>
      <c r="M1825">
        <v>1.177754</v>
      </c>
      <c r="N1825">
        <v>2.9475159999999998</v>
      </c>
      <c r="O1825">
        <v>20.335129999999999</v>
      </c>
      <c r="P1825">
        <v>-77.998869999999997</v>
      </c>
      <c r="Q1825">
        <v>-16.868770000000001</v>
      </c>
      <c r="R1825">
        <v>-0.41338059999999999</v>
      </c>
      <c r="S1825">
        <v>1.0691219999999999</v>
      </c>
      <c r="T1825">
        <v>1.832014</v>
      </c>
      <c r="U1825">
        <v>29.0381</v>
      </c>
      <c r="V1825">
        <v>96.61</v>
      </c>
      <c r="W1825">
        <v>8.4865209999999998</v>
      </c>
      <c r="Y1825">
        <f t="shared" si="85"/>
        <v>1.224800000000012E-4</v>
      </c>
      <c r="Z1825">
        <f t="shared" si="86"/>
        <v>-4.7396000000000113E-5</v>
      </c>
      <c r="AA1825">
        <f t="shared" si="87"/>
        <v>4.8459000000000002E-4</v>
      </c>
    </row>
    <row r="1826" spans="1:27" x14ac:dyDescent="0.4">
      <c r="A1826">
        <v>36.488129999999998</v>
      </c>
      <c r="B1826" s="1">
        <v>63834830000000</v>
      </c>
      <c r="C1826">
        <v>2.5284089999999999E-2</v>
      </c>
      <c r="D1826">
        <v>1.5180630000000001E-3</v>
      </c>
      <c r="E1826">
        <v>2.8871589999999999E-2</v>
      </c>
      <c r="F1826">
        <v>-2.775757</v>
      </c>
      <c r="G1826">
        <v>-0.70745849999999999</v>
      </c>
      <c r="H1826">
        <v>1.1114580000000001</v>
      </c>
      <c r="I1826">
        <v>-0.78564009999999995</v>
      </c>
      <c r="J1826">
        <v>1.557018</v>
      </c>
      <c r="K1826">
        <v>2.4086029999999998</v>
      </c>
      <c r="L1826">
        <v>-1.1918679999999999</v>
      </c>
      <c r="M1826">
        <v>1.1774709999999999</v>
      </c>
      <c r="N1826">
        <v>2.9471959999999999</v>
      </c>
      <c r="O1826">
        <v>20.31683</v>
      </c>
      <c r="P1826">
        <v>-78.040130000000005</v>
      </c>
      <c r="Q1826">
        <v>-16.947510000000001</v>
      </c>
      <c r="R1826">
        <v>-0.41361900000000001</v>
      </c>
      <c r="S1826">
        <v>1.0686469999999999</v>
      </c>
      <c r="T1826">
        <v>1.832524</v>
      </c>
      <c r="U1826">
        <v>29.130710000000001</v>
      </c>
      <c r="V1826">
        <v>96.460419999999999</v>
      </c>
      <c r="W1826">
        <v>8.3195969999999999</v>
      </c>
      <c r="Y1826">
        <f t="shared" si="85"/>
        <v>1.1725999999999751E-4</v>
      </c>
      <c r="Z1826">
        <f t="shared" si="86"/>
        <v>6.4575000000000092E-5</v>
      </c>
      <c r="AA1826">
        <f t="shared" si="87"/>
        <v>4.9750999999999962E-4</v>
      </c>
    </row>
    <row r="1827" spans="1:27" x14ac:dyDescent="0.4">
      <c r="A1827">
        <v>36.508130000000001</v>
      </c>
      <c r="B1827" s="1">
        <v>63834830000000</v>
      </c>
      <c r="C1827">
        <v>2.5166830000000001E-2</v>
      </c>
      <c r="D1827">
        <v>1.453488E-3</v>
      </c>
      <c r="E1827">
        <v>2.8374079999999999E-2</v>
      </c>
      <c r="F1827">
        <v>-2.712097</v>
      </c>
      <c r="G1827">
        <v>-0.7214661</v>
      </c>
      <c r="H1827">
        <v>1.0740419999999999</v>
      </c>
      <c r="I1827">
        <v>-0.78607490000000002</v>
      </c>
      <c r="J1827">
        <v>1.5569539999999999</v>
      </c>
      <c r="K1827">
        <v>2.408334</v>
      </c>
      <c r="L1827">
        <v>-1.192625</v>
      </c>
      <c r="M1827">
        <v>1.1770609999999999</v>
      </c>
      <c r="N1827">
        <v>2.946717</v>
      </c>
      <c r="O1827">
        <v>20.42313</v>
      </c>
      <c r="P1827">
        <v>-78.064359999999994</v>
      </c>
      <c r="Q1827">
        <v>-16.871670000000002</v>
      </c>
      <c r="R1827">
        <v>-0.41365839999999998</v>
      </c>
      <c r="S1827">
        <v>1.0682469999999999</v>
      </c>
      <c r="T1827">
        <v>1.8331949999999999</v>
      </c>
      <c r="U1827">
        <v>29.16629</v>
      </c>
      <c r="V1827">
        <v>96.363200000000006</v>
      </c>
      <c r="W1827">
        <v>8.5940239999999992</v>
      </c>
      <c r="Y1827">
        <f t="shared" si="85"/>
        <v>0</v>
      </c>
      <c r="Z1827">
        <f t="shared" si="86"/>
        <v>0</v>
      </c>
      <c r="AA1827">
        <f t="shared" si="87"/>
        <v>0</v>
      </c>
    </row>
    <row r="1828" spans="1:27" x14ac:dyDescent="0.4">
      <c r="A1828">
        <v>36.528129999999997</v>
      </c>
      <c r="B1828" s="1">
        <v>63834830000000</v>
      </c>
      <c r="C1828">
        <v>2.5166830000000001E-2</v>
      </c>
      <c r="D1828">
        <v>1.453488E-3</v>
      </c>
      <c r="E1828">
        <v>2.8374079999999999E-2</v>
      </c>
      <c r="F1828">
        <v>-2.712097</v>
      </c>
      <c r="G1828">
        <v>-0.7214661</v>
      </c>
      <c r="H1828">
        <v>1.0740419999999999</v>
      </c>
      <c r="I1828">
        <v>-0.78607490000000002</v>
      </c>
      <c r="J1828">
        <v>1.5569539999999999</v>
      </c>
      <c r="K1828">
        <v>2.408334</v>
      </c>
      <c r="L1828">
        <v>-1.192625</v>
      </c>
      <c r="M1828">
        <v>1.1770609999999999</v>
      </c>
      <c r="N1828">
        <v>2.946717</v>
      </c>
      <c r="O1828">
        <v>20.42313</v>
      </c>
      <c r="P1828">
        <v>-78.064359999999994</v>
      </c>
      <c r="Q1828">
        <v>-16.871670000000002</v>
      </c>
      <c r="R1828">
        <v>-0.41365839999999998</v>
      </c>
      <c r="S1828">
        <v>1.0682469999999999</v>
      </c>
      <c r="T1828">
        <v>1.8331949999999999</v>
      </c>
      <c r="U1828">
        <v>29.16629</v>
      </c>
      <c r="V1828">
        <v>96.363200000000006</v>
      </c>
      <c r="W1828">
        <v>8.5940239999999992</v>
      </c>
      <c r="Y1828">
        <f t="shared" si="85"/>
        <v>5.4820000000000563E-5</v>
      </c>
      <c r="Z1828">
        <f t="shared" si="86"/>
        <v>1.2740499999999992E-4</v>
      </c>
      <c r="AA1828">
        <f t="shared" si="87"/>
        <v>5.4341000000000111E-4</v>
      </c>
    </row>
    <row r="1829" spans="1:27" x14ac:dyDescent="0.4">
      <c r="A1829">
        <v>36.54813</v>
      </c>
      <c r="B1829" s="1">
        <v>63834830000000</v>
      </c>
      <c r="C1829">
        <v>2.5112010000000001E-2</v>
      </c>
      <c r="D1829">
        <v>1.326083E-3</v>
      </c>
      <c r="E1829">
        <v>2.7830669999999998E-2</v>
      </c>
      <c r="F1829">
        <v>-2.627167</v>
      </c>
      <c r="G1829">
        <v>-0.72448729999999995</v>
      </c>
      <c r="H1829">
        <v>1.0703480000000001</v>
      </c>
      <c r="I1829">
        <v>-0.78649780000000002</v>
      </c>
      <c r="J1829">
        <v>1.556826</v>
      </c>
      <c r="K1829">
        <v>2.407988</v>
      </c>
      <c r="L1829">
        <v>-1.1930670000000001</v>
      </c>
      <c r="M1829">
        <v>1.1769639999999999</v>
      </c>
      <c r="N1829">
        <v>2.9464630000000001</v>
      </c>
      <c r="O1829">
        <v>20.419969999999999</v>
      </c>
      <c r="P1829">
        <v>-78.071010000000001</v>
      </c>
      <c r="Q1829">
        <v>-16.89349</v>
      </c>
      <c r="R1829">
        <v>-0.41362349999999998</v>
      </c>
      <c r="S1829">
        <v>1.068252</v>
      </c>
      <c r="T1829">
        <v>1.8332109999999999</v>
      </c>
      <c r="U1829">
        <v>29.16704</v>
      </c>
      <c r="V1829">
        <v>96.386799999999994</v>
      </c>
      <c r="W1829">
        <v>8.5746509999999994</v>
      </c>
      <c r="Y1829">
        <f t="shared" si="85"/>
        <v>5.462000000000175E-5</v>
      </c>
      <c r="Z1829">
        <f t="shared" si="86"/>
        <v>1.8994600000000008E-4</v>
      </c>
      <c r="AA1829">
        <f t="shared" si="87"/>
        <v>6.8212999999999954E-4</v>
      </c>
    </row>
    <row r="1830" spans="1:27" x14ac:dyDescent="0.4">
      <c r="A1830">
        <v>36.568129999999996</v>
      </c>
      <c r="B1830" s="1">
        <v>63834830000000</v>
      </c>
      <c r="C1830">
        <v>2.5057389999999999E-2</v>
      </c>
      <c r="D1830">
        <v>1.136137E-3</v>
      </c>
      <c r="E1830">
        <v>2.7148539999999999E-2</v>
      </c>
      <c r="F1830">
        <v>-2.5740970000000001</v>
      </c>
      <c r="G1830">
        <v>-0.73330689999999998</v>
      </c>
      <c r="H1830">
        <v>1.1132960000000001</v>
      </c>
      <c r="I1830">
        <v>-0.78701880000000002</v>
      </c>
      <c r="J1830">
        <v>1.5566359999999999</v>
      </c>
      <c r="K1830">
        <v>2.4075449999999998</v>
      </c>
      <c r="L1830">
        <v>-1.193943</v>
      </c>
      <c r="M1830">
        <v>1.176914</v>
      </c>
      <c r="N1830">
        <v>2.9458920000000002</v>
      </c>
      <c r="O1830">
        <v>20.396840000000001</v>
      </c>
      <c r="P1830">
        <v>-78.043760000000006</v>
      </c>
      <c r="Q1830">
        <v>-16.91846</v>
      </c>
      <c r="R1830">
        <v>-0.4135586</v>
      </c>
      <c r="S1830">
        <v>1.0682750000000001</v>
      </c>
      <c r="T1830">
        <v>1.833599</v>
      </c>
      <c r="U1830">
        <v>29.215599999999998</v>
      </c>
      <c r="V1830">
        <v>96.179140000000004</v>
      </c>
      <c r="W1830">
        <v>8.2344150000000003</v>
      </c>
      <c r="Y1830">
        <f t="shared" si="85"/>
        <v>0</v>
      </c>
      <c r="Z1830">
        <f t="shared" si="86"/>
        <v>0</v>
      </c>
      <c r="AA1830">
        <f t="shared" si="87"/>
        <v>0</v>
      </c>
    </row>
    <row r="1831" spans="1:27" x14ac:dyDescent="0.4">
      <c r="A1831">
        <v>36.58813</v>
      </c>
      <c r="B1831" s="1">
        <v>63834830000000</v>
      </c>
      <c r="C1831">
        <v>2.5057389999999999E-2</v>
      </c>
      <c r="D1831">
        <v>1.136137E-3</v>
      </c>
      <c r="E1831">
        <v>2.7148539999999999E-2</v>
      </c>
      <c r="F1831">
        <v>-2.5740970000000001</v>
      </c>
      <c r="G1831">
        <v>-0.73330689999999998</v>
      </c>
      <c r="H1831">
        <v>1.1132960000000001</v>
      </c>
      <c r="I1831">
        <v>-0.78701880000000002</v>
      </c>
      <c r="J1831">
        <v>1.5566359999999999</v>
      </c>
      <c r="K1831">
        <v>2.4075449999999998</v>
      </c>
      <c r="L1831">
        <v>-1.193943</v>
      </c>
      <c r="M1831">
        <v>1.176914</v>
      </c>
      <c r="N1831">
        <v>2.9458920000000002</v>
      </c>
      <c r="O1831">
        <v>20.396840000000001</v>
      </c>
      <c r="P1831">
        <v>-78.043760000000006</v>
      </c>
      <c r="Q1831">
        <v>-16.91846</v>
      </c>
      <c r="R1831">
        <v>-0.4135586</v>
      </c>
      <c r="S1831">
        <v>1.0682750000000001</v>
      </c>
      <c r="T1831">
        <v>1.833599</v>
      </c>
      <c r="U1831">
        <v>29.215599999999998</v>
      </c>
      <c r="V1831">
        <v>96.179140000000004</v>
      </c>
      <c r="W1831">
        <v>8.2344150000000003</v>
      </c>
      <c r="Y1831">
        <f t="shared" si="85"/>
        <v>1.7212999999999951E-4</v>
      </c>
      <c r="Z1831">
        <f t="shared" si="86"/>
        <v>-7.370800000000002E-5</v>
      </c>
      <c r="AA1831">
        <f t="shared" si="87"/>
        <v>5.9606999999999716E-4</v>
      </c>
    </row>
    <row r="1832" spans="1:27" x14ac:dyDescent="0.4">
      <c r="A1832">
        <v>36.608130000000003</v>
      </c>
      <c r="B1832" s="1">
        <v>63834830000000</v>
      </c>
      <c r="C1832">
        <v>2.4885259999999999E-2</v>
      </c>
      <c r="D1832">
        <v>1.209845E-3</v>
      </c>
      <c r="E1832">
        <v>2.6552470000000002E-2</v>
      </c>
      <c r="F1832">
        <v>-2.5894780000000002</v>
      </c>
      <c r="G1832">
        <v>-0.7260742</v>
      </c>
      <c r="H1832">
        <v>1.0470980000000001</v>
      </c>
      <c r="I1832">
        <v>-0.78756199999999998</v>
      </c>
      <c r="J1832">
        <v>1.55671</v>
      </c>
      <c r="K1832">
        <v>2.4072450000000001</v>
      </c>
      <c r="L1832">
        <v>-1.1958230000000001</v>
      </c>
      <c r="M1832">
        <v>1.1769289999999999</v>
      </c>
      <c r="N1832">
        <v>2.945103</v>
      </c>
      <c r="O1832">
        <v>20.4252</v>
      </c>
      <c r="P1832">
        <v>-78.263210000000001</v>
      </c>
      <c r="Q1832">
        <v>-16.914919999999999</v>
      </c>
      <c r="R1832">
        <v>-0.41338619999999998</v>
      </c>
      <c r="S1832">
        <v>1.068365</v>
      </c>
      <c r="T1832">
        <v>1.833766</v>
      </c>
      <c r="U1832">
        <v>29.173559999999998</v>
      </c>
      <c r="V1832">
        <v>96.116290000000006</v>
      </c>
      <c r="W1832">
        <v>8.4135270000000002</v>
      </c>
      <c r="Y1832">
        <f t="shared" si="85"/>
        <v>9.0230000000000171E-5</v>
      </c>
      <c r="Z1832">
        <f t="shared" si="86"/>
        <v>-3.1638999999999973E-5</v>
      </c>
      <c r="AA1832">
        <f t="shared" si="87"/>
        <v>7.6009000000000146E-4</v>
      </c>
    </row>
    <row r="1833" spans="1:27" x14ac:dyDescent="0.4">
      <c r="A1833">
        <v>36.628129999999999</v>
      </c>
      <c r="B1833" s="1">
        <v>63834830000000</v>
      </c>
      <c r="C1833">
        <v>2.4795029999999999E-2</v>
      </c>
      <c r="D1833">
        <v>1.2414839999999999E-3</v>
      </c>
      <c r="E1833">
        <v>2.579238E-2</v>
      </c>
      <c r="F1833">
        <v>-2.6119690000000002</v>
      </c>
      <c r="G1833">
        <v>-0.74447629999999998</v>
      </c>
      <c r="H1833">
        <v>1.0334620000000001</v>
      </c>
      <c r="I1833">
        <v>-0.78816330000000001</v>
      </c>
      <c r="J1833">
        <v>1.5567409999999999</v>
      </c>
      <c r="K1833">
        <v>2.406771</v>
      </c>
      <c r="L1833">
        <v>-1.1976089999999999</v>
      </c>
      <c r="M1833">
        <v>1.1772020000000001</v>
      </c>
      <c r="N1833">
        <v>2.9445640000000002</v>
      </c>
      <c r="O1833">
        <v>20.379149999999999</v>
      </c>
      <c r="P1833">
        <v>-78.484440000000006</v>
      </c>
      <c r="Q1833">
        <v>-16.750979999999998</v>
      </c>
      <c r="R1833">
        <v>-0.4131302</v>
      </c>
      <c r="S1833">
        <v>1.0687420000000001</v>
      </c>
      <c r="T1833">
        <v>1.8338970000000001</v>
      </c>
      <c r="U1833">
        <v>29.089120000000001</v>
      </c>
      <c r="V1833">
        <v>96.035640000000001</v>
      </c>
      <c r="W1833">
        <v>8.7037879999999994</v>
      </c>
      <c r="Y1833">
        <f t="shared" si="85"/>
        <v>1.9239999999999882E-4</v>
      </c>
      <c r="Z1833">
        <f t="shared" si="86"/>
        <v>1.6549999999999941E-5</v>
      </c>
      <c r="AA1833">
        <f t="shared" si="87"/>
        <v>8.3037999999999862E-4</v>
      </c>
    </row>
    <row r="1834" spans="1:27" x14ac:dyDescent="0.4">
      <c r="A1834">
        <v>36.648130000000002</v>
      </c>
      <c r="B1834" s="1">
        <v>63834830000000</v>
      </c>
      <c r="C1834">
        <v>2.460263E-2</v>
      </c>
      <c r="D1834">
        <v>1.224934E-3</v>
      </c>
      <c r="E1834">
        <v>2.4962000000000002E-2</v>
      </c>
      <c r="F1834">
        <v>-2.6177980000000001</v>
      </c>
      <c r="G1834">
        <v>-0.78125</v>
      </c>
      <c r="H1834">
        <v>1.0605169999999999</v>
      </c>
      <c r="I1834">
        <v>-0.78888650000000005</v>
      </c>
      <c r="J1834">
        <v>1.5567249999999999</v>
      </c>
      <c r="K1834">
        <v>2.40632</v>
      </c>
      <c r="L1834">
        <v>-1.1984919999999999</v>
      </c>
      <c r="M1834">
        <v>1.1773720000000001</v>
      </c>
      <c r="N1834">
        <v>2.9441549999999999</v>
      </c>
      <c r="O1834">
        <v>20.418220000000002</v>
      </c>
      <c r="P1834">
        <v>-78.444310000000002</v>
      </c>
      <c r="Q1834">
        <v>-16.588100000000001</v>
      </c>
      <c r="R1834">
        <v>-0.41311059999999999</v>
      </c>
      <c r="S1834">
        <v>1.0691459999999999</v>
      </c>
      <c r="T1834">
        <v>1.83368</v>
      </c>
      <c r="U1834">
        <v>29.049230000000001</v>
      </c>
      <c r="V1834">
        <v>96.015429999999995</v>
      </c>
      <c r="W1834">
        <v>8.5183730000000004</v>
      </c>
      <c r="Y1834">
        <f t="shared" si="85"/>
        <v>0</v>
      </c>
      <c r="Z1834">
        <f t="shared" si="86"/>
        <v>0</v>
      </c>
      <c r="AA1834">
        <f t="shared" si="87"/>
        <v>0</v>
      </c>
    </row>
    <row r="1835" spans="1:27" x14ac:dyDescent="0.4">
      <c r="A1835">
        <v>36.668129999999998</v>
      </c>
      <c r="B1835" s="1">
        <v>63834830000000</v>
      </c>
      <c r="C1835">
        <v>2.460263E-2</v>
      </c>
      <c r="D1835">
        <v>1.224934E-3</v>
      </c>
      <c r="E1835">
        <v>2.4962000000000002E-2</v>
      </c>
      <c r="F1835">
        <v>-2.6177980000000001</v>
      </c>
      <c r="G1835">
        <v>-0.78125</v>
      </c>
      <c r="H1835">
        <v>1.0605169999999999</v>
      </c>
      <c r="I1835">
        <v>-0.78888650000000005</v>
      </c>
      <c r="J1835">
        <v>1.5567249999999999</v>
      </c>
      <c r="K1835">
        <v>2.40632</v>
      </c>
      <c r="L1835">
        <v>-1.1984919999999999</v>
      </c>
      <c r="M1835">
        <v>1.1773720000000001</v>
      </c>
      <c r="N1835">
        <v>2.9441549999999999</v>
      </c>
      <c r="O1835">
        <v>20.418220000000002</v>
      </c>
      <c r="P1835">
        <v>-78.444310000000002</v>
      </c>
      <c r="Q1835">
        <v>-16.588100000000001</v>
      </c>
      <c r="R1835">
        <v>-0.41311059999999999</v>
      </c>
      <c r="S1835">
        <v>1.0691459999999999</v>
      </c>
      <c r="T1835">
        <v>1.83368</v>
      </c>
      <c r="U1835">
        <v>29.049230000000001</v>
      </c>
      <c r="V1835">
        <v>96.015429999999995</v>
      </c>
      <c r="W1835">
        <v>8.5183730000000004</v>
      </c>
      <c r="Y1835">
        <f t="shared" si="85"/>
        <v>2.1977999999999928E-4</v>
      </c>
      <c r="Z1835">
        <f t="shared" si="86"/>
        <v>-1.4048100000000003E-4</v>
      </c>
      <c r="AA1835">
        <f t="shared" si="87"/>
        <v>6.3721000000000264E-4</v>
      </c>
    </row>
    <row r="1836" spans="1:27" x14ac:dyDescent="0.4">
      <c r="A1836">
        <v>36.688130000000001</v>
      </c>
      <c r="B1836" s="1">
        <v>63834830000000</v>
      </c>
      <c r="C1836">
        <v>2.4382850000000001E-2</v>
      </c>
      <c r="D1836">
        <v>1.365415E-3</v>
      </c>
      <c r="E1836">
        <v>2.4324789999999999E-2</v>
      </c>
      <c r="F1836">
        <v>-2.7114259999999999</v>
      </c>
      <c r="G1836">
        <v>-0.80731200000000003</v>
      </c>
      <c r="H1836">
        <v>1.043712</v>
      </c>
      <c r="I1836">
        <v>-0.78949250000000004</v>
      </c>
      <c r="J1836">
        <v>1.5568649999999999</v>
      </c>
      <c r="K1836">
        <v>2.4060250000000001</v>
      </c>
      <c r="L1836">
        <v>-1.199087</v>
      </c>
      <c r="M1836">
        <v>1.1773210000000001</v>
      </c>
      <c r="N1836">
        <v>2.9440029999999999</v>
      </c>
      <c r="O1836">
        <v>20.401630000000001</v>
      </c>
      <c r="P1836">
        <v>-78.465090000000004</v>
      </c>
      <c r="Q1836">
        <v>-16.687619999999999</v>
      </c>
      <c r="R1836">
        <v>-0.41305809999999998</v>
      </c>
      <c r="S1836">
        <v>1.0702210000000001</v>
      </c>
      <c r="T1836">
        <v>1.833118</v>
      </c>
      <c r="U1836">
        <v>28.951280000000001</v>
      </c>
      <c r="V1836">
        <v>95.910030000000006</v>
      </c>
      <c r="W1836">
        <v>8.0993829999999996</v>
      </c>
      <c r="Y1836">
        <f t="shared" si="85"/>
        <v>1.307600000000006E-4</v>
      </c>
      <c r="Z1836">
        <f t="shared" si="86"/>
        <v>-1.4205300000000006E-4</v>
      </c>
      <c r="AA1836">
        <f t="shared" si="87"/>
        <v>7.6354999999999826E-4</v>
      </c>
    </row>
    <row r="1837" spans="1:27" x14ac:dyDescent="0.4">
      <c r="A1837">
        <v>36.708129999999997</v>
      </c>
      <c r="B1837" s="1">
        <v>63834830000000</v>
      </c>
      <c r="C1837">
        <v>2.425209E-2</v>
      </c>
      <c r="D1837">
        <v>1.5074680000000001E-3</v>
      </c>
      <c r="E1837">
        <v>2.3561240000000001E-2</v>
      </c>
      <c r="F1837">
        <v>-2.8138429999999999</v>
      </c>
      <c r="G1837">
        <v>-0.81732179999999999</v>
      </c>
      <c r="H1837">
        <v>1.030653</v>
      </c>
      <c r="I1837">
        <v>-0.79012490000000002</v>
      </c>
      <c r="J1837">
        <v>1.5570079999999999</v>
      </c>
      <c r="K1837">
        <v>2.4055770000000001</v>
      </c>
      <c r="L1837">
        <v>-1.200202</v>
      </c>
      <c r="M1837">
        <v>1.177408</v>
      </c>
      <c r="N1837">
        <v>2.9436659999999999</v>
      </c>
      <c r="O1837">
        <v>20.373010000000001</v>
      </c>
      <c r="P1837">
        <v>-78.534729999999996</v>
      </c>
      <c r="Q1837">
        <v>-16.685549999999999</v>
      </c>
      <c r="R1837">
        <v>-0.41303719999999999</v>
      </c>
      <c r="S1837">
        <v>1.0703689999999999</v>
      </c>
      <c r="T1837">
        <v>1.832864</v>
      </c>
      <c r="U1837">
        <v>28.895659999999999</v>
      </c>
      <c r="V1837">
        <v>95.935580000000002</v>
      </c>
      <c r="W1837">
        <v>8.1557289999999991</v>
      </c>
      <c r="Y1837">
        <f t="shared" si="85"/>
        <v>5.1559999999999107E-5</v>
      </c>
      <c r="Z1837">
        <f t="shared" si="86"/>
        <v>-6.1060999999999841E-5</v>
      </c>
      <c r="AA1837">
        <f t="shared" si="87"/>
        <v>8.050599999999998E-4</v>
      </c>
    </row>
    <row r="1838" spans="1:27" x14ac:dyDescent="0.4">
      <c r="A1838">
        <v>36.72813</v>
      </c>
      <c r="B1838" s="1">
        <v>63834830000000</v>
      </c>
      <c r="C1838">
        <v>2.4200530000000001E-2</v>
      </c>
      <c r="D1838">
        <v>1.5685289999999999E-3</v>
      </c>
      <c r="E1838">
        <v>2.2756180000000001E-2</v>
      </c>
      <c r="F1838">
        <v>-2.881866</v>
      </c>
      <c r="G1838">
        <v>-0.80432130000000002</v>
      </c>
      <c r="H1838">
        <v>0.99833590000000005</v>
      </c>
      <c r="I1838">
        <v>-0.79073059999999995</v>
      </c>
      <c r="J1838">
        <v>1.557069</v>
      </c>
      <c r="K1838">
        <v>2.4050449999999999</v>
      </c>
      <c r="L1838">
        <v>-1.201541</v>
      </c>
      <c r="M1838">
        <v>1.1775139999999999</v>
      </c>
      <c r="N1838">
        <v>2.9432619999999998</v>
      </c>
      <c r="O1838">
        <v>20.346969999999999</v>
      </c>
      <c r="P1838">
        <v>-78.524569999999997</v>
      </c>
      <c r="Q1838">
        <v>-16.507449999999999</v>
      </c>
      <c r="R1838">
        <v>-0.41308</v>
      </c>
      <c r="S1838">
        <v>1.070619</v>
      </c>
      <c r="T1838">
        <v>1.832687</v>
      </c>
      <c r="U1838">
        <v>28.864850000000001</v>
      </c>
      <c r="V1838">
        <v>95.887479999999996</v>
      </c>
      <c r="W1838">
        <v>8.1710410000000007</v>
      </c>
      <c r="Y1838">
        <f t="shared" si="85"/>
        <v>0</v>
      </c>
      <c r="Z1838">
        <f t="shared" si="86"/>
        <v>0</v>
      </c>
      <c r="AA1838">
        <f t="shared" si="87"/>
        <v>0</v>
      </c>
    </row>
    <row r="1839" spans="1:27" x14ac:dyDescent="0.4">
      <c r="A1839">
        <v>36.748130000000003</v>
      </c>
      <c r="B1839" s="1">
        <v>63834830000000</v>
      </c>
      <c r="C1839">
        <v>2.4200530000000001E-2</v>
      </c>
      <c r="D1839">
        <v>1.5685289999999999E-3</v>
      </c>
      <c r="E1839">
        <v>2.2756180000000001E-2</v>
      </c>
      <c r="F1839">
        <v>-2.881866</v>
      </c>
      <c r="G1839">
        <v>-0.80432130000000002</v>
      </c>
      <c r="H1839">
        <v>0.99833590000000005</v>
      </c>
      <c r="I1839">
        <v>-0.79073059999999995</v>
      </c>
      <c r="J1839">
        <v>1.557069</v>
      </c>
      <c r="K1839">
        <v>2.4050449999999999</v>
      </c>
      <c r="L1839">
        <v>-1.201541</v>
      </c>
      <c r="M1839">
        <v>1.1775139999999999</v>
      </c>
      <c r="N1839">
        <v>2.9432619999999998</v>
      </c>
      <c r="O1839">
        <v>20.346969999999999</v>
      </c>
      <c r="P1839">
        <v>-78.524569999999997</v>
      </c>
      <c r="Q1839">
        <v>-16.507449999999999</v>
      </c>
      <c r="R1839">
        <v>-0.41308</v>
      </c>
      <c r="S1839">
        <v>1.070619</v>
      </c>
      <c r="T1839">
        <v>1.832687</v>
      </c>
      <c r="U1839">
        <v>28.864850000000001</v>
      </c>
      <c r="V1839">
        <v>95.887479999999996</v>
      </c>
      <c r="W1839">
        <v>8.1710410000000007</v>
      </c>
      <c r="Y1839">
        <f t="shared" si="85"/>
        <v>9.4840000000002284E-5</v>
      </c>
      <c r="Z1839">
        <f t="shared" si="86"/>
        <v>-4.5843999999999963E-5</v>
      </c>
      <c r="AA1839">
        <f t="shared" si="87"/>
        <v>7.3555000000000148E-4</v>
      </c>
    </row>
    <row r="1840" spans="1:27" x14ac:dyDescent="0.4">
      <c r="A1840">
        <v>36.768129999999999</v>
      </c>
      <c r="B1840" s="1">
        <v>63834830000000</v>
      </c>
      <c r="C1840">
        <v>2.4105689999999999E-2</v>
      </c>
      <c r="D1840">
        <v>1.6143729999999999E-3</v>
      </c>
      <c r="E1840">
        <v>2.2020629999999999E-2</v>
      </c>
      <c r="F1840">
        <v>-2.9321899999999999</v>
      </c>
      <c r="G1840">
        <v>-0.76913450000000005</v>
      </c>
      <c r="H1840">
        <v>0.98775710000000005</v>
      </c>
      <c r="I1840">
        <v>-0.79131779999999996</v>
      </c>
      <c r="J1840">
        <v>1.5571140000000001</v>
      </c>
      <c r="K1840">
        <v>2.4045920000000001</v>
      </c>
      <c r="L1840">
        <v>-1.202342</v>
      </c>
      <c r="M1840">
        <v>1.1774020000000001</v>
      </c>
      <c r="N1840">
        <v>2.943111</v>
      </c>
      <c r="O1840">
        <v>20.364930000000001</v>
      </c>
      <c r="P1840">
        <v>-78.593990000000005</v>
      </c>
      <c r="Q1840">
        <v>-16.533049999999999</v>
      </c>
      <c r="R1840">
        <v>-0.41325089999999998</v>
      </c>
      <c r="S1840">
        <v>1.070929</v>
      </c>
      <c r="T1840">
        <v>1.832427</v>
      </c>
      <c r="U1840">
        <v>28.815909999999999</v>
      </c>
      <c r="V1840">
        <v>95.859570000000005</v>
      </c>
      <c r="W1840">
        <v>8.1216889999999999</v>
      </c>
      <c r="Y1840">
        <f t="shared" si="85"/>
        <v>1.4295999999999753E-4</v>
      </c>
      <c r="Z1840">
        <f t="shared" si="86"/>
        <v>-6.2743000000000087E-5</v>
      </c>
      <c r="AA1840">
        <f t="shared" si="87"/>
        <v>6.453499999999994E-4</v>
      </c>
    </row>
    <row r="1841" spans="1:27" x14ac:dyDescent="0.4">
      <c r="A1841">
        <v>36.788130000000002</v>
      </c>
      <c r="B1841" s="1">
        <v>63834830000000</v>
      </c>
      <c r="C1841">
        <v>2.3962730000000002E-2</v>
      </c>
      <c r="D1841">
        <v>1.677116E-3</v>
      </c>
      <c r="E1841">
        <v>2.137528E-2</v>
      </c>
      <c r="F1841">
        <v>-2.9765929999999998</v>
      </c>
      <c r="G1841">
        <v>-0.76141360000000002</v>
      </c>
      <c r="H1841">
        <v>1.0338560000000001</v>
      </c>
      <c r="I1841">
        <v>-0.7918752</v>
      </c>
      <c r="J1841">
        <v>1.557177</v>
      </c>
      <c r="K1841">
        <v>2.404236</v>
      </c>
      <c r="L1841">
        <v>-1.202998</v>
      </c>
      <c r="M1841">
        <v>1.1773800000000001</v>
      </c>
      <c r="N1841">
        <v>2.9428269999999999</v>
      </c>
      <c r="O1841">
        <v>20.32826</v>
      </c>
      <c r="P1841">
        <v>-78.601870000000005</v>
      </c>
      <c r="Q1841">
        <v>-16.539639999999999</v>
      </c>
      <c r="R1841">
        <v>-0.41357450000000001</v>
      </c>
      <c r="S1841">
        <v>1.071048</v>
      </c>
      <c r="T1841">
        <v>1.832047</v>
      </c>
      <c r="U1841">
        <v>28.845800000000001</v>
      </c>
      <c r="V1841">
        <v>95.830680000000001</v>
      </c>
      <c r="W1841">
        <v>7.8998460000000001</v>
      </c>
      <c r="Y1841">
        <f t="shared" si="85"/>
        <v>0</v>
      </c>
      <c r="Z1841">
        <f t="shared" si="86"/>
        <v>0</v>
      </c>
      <c r="AA1841">
        <f t="shared" si="87"/>
        <v>0</v>
      </c>
    </row>
    <row r="1842" spans="1:27" x14ac:dyDescent="0.4">
      <c r="A1842">
        <v>36.808129999999998</v>
      </c>
      <c r="B1842" s="1">
        <v>63834830000000</v>
      </c>
      <c r="C1842">
        <v>2.3962730000000002E-2</v>
      </c>
      <c r="D1842">
        <v>1.677116E-3</v>
      </c>
      <c r="E1842">
        <v>2.137528E-2</v>
      </c>
      <c r="F1842">
        <v>-2.9765929999999998</v>
      </c>
      <c r="G1842">
        <v>-0.76141360000000002</v>
      </c>
      <c r="H1842">
        <v>1.0338560000000001</v>
      </c>
      <c r="I1842">
        <v>-0.7918752</v>
      </c>
      <c r="J1842">
        <v>1.557177</v>
      </c>
      <c r="K1842">
        <v>2.404236</v>
      </c>
      <c r="L1842">
        <v>-1.202998</v>
      </c>
      <c r="M1842">
        <v>1.1773800000000001</v>
      </c>
      <c r="N1842">
        <v>2.9428269999999999</v>
      </c>
      <c r="O1842">
        <v>20.32826</v>
      </c>
      <c r="P1842">
        <v>-78.601870000000005</v>
      </c>
      <c r="Q1842">
        <v>-16.539639999999999</v>
      </c>
      <c r="R1842">
        <v>-0.41357450000000001</v>
      </c>
      <c r="S1842">
        <v>1.071048</v>
      </c>
      <c r="T1842">
        <v>1.832047</v>
      </c>
      <c r="U1842">
        <v>28.845800000000001</v>
      </c>
      <c r="V1842">
        <v>95.830680000000001</v>
      </c>
      <c r="W1842">
        <v>7.8998460000000001</v>
      </c>
      <c r="Y1842">
        <f t="shared" si="85"/>
        <v>7.3340000000001598E-5</v>
      </c>
      <c r="Z1842">
        <f t="shared" si="86"/>
        <v>1.4669199999999992E-4</v>
      </c>
      <c r="AA1842">
        <f t="shared" si="87"/>
        <v>5.4712000000000163E-4</v>
      </c>
    </row>
    <row r="1843" spans="1:27" x14ac:dyDescent="0.4">
      <c r="A1843">
        <v>36.828130000000002</v>
      </c>
      <c r="B1843" s="1">
        <v>63834830000000</v>
      </c>
      <c r="C1843">
        <v>2.388939E-2</v>
      </c>
      <c r="D1843">
        <v>1.5304240000000001E-3</v>
      </c>
      <c r="E1843">
        <v>2.0828159999999998E-2</v>
      </c>
      <c r="F1843">
        <v>-2.9973139999999998</v>
      </c>
      <c r="G1843">
        <v>-0.78970340000000006</v>
      </c>
      <c r="H1843">
        <v>1.089661</v>
      </c>
      <c r="I1843">
        <v>-0.79231390000000002</v>
      </c>
      <c r="J1843">
        <v>1.5570299999999999</v>
      </c>
      <c r="K1843">
        <v>2.4039009999999998</v>
      </c>
      <c r="L1843">
        <v>-1.2036260000000001</v>
      </c>
      <c r="M1843">
        <v>1.1773400000000001</v>
      </c>
      <c r="N1843">
        <v>2.9424030000000001</v>
      </c>
      <c r="O1843">
        <v>20.33464</v>
      </c>
      <c r="P1843">
        <v>-78.574250000000006</v>
      </c>
      <c r="Q1843">
        <v>-16.507079999999998</v>
      </c>
      <c r="R1843">
        <v>-0.41369610000000001</v>
      </c>
      <c r="S1843">
        <v>1.0708230000000001</v>
      </c>
      <c r="T1843">
        <v>1.8319810000000001</v>
      </c>
      <c r="U1843">
        <v>28.86608</v>
      </c>
      <c r="V1843">
        <v>95.767300000000006</v>
      </c>
      <c r="W1843">
        <v>7.9432280000000004</v>
      </c>
      <c r="Y1843">
        <f t="shared" si="85"/>
        <v>6.1220000000000718E-5</v>
      </c>
      <c r="Z1843">
        <f t="shared" si="86"/>
        <v>1.2836900000000014E-4</v>
      </c>
      <c r="AA1843">
        <f t="shared" si="87"/>
        <v>5.8531999999999682E-4</v>
      </c>
    </row>
    <row r="1844" spans="1:27" x14ac:dyDescent="0.4">
      <c r="A1844">
        <v>36.848129999999998</v>
      </c>
      <c r="B1844" s="1">
        <v>63834830000000</v>
      </c>
      <c r="C1844">
        <v>2.3828169999999999E-2</v>
      </c>
      <c r="D1844">
        <v>1.4020549999999999E-3</v>
      </c>
      <c r="E1844">
        <v>2.0242840000000002E-2</v>
      </c>
      <c r="F1844">
        <v>-2.9745789999999999</v>
      </c>
      <c r="G1844">
        <v>-0.85565190000000002</v>
      </c>
      <c r="H1844">
        <v>1.096913</v>
      </c>
      <c r="I1844">
        <v>-0.79277109999999995</v>
      </c>
      <c r="J1844">
        <v>1.556902</v>
      </c>
      <c r="K1844">
        <v>2.4035310000000001</v>
      </c>
      <c r="L1844">
        <v>-1.204396</v>
      </c>
      <c r="M1844">
        <v>1.177138</v>
      </c>
      <c r="N1844">
        <v>2.9419900000000001</v>
      </c>
      <c r="O1844">
        <v>20.31466</v>
      </c>
      <c r="P1844">
        <v>-78.611660000000001</v>
      </c>
      <c r="Q1844">
        <v>-16.501190000000001</v>
      </c>
      <c r="R1844">
        <v>-0.41401260000000001</v>
      </c>
      <c r="S1844">
        <v>1.0704830000000001</v>
      </c>
      <c r="T1844">
        <v>1.831877</v>
      </c>
      <c r="U1844">
        <v>28.838740000000001</v>
      </c>
      <c r="V1844">
        <v>95.806129999999996</v>
      </c>
      <c r="W1844">
        <v>8.2683619999999998</v>
      </c>
      <c r="Y1844">
        <f t="shared" si="85"/>
        <v>5.8639999999998693E-5</v>
      </c>
      <c r="Z1844">
        <f t="shared" si="86"/>
        <v>1.620739999999999E-4</v>
      </c>
      <c r="AA1844">
        <f t="shared" si="87"/>
        <v>4.2008000000000323E-4</v>
      </c>
    </row>
    <row r="1845" spans="1:27" x14ac:dyDescent="0.4">
      <c r="A1845">
        <v>36.868130000000001</v>
      </c>
      <c r="B1845" s="1">
        <v>63834830000000</v>
      </c>
      <c r="C1845">
        <v>2.3769530000000001E-2</v>
      </c>
      <c r="D1845">
        <v>1.239981E-3</v>
      </c>
      <c r="E1845">
        <v>1.9822759999999998E-2</v>
      </c>
      <c r="F1845">
        <v>-2.91275</v>
      </c>
      <c r="G1845">
        <v>-0.93756099999999998</v>
      </c>
      <c r="H1845">
        <v>1.14307</v>
      </c>
      <c r="I1845">
        <v>-0.79310959999999997</v>
      </c>
      <c r="J1845">
        <v>1.55674</v>
      </c>
      <c r="K1845">
        <v>2.4032749999999998</v>
      </c>
      <c r="L1845">
        <v>-1.205084</v>
      </c>
      <c r="M1845">
        <v>1.1767829999999999</v>
      </c>
      <c r="N1845">
        <v>2.9414180000000001</v>
      </c>
      <c r="O1845">
        <v>20.34431</v>
      </c>
      <c r="P1845">
        <v>-78.637360000000001</v>
      </c>
      <c r="Q1845">
        <v>-16.47495</v>
      </c>
      <c r="R1845">
        <v>-0.41416960000000003</v>
      </c>
      <c r="S1845">
        <v>1.0701860000000001</v>
      </c>
      <c r="T1845">
        <v>1.831575</v>
      </c>
      <c r="U1845">
        <v>28.891960000000001</v>
      </c>
      <c r="V1845">
        <v>95.743750000000006</v>
      </c>
      <c r="W1845">
        <v>8.0361750000000001</v>
      </c>
      <c r="Y1845">
        <f t="shared" si="85"/>
        <v>0</v>
      </c>
      <c r="Z1845">
        <f t="shared" si="86"/>
        <v>0</v>
      </c>
      <c r="AA1845">
        <f t="shared" si="87"/>
        <v>0</v>
      </c>
    </row>
    <row r="1846" spans="1:27" x14ac:dyDescent="0.4">
      <c r="A1846">
        <v>36.888129999999997</v>
      </c>
      <c r="B1846" s="1">
        <v>63834830000000</v>
      </c>
      <c r="C1846">
        <v>2.3769530000000001E-2</v>
      </c>
      <c r="D1846">
        <v>1.239981E-3</v>
      </c>
      <c r="E1846">
        <v>1.9822759999999998E-2</v>
      </c>
      <c r="F1846">
        <v>-2.91275</v>
      </c>
      <c r="G1846">
        <v>-0.93756099999999998</v>
      </c>
      <c r="H1846">
        <v>1.14307</v>
      </c>
      <c r="I1846">
        <v>-0.79310959999999997</v>
      </c>
      <c r="J1846">
        <v>1.55674</v>
      </c>
      <c r="K1846">
        <v>2.4032749999999998</v>
      </c>
      <c r="L1846">
        <v>-1.205084</v>
      </c>
      <c r="M1846">
        <v>1.1767829999999999</v>
      </c>
      <c r="N1846">
        <v>2.9414180000000001</v>
      </c>
      <c r="O1846">
        <v>20.34431</v>
      </c>
      <c r="P1846">
        <v>-78.637360000000001</v>
      </c>
      <c r="Q1846">
        <v>-16.47495</v>
      </c>
      <c r="R1846">
        <v>-0.41416960000000003</v>
      </c>
      <c r="S1846">
        <v>1.0701860000000001</v>
      </c>
      <c r="T1846">
        <v>1.831575</v>
      </c>
      <c r="U1846">
        <v>28.891960000000001</v>
      </c>
      <c r="V1846">
        <v>95.743750000000006</v>
      </c>
      <c r="W1846">
        <v>8.0361750000000001</v>
      </c>
      <c r="Y1846">
        <f t="shared" si="85"/>
        <v>-1.2379999999999336E-5</v>
      </c>
      <c r="Z1846">
        <f t="shared" si="86"/>
        <v>1.6905000000000002E-5</v>
      </c>
      <c r="AA1846">
        <f t="shared" si="87"/>
        <v>5.2408999999999789E-4</v>
      </c>
    </row>
    <row r="1847" spans="1:27" x14ac:dyDescent="0.4">
      <c r="A1847">
        <v>36.90813</v>
      </c>
      <c r="B1847" s="1">
        <v>63834830000000</v>
      </c>
      <c r="C1847">
        <v>2.378191E-2</v>
      </c>
      <c r="D1847">
        <v>1.223076E-3</v>
      </c>
      <c r="E1847">
        <v>1.929867E-2</v>
      </c>
      <c r="F1847">
        <v>-2.8195800000000002</v>
      </c>
      <c r="G1847">
        <v>-1.04837</v>
      </c>
      <c r="H1847">
        <v>1.158088</v>
      </c>
      <c r="I1847">
        <v>-0.79347140000000005</v>
      </c>
      <c r="J1847">
        <v>1.5567230000000001</v>
      </c>
      <c r="K1847">
        <v>2.4028960000000001</v>
      </c>
      <c r="L1847">
        <v>-1.204879</v>
      </c>
      <c r="M1847">
        <v>1.177109</v>
      </c>
      <c r="N1847">
        <v>2.9396019999999998</v>
      </c>
      <c r="O1847">
        <v>20.396139999999999</v>
      </c>
      <c r="P1847">
        <v>-78.624570000000006</v>
      </c>
      <c r="Q1847">
        <v>-16.563780000000001</v>
      </c>
      <c r="R1847">
        <v>-0.41427969999999997</v>
      </c>
      <c r="S1847">
        <v>1.069834</v>
      </c>
      <c r="T1847">
        <v>1.831304</v>
      </c>
      <c r="U1847">
        <v>28.946750000000002</v>
      </c>
      <c r="V1847">
        <v>95.735460000000003</v>
      </c>
      <c r="W1847">
        <v>8.0025040000000001</v>
      </c>
      <c r="Y1847">
        <f t="shared" si="85"/>
        <v>-1.1538000000000173E-4</v>
      </c>
      <c r="Z1847">
        <f t="shared" si="86"/>
        <v>-1.3041599999999995E-4</v>
      </c>
      <c r="AA1847">
        <f t="shared" si="87"/>
        <v>3.9393000000000067E-4</v>
      </c>
    </row>
    <row r="1848" spans="1:27" x14ac:dyDescent="0.4">
      <c r="A1848">
        <v>36.928130000000003</v>
      </c>
      <c r="B1848" s="1">
        <v>63834830000000</v>
      </c>
      <c r="C1848">
        <v>2.3897290000000002E-2</v>
      </c>
      <c r="D1848">
        <v>1.353492E-3</v>
      </c>
      <c r="E1848">
        <v>1.890474E-2</v>
      </c>
      <c r="F1848">
        <v>-2.7561040000000001</v>
      </c>
      <c r="G1848">
        <v>-1.1053770000000001</v>
      </c>
      <c r="H1848">
        <v>1.015503</v>
      </c>
      <c r="I1848">
        <v>-0.79366840000000005</v>
      </c>
      <c r="J1848">
        <v>1.556854</v>
      </c>
      <c r="K1848">
        <v>2.402536</v>
      </c>
      <c r="L1848">
        <v>-1.2045380000000001</v>
      </c>
      <c r="M1848">
        <v>1.1771830000000001</v>
      </c>
      <c r="N1848">
        <v>2.9376679999999999</v>
      </c>
      <c r="O1848">
        <v>20.477689999999999</v>
      </c>
      <c r="P1848">
        <v>-78.58972</v>
      </c>
      <c r="Q1848">
        <v>-16.80273</v>
      </c>
      <c r="R1848">
        <v>-0.41468240000000001</v>
      </c>
      <c r="S1848">
        <v>1.0691999999999999</v>
      </c>
      <c r="T1848">
        <v>1.831167</v>
      </c>
      <c r="U1848">
        <v>28.977830000000001</v>
      </c>
      <c r="V1848">
        <v>95.699730000000002</v>
      </c>
      <c r="W1848">
        <v>8.3086690000000001</v>
      </c>
      <c r="Y1848">
        <f t="shared" si="85"/>
        <v>0</v>
      </c>
      <c r="Z1848">
        <f t="shared" si="86"/>
        <v>0</v>
      </c>
      <c r="AA1848">
        <f t="shared" si="87"/>
        <v>0</v>
      </c>
    </row>
    <row r="1849" spans="1:27" x14ac:dyDescent="0.4">
      <c r="A1849">
        <v>36.948129999999999</v>
      </c>
      <c r="B1849" s="1">
        <v>63834830000000</v>
      </c>
      <c r="C1849">
        <v>2.3897290000000002E-2</v>
      </c>
      <c r="D1849">
        <v>1.353492E-3</v>
      </c>
      <c r="E1849">
        <v>1.890474E-2</v>
      </c>
      <c r="F1849">
        <v>-2.7561040000000001</v>
      </c>
      <c r="G1849">
        <v>-1.1053770000000001</v>
      </c>
      <c r="H1849">
        <v>1.015503</v>
      </c>
      <c r="I1849">
        <v>-0.79366840000000005</v>
      </c>
      <c r="J1849">
        <v>1.556854</v>
      </c>
      <c r="K1849">
        <v>2.402536</v>
      </c>
      <c r="L1849">
        <v>-1.2045380000000001</v>
      </c>
      <c r="M1849">
        <v>1.1771830000000001</v>
      </c>
      <c r="N1849">
        <v>2.9376679999999999</v>
      </c>
      <c r="O1849">
        <v>20.477689999999999</v>
      </c>
      <c r="P1849">
        <v>-78.58972</v>
      </c>
      <c r="Q1849">
        <v>-16.80273</v>
      </c>
      <c r="R1849">
        <v>-0.41468240000000001</v>
      </c>
      <c r="S1849">
        <v>1.0691999999999999</v>
      </c>
      <c r="T1849">
        <v>1.831167</v>
      </c>
      <c r="U1849">
        <v>28.977830000000001</v>
      </c>
      <c r="V1849">
        <v>95.699730000000002</v>
      </c>
      <c r="W1849">
        <v>8.3086690000000001</v>
      </c>
      <c r="Y1849">
        <f t="shared" si="85"/>
        <v>-2.0187999999999803E-4</v>
      </c>
      <c r="Z1849">
        <f t="shared" si="86"/>
        <v>-6.8747999999999986E-5</v>
      </c>
      <c r="AA1849">
        <f t="shared" si="87"/>
        <v>4.7782000000000033E-4</v>
      </c>
    </row>
    <row r="1850" spans="1:27" x14ac:dyDescent="0.4">
      <c r="A1850">
        <v>36.968130000000002</v>
      </c>
      <c r="B1850" s="1">
        <v>63834830000000</v>
      </c>
      <c r="C1850">
        <v>2.409917E-2</v>
      </c>
      <c r="D1850">
        <v>1.42224E-3</v>
      </c>
      <c r="E1850">
        <v>1.8426919999999999E-2</v>
      </c>
      <c r="F1850">
        <v>-2.6848749999999999</v>
      </c>
      <c r="G1850">
        <v>-1.1191709999999999</v>
      </c>
      <c r="H1850">
        <v>0.97835139999999998</v>
      </c>
      <c r="I1850">
        <v>-0.79386350000000006</v>
      </c>
      <c r="J1850">
        <v>1.5569219999999999</v>
      </c>
      <c r="K1850">
        <v>2.4020549999999998</v>
      </c>
      <c r="L1850">
        <v>-1.2045079999999999</v>
      </c>
      <c r="M1850">
        <v>1.177298</v>
      </c>
      <c r="N1850">
        <v>2.9368500000000002</v>
      </c>
      <c r="O1850">
        <v>20.493600000000001</v>
      </c>
      <c r="P1850">
        <v>-78.574550000000002</v>
      </c>
      <c r="Q1850">
        <v>-16.806149999999999</v>
      </c>
      <c r="R1850">
        <v>-0.41487269999999998</v>
      </c>
      <c r="S1850">
        <v>1.0690500000000001</v>
      </c>
      <c r="T1850">
        <v>1.83108</v>
      </c>
      <c r="U1850">
        <v>29.01606</v>
      </c>
      <c r="V1850">
        <v>95.643559999999994</v>
      </c>
      <c r="W1850">
        <v>8.2484359999999999</v>
      </c>
      <c r="Y1850">
        <f t="shared" si="85"/>
        <v>-2.9266000000000014E-4</v>
      </c>
      <c r="Z1850">
        <f t="shared" si="86"/>
        <v>-6.655599999999995E-5</v>
      </c>
      <c r="AA1850">
        <f t="shared" si="87"/>
        <v>5.2176999999999779E-4</v>
      </c>
    </row>
    <row r="1851" spans="1:27" x14ac:dyDescent="0.4">
      <c r="A1851">
        <v>36.988129999999998</v>
      </c>
      <c r="B1851" s="1">
        <v>63834830000000</v>
      </c>
      <c r="C1851">
        <v>2.439183E-2</v>
      </c>
      <c r="D1851">
        <v>1.4887959999999999E-3</v>
      </c>
      <c r="E1851">
        <v>1.7905150000000002E-2</v>
      </c>
      <c r="F1851">
        <v>-2.660828</v>
      </c>
      <c r="G1851">
        <v>-1.0912170000000001</v>
      </c>
      <c r="H1851">
        <v>1.026664</v>
      </c>
      <c r="I1851">
        <v>-0.79402550000000005</v>
      </c>
      <c r="J1851">
        <v>1.556989</v>
      </c>
      <c r="K1851">
        <v>2.4014790000000001</v>
      </c>
      <c r="L1851">
        <v>-1.204107</v>
      </c>
      <c r="M1851">
        <v>1.1784460000000001</v>
      </c>
      <c r="N1851">
        <v>2.934879</v>
      </c>
      <c r="O1851">
        <v>20.523900000000001</v>
      </c>
      <c r="P1851">
        <v>-78.622770000000003</v>
      </c>
      <c r="Q1851">
        <v>-16.75189</v>
      </c>
      <c r="R1851">
        <v>-0.41514240000000002</v>
      </c>
      <c r="S1851">
        <v>1.0688880000000001</v>
      </c>
      <c r="T1851">
        <v>1.830795</v>
      </c>
      <c r="U1851">
        <v>29.046939999999999</v>
      </c>
      <c r="V1851">
        <v>95.650779999999997</v>
      </c>
      <c r="W1851">
        <v>8.2236159999999998</v>
      </c>
      <c r="Y1851">
        <f t="shared" si="85"/>
        <v>-3.9022000000000015E-4</v>
      </c>
      <c r="Z1851">
        <f t="shared" si="86"/>
        <v>-7.5373000000000107E-5</v>
      </c>
      <c r="AA1851">
        <f t="shared" si="87"/>
        <v>4.8498000000000291E-4</v>
      </c>
    </row>
    <row r="1852" spans="1:27" x14ac:dyDescent="0.4">
      <c r="A1852">
        <v>37.008130000000001</v>
      </c>
      <c r="B1852" s="1">
        <v>63834830000000</v>
      </c>
      <c r="C1852">
        <v>2.478205E-2</v>
      </c>
      <c r="D1852">
        <v>1.564169E-3</v>
      </c>
      <c r="E1852">
        <v>1.7420169999999999E-2</v>
      </c>
      <c r="F1852">
        <v>-2.6897890000000002</v>
      </c>
      <c r="G1852">
        <v>-1.0055540000000001</v>
      </c>
      <c r="H1852">
        <v>1.050853</v>
      </c>
      <c r="I1852">
        <v>-0.79409249999999998</v>
      </c>
      <c r="J1852">
        <v>1.557064</v>
      </c>
      <c r="K1852">
        <v>2.4008600000000002</v>
      </c>
      <c r="L1852">
        <v>-1.204391</v>
      </c>
      <c r="M1852">
        <v>1.1786970000000001</v>
      </c>
      <c r="N1852">
        <v>2.93371</v>
      </c>
      <c r="O1852">
        <v>20.568090000000002</v>
      </c>
      <c r="P1852">
        <v>-78.692019999999999</v>
      </c>
      <c r="Q1852">
        <v>-16.750979999999998</v>
      </c>
      <c r="R1852">
        <v>-0.41551739999999998</v>
      </c>
      <c r="S1852">
        <v>1.0686850000000001</v>
      </c>
      <c r="T1852">
        <v>1.8302099999999999</v>
      </c>
      <c r="U1852">
        <v>29.102930000000001</v>
      </c>
      <c r="V1852">
        <v>95.702489999999997</v>
      </c>
      <c r="W1852">
        <v>8.2045049999999993</v>
      </c>
      <c r="Y1852">
        <f t="shared" si="85"/>
        <v>0</v>
      </c>
      <c r="Z1852">
        <f t="shared" si="86"/>
        <v>0</v>
      </c>
      <c r="AA1852">
        <f t="shared" si="87"/>
        <v>0</v>
      </c>
    </row>
    <row r="1853" spans="1:27" x14ac:dyDescent="0.4">
      <c r="A1853">
        <v>37.028129999999997</v>
      </c>
      <c r="B1853" s="1">
        <v>63834830000000</v>
      </c>
      <c r="C1853">
        <v>2.478205E-2</v>
      </c>
      <c r="D1853">
        <v>1.564169E-3</v>
      </c>
      <c r="E1853">
        <v>1.7420169999999999E-2</v>
      </c>
      <c r="F1853">
        <v>-2.6897890000000002</v>
      </c>
      <c r="G1853">
        <v>-1.0055540000000001</v>
      </c>
      <c r="H1853">
        <v>1.050853</v>
      </c>
      <c r="I1853">
        <v>-0.79409249999999998</v>
      </c>
      <c r="J1853">
        <v>1.557064</v>
      </c>
      <c r="K1853">
        <v>2.4008600000000002</v>
      </c>
      <c r="L1853">
        <v>-1.204391</v>
      </c>
      <c r="M1853">
        <v>1.1786970000000001</v>
      </c>
      <c r="N1853">
        <v>2.93371</v>
      </c>
      <c r="O1853">
        <v>20.568090000000002</v>
      </c>
      <c r="P1853">
        <v>-78.692019999999999</v>
      </c>
      <c r="Q1853">
        <v>-16.750979999999998</v>
      </c>
      <c r="R1853">
        <v>-0.41551739999999998</v>
      </c>
      <c r="S1853">
        <v>1.0686850000000001</v>
      </c>
      <c r="T1853">
        <v>1.8302099999999999</v>
      </c>
      <c r="U1853">
        <v>29.102930000000001</v>
      </c>
      <c r="V1853">
        <v>95.702489999999997</v>
      </c>
      <c r="W1853">
        <v>8.2045049999999993</v>
      </c>
      <c r="Y1853">
        <f t="shared" si="85"/>
        <v>-3.4417000000000128E-4</v>
      </c>
      <c r="Z1853">
        <f t="shared" si="86"/>
        <v>-1.4587600000000008E-4</v>
      </c>
      <c r="AA1853">
        <f t="shared" si="87"/>
        <v>5.2485999999999852E-4</v>
      </c>
    </row>
    <row r="1854" spans="1:27" x14ac:dyDescent="0.4">
      <c r="A1854">
        <v>37.04813</v>
      </c>
      <c r="B1854" s="1">
        <v>63834830000000</v>
      </c>
      <c r="C1854">
        <v>2.5126220000000001E-2</v>
      </c>
      <c r="D1854">
        <v>1.7100450000000001E-3</v>
      </c>
      <c r="E1854">
        <v>1.689531E-2</v>
      </c>
      <c r="F1854">
        <v>-2.7729189999999999</v>
      </c>
      <c r="G1854">
        <v>-0.90518189999999998</v>
      </c>
      <c r="H1854">
        <v>1.1430340000000001</v>
      </c>
      <c r="I1854">
        <v>-0.79422029999999999</v>
      </c>
      <c r="J1854">
        <v>1.55721</v>
      </c>
      <c r="K1854">
        <v>2.4002460000000001</v>
      </c>
      <c r="L1854">
        <v>-1.20469</v>
      </c>
      <c r="M1854">
        <v>1.1794480000000001</v>
      </c>
      <c r="N1854">
        <v>2.932137</v>
      </c>
      <c r="O1854">
        <v>20.498239999999999</v>
      </c>
      <c r="P1854">
        <v>-78.818659999999994</v>
      </c>
      <c r="Q1854">
        <v>-16.852509999999999</v>
      </c>
      <c r="R1854">
        <v>-0.41571409999999998</v>
      </c>
      <c r="S1854">
        <v>1.068651</v>
      </c>
      <c r="T1854">
        <v>1.8298019999999999</v>
      </c>
      <c r="U1854">
        <v>29.115379999999998</v>
      </c>
      <c r="V1854">
        <v>95.709850000000003</v>
      </c>
      <c r="W1854">
        <v>8.2050199999999993</v>
      </c>
      <c r="Y1854">
        <f t="shared" si="85"/>
        <v>-3.3431999999999906E-4</v>
      </c>
      <c r="Z1854">
        <f t="shared" si="86"/>
        <v>6.5750000000002005E-6</v>
      </c>
      <c r="AA1854">
        <f t="shared" si="87"/>
        <v>5.2614000000000133E-4</v>
      </c>
    </row>
    <row r="1855" spans="1:27" x14ac:dyDescent="0.4">
      <c r="A1855">
        <v>37.068129999999996</v>
      </c>
      <c r="B1855" s="1">
        <v>63834830000000</v>
      </c>
      <c r="C1855">
        <v>2.546054E-2</v>
      </c>
      <c r="D1855">
        <v>1.7034699999999999E-3</v>
      </c>
      <c r="E1855">
        <v>1.6369169999999999E-2</v>
      </c>
      <c r="F1855">
        <v>-2.8050839999999999</v>
      </c>
      <c r="G1855">
        <v>-0.86590579999999995</v>
      </c>
      <c r="H1855">
        <v>1.1637660000000001</v>
      </c>
      <c r="I1855">
        <v>-0.7943559</v>
      </c>
      <c r="J1855">
        <v>1.557204</v>
      </c>
      <c r="K1855">
        <v>2.3996369999999998</v>
      </c>
      <c r="L1855">
        <v>-1.2051460000000001</v>
      </c>
      <c r="M1855">
        <v>1.180016</v>
      </c>
      <c r="N1855">
        <v>2.931022</v>
      </c>
      <c r="O1855">
        <v>20.466139999999999</v>
      </c>
      <c r="P1855">
        <v>-78.884770000000003</v>
      </c>
      <c r="Q1855">
        <v>-16.696660000000001</v>
      </c>
      <c r="R1855">
        <v>-0.41588570000000002</v>
      </c>
      <c r="S1855">
        <v>1.0686659999999999</v>
      </c>
      <c r="T1855">
        <v>1.82917</v>
      </c>
      <c r="U1855">
        <v>29.090879999999999</v>
      </c>
      <c r="V1855">
        <v>95.727069999999998</v>
      </c>
      <c r="W1855">
        <v>8.2534460000000003</v>
      </c>
      <c r="Y1855">
        <f t="shared" si="85"/>
        <v>0</v>
      </c>
      <c r="Z1855">
        <f t="shared" si="86"/>
        <v>0</v>
      </c>
      <c r="AA1855">
        <f t="shared" si="87"/>
        <v>0</v>
      </c>
    </row>
    <row r="1856" spans="1:27" x14ac:dyDescent="0.4">
      <c r="A1856">
        <v>37.08813</v>
      </c>
      <c r="B1856" s="1">
        <v>63834830000000</v>
      </c>
      <c r="C1856">
        <v>2.546054E-2</v>
      </c>
      <c r="D1856">
        <v>1.7034699999999999E-3</v>
      </c>
      <c r="E1856">
        <v>1.6369169999999999E-2</v>
      </c>
      <c r="F1856">
        <v>-2.8050839999999999</v>
      </c>
      <c r="G1856">
        <v>-0.86590579999999995</v>
      </c>
      <c r="H1856">
        <v>1.1637660000000001</v>
      </c>
      <c r="I1856">
        <v>-0.7943559</v>
      </c>
      <c r="J1856">
        <v>1.557204</v>
      </c>
      <c r="K1856">
        <v>2.3996369999999998</v>
      </c>
      <c r="L1856">
        <v>-1.2051460000000001</v>
      </c>
      <c r="M1856">
        <v>1.180016</v>
      </c>
      <c r="N1856">
        <v>2.931022</v>
      </c>
      <c r="O1856">
        <v>20.466139999999999</v>
      </c>
      <c r="P1856">
        <v>-78.884770000000003</v>
      </c>
      <c r="Q1856">
        <v>-16.696660000000001</v>
      </c>
      <c r="R1856">
        <v>-0.41588570000000002</v>
      </c>
      <c r="S1856">
        <v>1.0686659999999999</v>
      </c>
      <c r="T1856">
        <v>1.82917</v>
      </c>
      <c r="U1856">
        <v>29.090879999999999</v>
      </c>
      <c r="V1856">
        <v>95.727069999999998</v>
      </c>
      <c r="W1856">
        <v>8.2534460000000003</v>
      </c>
      <c r="Y1856">
        <f t="shared" si="85"/>
        <v>-3.5317999999999808E-4</v>
      </c>
      <c r="Z1856">
        <f t="shared" si="86"/>
        <v>-1.6814400000000006E-4</v>
      </c>
      <c r="AA1856">
        <f t="shared" si="87"/>
        <v>6.3204000000000038E-4</v>
      </c>
    </row>
    <row r="1857" spans="1:27" x14ac:dyDescent="0.4">
      <c r="A1857">
        <v>37.108130000000003</v>
      </c>
      <c r="B1857" s="1">
        <v>63834830000000</v>
      </c>
      <c r="C1857">
        <v>2.5813719999999998E-2</v>
      </c>
      <c r="D1857">
        <v>1.871614E-3</v>
      </c>
      <c r="E1857">
        <v>1.5737129999999998E-2</v>
      </c>
      <c r="F1857">
        <v>-2.782959</v>
      </c>
      <c r="G1857">
        <v>-0.86557010000000001</v>
      </c>
      <c r="H1857">
        <v>1.078673</v>
      </c>
      <c r="I1857">
        <v>-0.79455310000000001</v>
      </c>
      <c r="J1857">
        <v>1.557372</v>
      </c>
      <c r="K1857">
        <v>2.3989410000000002</v>
      </c>
      <c r="L1857">
        <v>-1.205292</v>
      </c>
      <c r="M1857">
        <v>1.1803939999999999</v>
      </c>
      <c r="N1857">
        <v>2.9299919999999999</v>
      </c>
      <c r="O1857">
        <v>20.59196</v>
      </c>
      <c r="P1857">
        <v>-78.922849999999997</v>
      </c>
      <c r="Q1857">
        <v>-16.560420000000001</v>
      </c>
      <c r="R1857">
        <v>-0.41604980000000003</v>
      </c>
      <c r="S1857">
        <v>1.068759</v>
      </c>
      <c r="T1857">
        <v>1.8283560000000001</v>
      </c>
      <c r="U1857">
        <v>29.089479999999998</v>
      </c>
      <c r="V1857">
        <v>95.74436</v>
      </c>
      <c r="W1857">
        <v>8.1066690000000001</v>
      </c>
      <c r="Y1857">
        <f t="shared" si="85"/>
        <v>-3.2334000000000182E-4</v>
      </c>
      <c r="Z1857">
        <f t="shared" si="86"/>
        <v>-3.3319999999999986E-4</v>
      </c>
      <c r="AA1857">
        <f t="shared" si="87"/>
        <v>5.721999999999984E-4</v>
      </c>
    </row>
    <row r="1858" spans="1:27" x14ac:dyDescent="0.4">
      <c r="A1858">
        <v>37.128129999999999</v>
      </c>
      <c r="B1858" s="1">
        <v>63834830000000</v>
      </c>
      <c r="C1858">
        <v>2.613706E-2</v>
      </c>
      <c r="D1858">
        <v>2.2048139999999998E-3</v>
      </c>
      <c r="E1858">
        <v>1.516493E-2</v>
      </c>
      <c r="F1858">
        <v>-2.802826</v>
      </c>
      <c r="G1858">
        <v>-0.874054</v>
      </c>
      <c r="H1858">
        <v>1.02813</v>
      </c>
      <c r="I1858">
        <v>-0.79472909999999997</v>
      </c>
      <c r="J1858">
        <v>1.5577049999999999</v>
      </c>
      <c r="K1858">
        <v>2.3983080000000001</v>
      </c>
      <c r="L1858">
        <v>-1.2052050000000001</v>
      </c>
      <c r="M1858">
        <v>1.180731</v>
      </c>
      <c r="N1858">
        <v>2.9293659999999999</v>
      </c>
      <c r="O1858">
        <v>20.521439999999998</v>
      </c>
      <c r="P1858">
        <v>-78.985439999999997</v>
      </c>
      <c r="Q1858">
        <v>-16.62839</v>
      </c>
      <c r="R1858">
        <v>-0.41605249999999999</v>
      </c>
      <c r="S1858">
        <v>1.068743</v>
      </c>
      <c r="T1858">
        <v>1.82813</v>
      </c>
      <c r="U1858">
        <v>29.117329999999999</v>
      </c>
      <c r="V1858">
        <v>95.654700000000005</v>
      </c>
      <c r="W1858">
        <v>7.9850719999999997</v>
      </c>
      <c r="Y1858">
        <f t="shared" si="85"/>
        <v>-2.9163999999999926E-4</v>
      </c>
      <c r="Z1858">
        <f t="shared" si="86"/>
        <v>-1.6025600000000011E-4</v>
      </c>
      <c r="AA1858">
        <f t="shared" si="87"/>
        <v>4.6840000000000076E-4</v>
      </c>
    </row>
    <row r="1859" spans="1:27" x14ac:dyDescent="0.4">
      <c r="A1859">
        <v>37.148130000000002</v>
      </c>
      <c r="B1859" s="1">
        <v>63834830000000</v>
      </c>
      <c r="C1859">
        <v>2.6428699999999999E-2</v>
      </c>
      <c r="D1859">
        <v>2.3650699999999999E-3</v>
      </c>
      <c r="E1859">
        <v>1.4696529999999999E-2</v>
      </c>
      <c r="F1859">
        <v>-2.88916</v>
      </c>
      <c r="G1859">
        <v>-0.85733029999999999</v>
      </c>
      <c r="H1859">
        <v>0.96476419999999996</v>
      </c>
      <c r="I1859">
        <v>-0.79485399999999995</v>
      </c>
      <c r="J1859">
        <v>1.5578650000000001</v>
      </c>
      <c r="K1859">
        <v>2.39777</v>
      </c>
      <c r="L1859">
        <v>-1.2053579999999999</v>
      </c>
      <c r="M1859">
        <v>1.1808829999999999</v>
      </c>
      <c r="N1859">
        <v>2.9286789999999998</v>
      </c>
      <c r="O1859">
        <v>20.563189999999999</v>
      </c>
      <c r="P1859">
        <v>-78.965119999999999</v>
      </c>
      <c r="Q1859">
        <v>-16.409520000000001</v>
      </c>
      <c r="R1859">
        <v>-0.41603899999999999</v>
      </c>
      <c r="S1859">
        <v>1.068716</v>
      </c>
      <c r="T1859">
        <v>1.827869</v>
      </c>
      <c r="U1859">
        <v>29.07743</v>
      </c>
      <c r="V1859">
        <v>95.646519999999995</v>
      </c>
      <c r="W1859">
        <v>8.2397840000000002</v>
      </c>
      <c r="Y1859">
        <f t="shared" ref="Y1859:Y1922" si="88">C1859-C1860</f>
        <v>0</v>
      </c>
      <c r="Z1859">
        <f t="shared" si="86"/>
        <v>0</v>
      </c>
      <c r="AA1859">
        <f t="shared" si="87"/>
        <v>0</v>
      </c>
    </row>
    <row r="1860" spans="1:27" x14ac:dyDescent="0.4">
      <c r="A1860">
        <v>37.168129999999998</v>
      </c>
      <c r="B1860" s="1">
        <v>63834830000000</v>
      </c>
      <c r="C1860">
        <v>2.6428699999999999E-2</v>
      </c>
      <c r="D1860">
        <v>2.3650699999999999E-3</v>
      </c>
      <c r="E1860">
        <v>1.4696529999999999E-2</v>
      </c>
      <c r="F1860">
        <v>-2.88916</v>
      </c>
      <c r="G1860">
        <v>-0.85733029999999999</v>
      </c>
      <c r="H1860">
        <v>0.96476419999999996</v>
      </c>
      <c r="I1860">
        <v>-0.79485399999999995</v>
      </c>
      <c r="J1860">
        <v>1.5578650000000001</v>
      </c>
      <c r="K1860">
        <v>2.39777</v>
      </c>
      <c r="L1860">
        <v>-1.2053579999999999</v>
      </c>
      <c r="M1860">
        <v>1.1808829999999999</v>
      </c>
      <c r="N1860">
        <v>2.9286789999999998</v>
      </c>
      <c r="O1860">
        <v>20.563189999999999</v>
      </c>
      <c r="P1860">
        <v>-78.965119999999999</v>
      </c>
      <c r="Q1860">
        <v>-16.409520000000001</v>
      </c>
      <c r="R1860">
        <v>-0.41603899999999999</v>
      </c>
      <c r="S1860">
        <v>1.068716</v>
      </c>
      <c r="T1860">
        <v>1.827869</v>
      </c>
      <c r="U1860">
        <v>29.07743</v>
      </c>
      <c r="V1860">
        <v>95.646519999999995</v>
      </c>
      <c r="W1860">
        <v>8.2397840000000002</v>
      </c>
      <c r="Y1860">
        <f t="shared" si="88"/>
        <v>-2.6533000000000112E-4</v>
      </c>
      <c r="Z1860">
        <f t="shared" si="86"/>
        <v>-2.64598E-4</v>
      </c>
      <c r="AA1860">
        <f t="shared" si="87"/>
        <v>4.4258999999999965E-4</v>
      </c>
    </row>
    <row r="1861" spans="1:27" x14ac:dyDescent="0.4">
      <c r="A1861">
        <v>37.188130000000001</v>
      </c>
      <c r="B1861" s="1">
        <v>63834830000000</v>
      </c>
      <c r="C1861">
        <v>2.6694030000000001E-2</v>
      </c>
      <c r="D1861">
        <v>2.6296679999999999E-3</v>
      </c>
      <c r="E1861">
        <v>1.425394E-2</v>
      </c>
      <c r="F1861">
        <v>-2.979889</v>
      </c>
      <c r="G1861">
        <v>-0.8694153</v>
      </c>
      <c r="H1861">
        <v>0.96664019999999995</v>
      </c>
      <c r="I1861">
        <v>-0.7949794</v>
      </c>
      <c r="J1861">
        <v>1.55813</v>
      </c>
      <c r="K1861">
        <v>2.3972690000000001</v>
      </c>
      <c r="L1861">
        <v>-1.2052959999999999</v>
      </c>
      <c r="M1861">
        <v>1.1807970000000001</v>
      </c>
      <c r="N1861">
        <v>2.9285770000000002</v>
      </c>
      <c r="O1861">
        <v>20.57508</v>
      </c>
      <c r="P1861">
        <v>-78.929810000000003</v>
      </c>
      <c r="Q1861">
        <v>-16.382840000000002</v>
      </c>
      <c r="R1861">
        <v>-0.41597010000000001</v>
      </c>
      <c r="S1861">
        <v>1.0686329999999999</v>
      </c>
      <c r="T1861">
        <v>1.8276159999999999</v>
      </c>
      <c r="U1861">
        <v>29.085540000000002</v>
      </c>
      <c r="V1861">
        <v>95.66386</v>
      </c>
      <c r="W1861">
        <v>8.1769680000000005</v>
      </c>
      <c r="Y1861">
        <f t="shared" si="88"/>
        <v>-2.7229999999999963E-4</v>
      </c>
      <c r="Z1861">
        <f t="shared" si="86"/>
        <v>-2.5776500000000008E-4</v>
      </c>
      <c r="AA1861">
        <f t="shared" si="87"/>
        <v>3.6541000000000004E-4</v>
      </c>
    </row>
    <row r="1862" spans="1:27" x14ac:dyDescent="0.4">
      <c r="A1862">
        <v>37.208129999999997</v>
      </c>
      <c r="B1862" s="1">
        <v>63834830000000</v>
      </c>
      <c r="C1862">
        <v>2.696633E-2</v>
      </c>
      <c r="D1862">
        <v>2.887433E-3</v>
      </c>
      <c r="E1862">
        <v>1.388853E-2</v>
      </c>
      <c r="F1862">
        <v>-3.0318909999999999</v>
      </c>
      <c r="G1862">
        <v>-0.8923645</v>
      </c>
      <c r="H1862">
        <v>1.0536190000000001</v>
      </c>
      <c r="I1862">
        <v>-0.79504529999999995</v>
      </c>
      <c r="J1862">
        <v>1.5583880000000001</v>
      </c>
      <c r="K1862">
        <v>2.3968189999999998</v>
      </c>
      <c r="L1862">
        <v>-1.205165</v>
      </c>
      <c r="M1862">
        <v>1.1808719999999999</v>
      </c>
      <c r="N1862">
        <v>2.9281950000000001</v>
      </c>
      <c r="O1862">
        <v>20.534310000000001</v>
      </c>
      <c r="P1862">
        <v>-78.903660000000002</v>
      </c>
      <c r="Q1862">
        <v>-16.420169999999999</v>
      </c>
      <c r="R1862">
        <v>-0.41587499999999999</v>
      </c>
      <c r="S1862">
        <v>1.068557</v>
      </c>
      <c r="T1862">
        <v>1.8271539999999999</v>
      </c>
      <c r="U1862">
        <v>29.147449999999999</v>
      </c>
      <c r="V1862">
        <v>95.661569999999998</v>
      </c>
      <c r="W1862">
        <v>8.0431229999999996</v>
      </c>
      <c r="Y1862">
        <f t="shared" si="88"/>
        <v>0</v>
      </c>
      <c r="Z1862">
        <f t="shared" si="86"/>
        <v>0</v>
      </c>
      <c r="AA1862">
        <f t="shared" si="87"/>
        <v>0</v>
      </c>
    </row>
    <row r="1863" spans="1:27" x14ac:dyDescent="0.4">
      <c r="A1863">
        <v>37.22813</v>
      </c>
      <c r="B1863" s="1">
        <v>63834830000000</v>
      </c>
      <c r="C1863">
        <v>2.696633E-2</v>
      </c>
      <c r="D1863">
        <v>2.887433E-3</v>
      </c>
      <c r="E1863">
        <v>1.388853E-2</v>
      </c>
      <c r="F1863">
        <v>-3.0318909999999999</v>
      </c>
      <c r="G1863">
        <v>-0.8923645</v>
      </c>
      <c r="H1863">
        <v>1.0536190000000001</v>
      </c>
      <c r="I1863">
        <v>-0.79504529999999995</v>
      </c>
      <c r="J1863">
        <v>1.5583880000000001</v>
      </c>
      <c r="K1863">
        <v>2.3968189999999998</v>
      </c>
      <c r="L1863">
        <v>-1.205165</v>
      </c>
      <c r="M1863">
        <v>1.1808719999999999</v>
      </c>
      <c r="N1863">
        <v>2.9281950000000001</v>
      </c>
      <c r="O1863">
        <v>20.534310000000001</v>
      </c>
      <c r="P1863">
        <v>-78.903660000000002</v>
      </c>
      <c r="Q1863">
        <v>-16.420169999999999</v>
      </c>
      <c r="R1863">
        <v>-0.41587499999999999</v>
      </c>
      <c r="S1863">
        <v>1.068557</v>
      </c>
      <c r="T1863">
        <v>1.8271539999999999</v>
      </c>
      <c r="U1863">
        <v>29.147449999999999</v>
      </c>
      <c r="V1863">
        <v>95.661569999999998</v>
      </c>
      <c r="W1863">
        <v>8.0431229999999996</v>
      </c>
      <c r="Y1863">
        <f t="shared" si="88"/>
        <v>-2.7653000000000053E-4</v>
      </c>
      <c r="Z1863">
        <f t="shared" si="86"/>
        <v>-1.8376200000000007E-4</v>
      </c>
      <c r="AA1863">
        <f t="shared" si="87"/>
        <v>4.3898000000000027E-4</v>
      </c>
    </row>
    <row r="1864" spans="1:27" x14ac:dyDescent="0.4">
      <c r="A1864">
        <v>37.248130000000003</v>
      </c>
      <c r="B1864" s="1">
        <v>63834830000000</v>
      </c>
      <c r="C1864">
        <v>2.7242860000000001E-2</v>
      </c>
      <c r="D1864">
        <v>3.0711950000000001E-3</v>
      </c>
      <c r="E1864">
        <v>1.3449549999999999E-2</v>
      </c>
      <c r="F1864">
        <v>-3.04895</v>
      </c>
      <c r="G1864">
        <v>-0.92111209999999999</v>
      </c>
      <c r="H1864">
        <v>1.0488850000000001</v>
      </c>
      <c r="I1864">
        <v>-0.79516010000000004</v>
      </c>
      <c r="J1864">
        <v>1.5585709999999999</v>
      </c>
      <c r="K1864">
        <v>2.3963130000000001</v>
      </c>
      <c r="L1864">
        <v>-1.205014</v>
      </c>
      <c r="M1864">
        <v>1.1808590000000001</v>
      </c>
      <c r="N1864">
        <v>2.9277920000000002</v>
      </c>
      <c r="O1864">
        <v>20.601839999999999</v>
      </c>
      <c r="P1864">
        <v>-78.839780000000005</v>
      </c>
      <c r="Q1864">
        <v>-16.34338</v>
      </c>
      <c r="R1864">
        <v>-0.4156629</v>
      </c>
      <c r="S1864">
        <v>1.068486</v>
      </c>
      <c r="T1864">
        <v>1.82691</v>
      </c>
      <c r="U1864">
        <v>29.134889999999999</v>
      </c>
      <c r="V1864">
        <v>95.627430000000004</v>
      </c>
      <c r="W1864">
        <v>8.0704229999999999</v>
      </c>
      <c r="Y1864">
        <f t="shared" si="88"/>
        <v>-2.4421999999999985E-4</v>
      </c>
      <c r="Z1864">
        <f t="shared" si="86"/>
        <v>-2.1885799999999973E-4</v>
      </c>
      <c r="AA1864">
        <f t="shared" si="87"/>
        <v>2.2927000000000017E-4</v>
      </c>
    </row>
    <row r="1865" spans="1:27" x14ac:dyDescent="0.4">
      <c r="A1865">
        <v>37.268129999999999</v>
      </c>
      <c r="B1865" s="1">
        <v>63834830000000</v>
      </c>
      <c r="C1865">
        <v>2.7487080000000001E-2</v>
      </c>
      <c r="D1865">
        <v>3.2900529999999998E-3</v>
      </c>
      <c r="E1865">
        <v>1.3220279999999999E-2</v>
      </c>
      <c r="F1865">
        <v>-3.064117</v>
      </c>
      <c r="G1865">
        <v>-0.91732789999999997</v>
      </c>
      <c r="H1865">
        <v>1.039236</v>
      </c>
      <c r="I1865">
        <v>-0.79514960000000001</v>
      </c>
      <c r="J1865">
        <v>1.5587899999999999</v>
      </c>
      <c r="K1865">
        <v>2.3959779999999999</v>
      </c>
      <c r="L1865">
        <v>-1.205014</v>
      </c>
      <c r="M1865">
        <v>1.180858</v>
      </c>
      <c r="N1865">
        <v>2.9276140000000002</v>
      </c>
      <c r="O1865">
        <v>20.598459999999999</v>
      </c>
      <c r="P1865">
        <v>-78.919309999999996</v>
      </c>
      <c r="Q1865">
        <v>-16.38467</v>
      </c>
      <c r="R1865">
        <v>-0.41543790000000003</v>
      </c>
      <c r="S1865">
        <v>1.068408</v>
      </c>
      <c r="T1865">
        <v>1.8266849999999999</v>
      </c>
      <c r="U1865">
        <v>29.129480000000001</v>
      </c>
      <c r="V1865">
        <v>95.54486</v>
      </c>
      <c r="W1865">
        <v>8.0463550000000001</v>
      </c>
      <c r="Y1865">
        <f t="shared" si="88"/>
        <v>-2.6874999999999816E-4</v>
      </c>
      <c r="Z1865">
        <f t="shared" si="86"/>
        <v>-1.6507000000000023E-4</v>
      </c>
      <c r="AA1865">
        <f t="shared" si="87"/>
        <v>2.3052999999999962E-4</v>
      </c>
    </row>
    <row r="1866" spans="1:27" x14ac:dyDescent="0.4">
      <c r="A1866">
        <v>37.288130000000002</v>
      </c>
      <c r="B1866" s="1">
        <v>63834830000000</v>
      </c>
      <c r="C1866">
        <v>2.7755829999999999E-2</v>
      </c>
      <c r="D1866">
        <v>3.455123E-3</v>
      </c>
      <c r="E1866">
        <v>1.298975E-2</v>
      </c>
      <c r="F1866">
        <v>-3.0585019999999998</v>
      </c>
      <c r="G1866">
        <v>-0.89181520000000003</v>
      </c>
      <c r="H1866">
        <v>1.016527</v>
      </c>
      <c r="I1866">
        <v>-0.79512249999999995</v>
      </c>
      <c r="J1866">
        <v>1.5589550000000001</v>
      </c>
      <c r="K1866">
        <v>2.3956249999999999</v>
      </c>
      <c r="L1866">
        <v>-1.2048030000000001</v>
      </c>
      <c r="M1866">
        <v>1.1810369999999999</v>
      </c>
      <c r="N1866">
        <v>2.9274300000000002</v>
      </c>
      <c r="O1866">
        <v>20.597239999999999</v>
      </c>
      <c r="P1866">
        <v>-78.904240000000001</v>
      </c>
      <c r="Q1866">
        <v>-16.297329999999999</v>
      </c>
      <c r="R1866">
        <v>-0.4152901</v>
      </c>
      <c r="S1866">
        <v>1.0682720000000001</v>
      </c>
      <c r="T1866">
        <v>1.8264130000000001</v>
      </c>
      <c r="U1866">
        <v>29.134910000000001</v>
      </c>
      <c r="V1866">
        <v>95.545419999999993</v>
      </c>
      <c r="W1866">
        <v>8.1296680000000006</v>
      </c>
      <c r="Y1866">
        <f t="shared" si="88"/>
        <v>0</v>
      </c>
      <c r="Z1866">
        <f t="shared" si="86"/>
        <v>0</v>
      </c>
      <c r="AA1866">
        <f t="shared" si="87"/>
        <v>0</v>
      </c>
    </row>
    <row r="1867" spans="1:27" x14ac:dyDescent="0.4">
      <c r="A1867">
        <v>37.308129999999998</v>
      </c>
      <c r="B1867" s="1">
        <v>63834830000000</v>
      </c>
      <c r="C1867">
        <v>2.7755829999999999E-2</v>
      </c>
      <c r="D1867">
        <v>3.455123E-3</v>
      </c>
      <c r="E1867">
        <v>1.298975E-2</v>
      </c>
      <c r="F1867">
        <v>-3.0585019999999998</v>
      </c>
      <c r="G1867">
        <v>-0.89181520000000003</v>
      </c>
      <c r="H1867">
        <v>1.016527</v>
      </c>
      <c r="I1867">
        <v>-0.79512249999999995</v>
      </c>
      <c r="J1867">
        <v>1.5589550000000001</v>
      </c>
      <c r="K1867">
        <v>2.3956249999999999</v>
      </c>
      <c r="L1867">
        <v>-1.2048030000000001</v>
      </c>
      <c r="M1867">
        <v>1.1810369999999999</v>
      </c>
      <c r="N1867">
        <v>2.9274300000000002</v>
      </c>
      <c r="O1867">
        <v>20.597239999999999</v>
      </c>
      <c r="P1867">
        <v>-78.904240000000001</v>
      </c>
      <c r="Q1867">
        <v>-16.297329999999999</v>
      </c>
      <c r="R1867">
        <v>-0.4152901</v>
      </c>
      <c r="S1867">
        <v>1.0682720000000001</v>
      </c>
      <c r="T1867">
        <v>1.8264130000000001</v>
      </c>
      <c r="U1867">
        <v>29.134910000000001</v>
      </c>
      <c r="V1867">
        <v>95.545419999999993</v>
      </c>
      <c r="W1867">
        <v>8.1296680000000006</v>
      </c>
      <c r="Y1867">
        <f t="shared" si="88"/>
        <v>-2.7325000000000266E-4</v>
      </c>
      <c r="Z1867">
        <f t="shared" si="86"/>
        <v>9.5030000000001155E-6</v>
      </c>
      <c r="AA1867">
        <f t="shared" si="87"/>
        <v>2.1074999999999913E-4</v>
      </c>
    </row>
    <row r="1868" spans="1:27" x14ac:dyDescent="0.4">
      <c r="A1868">
        <v>37.328130000000002</v>
      </c>
      <c r="B1868" s="1">
        <v>63834830000000</v>
      </c>
      <c r="C1868">
        <v>2.8029080000000001E-2</v>
      </c>
      <c r="D1868">
        <v>3.4456199999999999E-3</v>
      </c>
      <c r="E1868">
        <v>1.2779E-2</v>
      </c>
      <c r="F1868">
        <v>-3.0690919999999999</v>
      </c>
      <c r="G1868">
        <v>-0.82647709999999996</v>
      </c>
      <c r="H1868">
        <v>0.95705490000000004</v>
      </c>
      <c r="I1868">
        <v>-0.79507830000000002</v>
      </c>
      <c r="J1868">
        <v>1.5589459999999999</v>
      </c>
      <c r="K1868">
        <v>2.3952830000000001</v>
      </c>
      <c r="L1868">
        <v>-1.2044379999999999</v>
      </c>
      <c r="M1868">
        <v>1.181254</v>
      </c>
      <c r="N1868">
        <v>2.9274290000000001</v>
      </c>
      <c r="O1868">
        <v>20.639520000000001</v>
      </c>
      <c r="P1868">
        <v>-78.709350000000001</v>
      </c>
      <c r="Q1868">
        <v>-16.131070000000001</v>
      </c>
      <c r="R1868">
        <v>-0.41521740000000001</v>
      </c>
      <c r="S1868">
        <v>1.068236</v>
      </c>
      <c r="T1868">
        <v>1.8261540000000001</v>
      </c>
      <c r="U1868">
        <v>29.134049999999998</v>
      </c>
      <c r="V1868">
        <v>95.526300000000006</v>
      </c>
      <c r="W1868">
        <v>8.1109089999999995</v>
      </c>
      <c r="Y1868">
        <f t="shared" si="88"/>
        <v>-3.1576999999999994E-4</v>
      </c>
      <c r="Z1868">
        <f t="shared" si="86"/>
        <v>5.9290000000000037E-5</v>
      </c>
      <c r="AA1868">
        <f t="shared" si="87"/>
        <v>8.3780000000000313E-5</v>
      </c>
    </row>
    <row r="1869" spans="1:27" x14ac:dyDescent="0.4">
      <c r="A1869">
        <v>37.348129999999998</v>
      </c>
      <c r="B1869" s="1">
        <v>63834830000000</v>
      </c>
      <c r="C1869">
        <v>2.8344850000000001E-2</v>
      </c>
      <c r="D1869">
        <v>3.3863299999999999E-3</v>
      </c>
      <c r="E1869">
        <v>1.269522E-2</v>
      </c>
      <c r="F1869">
        <v>-3.1675110000000002</v>
      </c>
      <c r="G1869">
        <v>-0.7351685</v>
      </c>
      <c r="H1869">
        <v>0.95609770000000005</v>
      </c>
      <c r="I1869">
        <v>-0.79491420000000002</v>
      </c>
      <c r="J1869">
        <v>1.5588869999999999</v>
      </c>
      <c r="K1869">
        <v>2.395</v>
      </c>
      <c r="L1869">
        <v>-1.204377</v>
      </c>
      <c r="M1869">
        <v>1.1813689999999999</v>
      </c>
      <c r="N1869">
        <v>2.9277799999999998</v>
      </c>
      <c r="O1869">
        <v>20.530169999999998</v>
      </c>
      <c r="P1869">
        <v>-78.811580000000006</v>
      </c>
      <c r="Q1869">
        <v>-16.320889999999999</v>
      </c>
      <c r="R1869">
        <v>-0.41531170000000001</v>
      </c>
      <c r="S1869">
        <v>1.0682929999999999</v>
      </c>
      <c r="T1869">
        <v>1.825866</v>
      </c>
      <c r="U1869">
        <v>29.14029</v>
      </c>
      <c r="V1869">
        <v>95.476910000000004</v>
      </c>
      <c r="W1869">
        <v>7.956086</v>
      </c>
      <c r="Y1869">
        <f t="shared" si="88"/>
        <v>0</v>
      </c>
      <c r="Z1869">
        <f t="shared" si="86"/>
        <v>0</v>
      </c>
      <c r="AA1869">
        <f t="shared" si="87"/>
        <v>0</v>
      </c>
    </row>
    <row r="1870" spans="1:27" x14ac:dyDescent="0.4">
      <c r="A1870">
        <v>37.368130000000001</v>
      </c>
      <c r="B1870" s="1">
        <v>63834830000000</v>
      </c>
      <c r="C1870">
        <v>2.8344850000000001E-2</v>
      </c>
      <c r="D1870">
        <v>3.3863299999999999E-3</v>
      </c>
      <c r="E1870">
        <v>1.269522E-2</v>
      </c>
      <c r="F1870">
        <v>-3.1675110000000002</v>
      </c>
      <c r="G1870">
        <v>-0.7351685</v>
      </c>
      <c r="H1870">
        <v>0.95609770000000005</v>
      </c>
      <c r="I1870">
        <v>-0.79491420000000002</v>
      </c>
      <c r="J1870">
        <v>1.5588869999999999</v>
      </c>
      <c r="K1870">
        <v>2.395</v>
      </c>
      <c r="L1870">
        <v>-1.204377</v>
      </c>
      <c r="M1870">
        <v>1.1813689999999999</v>
      </c>
      <c r="N1870">
        <v>2.9277799999999998</v>
      </c>
      <c r="O1870">
        <v>20.530169999999998</v>
      </c>
      <c r="P1870">
        <v>-78.811580000000006</v>
      </c>
      <c r="Q1870">
        <v>-16.320889999999999</v>
      </c>
      <c r="R1870">
        <v>-0.41531170000000001</v>
      </c>
      <c r="S1870">
        <v>1.0682929999999999</v>
      </c>
      <c r="T1870">
        <v>1.825866</v>
      </c>
      <c r="U1870">
        <v>29.14029</v>
      </c>
      <c r="V1870">
        <v>95.476910000000004</v>
      </c>
      <c r="W1870">
        <v>7.956086</v>
      </c>
      <c r="Y1870">
        <f t="shared" si="88"/>
        <v>-2.3497999999999922E-4</v>
      </c>
      <c r="Z1870">
        <f t="shared" si="86"/>
        <v>1.4412899999999979E-4</v>
      </c>
      <c r="AA1870">
        <f t="shared" si="87"/>
        <v>-7.1939999999999504E-5</v>
      </c>
    </row>
    <row r="1871" spans="1:27" x14ac:dyDescent="0.4">
      <c r="A1871">
        <v>37.388129999999997</v>
      </c>
      <c r="B1871" s="1">
        <v>63834830000000</v>
      </c>
      <c r="C1871">
        <v>2.8579830000000001E-2</v>
      </c>
      <c r="D1871">
        <v>3.2422010000000001E-3</v>
      </c>
      <c r="E1871">
        <v>1.276716E-2</v>
      </c>
      <c r="F1871">
        <v>-3.3003849999999999</v>
      </c>
      <c r="G1871">
        <v>-0.63049319999999998</v>
      </c>
      <c r="H1871">
        <v>1.0142329999999999</v>
      </c>
      <c r="I1871">
        <v>-0.79469730000000005</v>
      </c>
      <c r="J1871">
        <v>1.5587420000000001</v>
      </c>
      <c r="K1871">
        <v>2.3948849999999999</v>
      </c>
      <c r="L1871">
        <v>-1.204358</v>
      </c>
      <c r="M1871">
        <v>1.1815089999999999</v>
      </c>
      <c r="N1871">
        <v>2.9281450000000002</v>
      </c>
      <c r="O1871">
        <v>20.475249999999999</v>
      </c>
      <c r="P1871">
        <v>-78.860020000000006</v>
      </c>
      <c r="Q1871">
        <v>-16.257809999999999</v>
      </c>
      <c r="R1871">
        <v>-0.41541440000000002</v>
      </c>
      <c r="S1871">
        <v>1.0681560000000001</v>
      </c>
      <c r="T1871">
        <v>1.825466</v>
      </c>
      <c r="U1871">
        <v>29.133959999999998</v>
      </c>
      <c r="V1871">
        <v>95.527940000000001</v>
      </c>
      <c r="W1871">
        <v>8.0265830000000005</v>
      </c>
      <c r="Y1871">
        <f t="shared" si="88"/>
        <v>-1.4140999999999807E-4</v>
      </c>
      <c r="Z1871">
        <f t="shared" si="86"/>
        <v>1.5912900000000004E-4</v>
      </c>
      <c r="AA1871">
        <f t="shared" si="87"/>
        <v>-1.5514999999999973E-4</v>
      </c>
    </row>
    <row r="1872" spans="1:27" x14ac:dyDescent="0.4">
      <c r="A1872">
        <v>37.40813</v>
      </c>
      <c r="B1872" s="1">
        <v>63834830000000</v>
      </c>
      <c r="C1872">
        <v>2.8721239999999999E-2</v>
      </c>
      <c r="D1872">
        <v>3.0830720000000001E-3</v>
      </c>
      <c r="E1872">
        <v>1.2922309999999999E-2</v>
      </c>
      <c r="F1872">
        <v>-3.267395</v>
      </c>
      <c r="G1872">
        <v>-0.55718990000000002</v>
      </c>
      <c r="H1872">
        <v>1.062757</v>
      </c>
      <c r="I1872">
        <v>-0.79448750000000001</v>
      </c>
      <c r="J1872">
        <v>1.5585830000000001</v>
      </c>
      <c r="K1872">
        <v>2.3948939999999999</v>
      </c>
      <c r="L1872">
        <v>-1.2038690000000001</v>
      </c>
      <c r="M1872">
        <v>1.181729</v>
      </c>
      <c r="N1872">
        <v>2.928509</v>
      </c>
      <c r="O1872">
        <v>20.483779999999999</v>
      </c>
      <c r="P1872">
        <v>-78.747249999999994</v>
      </c>
      <c r="Q1872">
        <v>-16.111239999999999</v>
      </c>
      <c r="R1872">
        <v>-0.41560269999999999</v>
      </c>
      <c r="S1872">
        <v>1.06802</v>
      </c>
      <c r="T1872">
        <v>1.824954</v>
      </c>
      <c r="U1872">
        <v>29.111940000000001</v>
      </c>
      <c r="V1872">
        <v>95.612799999999993</v>
      </c>
      <c r="W1872">
        <v>8.1720000000000006</v>
      </c>
      <c r="Y1872">
        <f t="shared" si="88"/>
        <v>-4.0930000000001521E-5</v>
      </c>
      <c r="Z1872">
        <f t="shared" si="86"/>
        <v>2.0597799999999989E-4</v>
      </c>
      <c r="AA1872">
        <f t="shared" si="87"/>
        <v>-9.9909999999999929E-5</v>
      </c>
    </row>
    <row r="1873" spans="1:27" x14ac:dyDescent="0.4">
      <c r="A1873">
        <v>37.428130000000003</v>
      </c>
      <c r="B1873" s="1">
        <v>63834830000000</v>
      </c>
      <c r="C1873">
        <v>2.876217E-2</v>
      </c>
      <c r="D1873">
        <v>2.8770940000000002E-3</v>
      </c>
      <c r="E1873">
        <v>1.3022219999999999E-2</v>
      </c>
      <c r="F1873">
        <v>-3.1740110000000001</v>
      </c>
      <c r="G1873">
        <v>-0.5409851</v>
      </c>
      <c r="H1873">
        <v>1.0851280000000001</v>
      </c>
      <c r="I1873">
        <v>-0.79438790000000004</v>
      </c>
      <c r="J1873">
        <v>1.5583769999999999</v>
      </c>
      <c r="K1873">
        <v>2.394936</v>
      </c>
      <c r="L1873">
        <v>-1.203236</v>
      </c>
      <c r="M1873">
        <v>1.1816960000000001</v>
      </c>
      <c r="N1873">
        <v>2.9288460000000001</v>
      </c>
      <c r="O1873">
        <v>20.46396</v>
      </c>
      <c r="P1873">
        <v>-78.613339999999994</v>
      </c>
      <c r="Q1873">
        <v>-16.101900000000001</v>
      </c>
      <c r="R1873">
        <v>-0.41584399999999999</v>
      </c>
      <c r="S1873">
        <v>1.0679350000000001</v>
      </c>
      <c r="T1873">
        <v>1.8245180000000001</v>
      </c>
      <c r="U1873">
        <v>29.10078</v>
      </c>
      <c r="V1873">
        <v>95.606070000000003</v>
      </c>
      <c r="W1873">
        <v>8.105321</v>
      </c>
      <c r="Y1873">
        <f t="shared" si="88"/>
        <v>0</v>
      </c>
      <c r="Z1873">
        <f t="shared" si="86"/>
        <v>0</v>
      </c>
      <c r="AA1873">
        <f t="shared" si="87"/>
        <v>0</v>
      </c>
    </row>
    <row r="1874" spans="1:27" x14ac:dyDescent="0.4">
      <c r="A1874">
        <v>37.448129999999999</v>
      </c>
      <c r="B1874" s="1">
        <v>63834830000000</v>
      </c>
      <c r="C1874">
        <v>2.876217E-2</v>
      </c>
      <c r="D1874">
        <v>2.8770940000000002E-3</v>
      </c>
      <c r="E1874">
        <v>1.3022219999999999E-2</v>
      </c>
      <c r="F1874">
        <v>-3.1740110000000001</v>
      </c>
      <c r="G1874">
        <v>-0.5409851</v>
      </c>
      <c r="H1874">
        <v>1.0851280000000001</v>
      </c>
      <c r="I1874">
        <v>-0.79438790000000004</v>
      </c>
      <c r="J1874">
        <v>1.5583769999999999</v>
      </c>
      <c r="K1874">
        <v>2.394936</v>
      </c>
      <c r="L1874">
        <v>-1.203236</v>
      </c>
      <c r="M1874">
        <v>1.1816960000000001</v>
      </c>
      <c r="N1874">
        <v>2.9288460000000001</v>
      </c>
      <c r="O1874">
        <v>20.46396</v>
      </c>
      <c r="P1874">
        <v>-78.613339999999994</v>
      </c>
      <c r="Q1874">
        <v>-16.101900000000001</v>
      </c>
      <c r="R1874">
        <v>-0.41584399999999999</v>
      </c>
      <c r="S1874">
        <v>1.0679350000000001</v>
      </c>
      <c r="T1874">
        <v>1.8245180000000001</v>
      </c>
      <c r="U1874">
        <v>29.10078</v>
      </c>
      <c r="V1874">
        <v>95.606070000000003</v>
      </c>
      <c r="W1874">
        <v>8.105321</v>
      </c>
      <c r="Y1874">
        <f t="shared" si="88"/>
        <v>1.7679999999999085E-5</v>
      </c>
      <c r="Z1874">
        <f t="shared" ref="Z1874:Z1937" si="89">D1874-D1875</f>
        <v>-1.6099999999982448E-7</v>
      </c>
      <c r="AA1874">
        <f t="shared" ref="AA1874:AA1937" si="90">E1874-E1875</f>
        <v>-1.5417000000000035E-4</v>
      </c>
    </row>
    <row r="1875" spans="1:27" x14ac:dyDescent="0.4">
      <c r="A1875">
        <v>37.468130000000002</v>
      </c>
      <c r="B1875" s="1">
        <v>63834830000000</v>
      </c>
      <c r="C1875">
        <v>2.8744490000000001E-2</v>
      </c>
      <c r="D1875">
        <v>2.877255E-3</v>
      </c>
      <c r="E1875">
        <v>1.317639E-2</v>
      </c>
      <c r="F1875">
        <v>-3.139618</v>
      </c>
      <c r="G1875">
        <v>-0.62515259999999995</v>
      </c>
      <c r="H1875">
        <v>1.1093040000000001</v>
      </c>
      <c r="I1875">
        <v>-0.79429139999999998</v>
      </c>
      <c r="J1875">
        <v>1.5583769999999999</v>
      </c>
      <c r="K1875">
        <v>2.3950580000000001</v>
      </c>
      <c r="L1875">
        <v>-1.2027019999999999</v>
      </c>
      <c r="M1875">
        <v>1.181446</v>
      </c>
      <c r="N1875">
        <v>2.9291670000000001</v>
      </c>
      <c r="O1875">
        <v>20.447389999999999</v>
      </c>
      <c r="P1875">
        <v>-78.585080000000005</v>
      </c>
      <c r="Q1875">
        <v>-16.139399999999998</v>
      </c>
      <c r="R1875">
        <v>-0.41660259999999999</v>
      </c>
      <c r="S1875">
        <v>1.0676030000000001</v>
      </c>
      <c r="T1875">
        <v>1.8235950000000001</v>
      </c>
      <c r="U1875">
        <v>29.158570000000001</v>
      </c>
      <c r="V1875">
        <v>95.736130000000003</v>
      </c>
      <c r="W1875">
        <v>7.8471529999999996</v>
      </c>
      <c r="Y1875">
        <f t="shared" si="88"/>
        <v>6.656000000000023E-5</v>
      </c>
      <c r="Z1875">
        <f t="shared" si="89"/>
        <v>-2.1320799999999989E-4</v>
      </c>
      <c r="AA1875">
        <f t="shared" si="90"/>
        <v>-2.0212000000000008E-4</v>
      </c>
    </row>
    <row r="1876" spans="1:27" x14ac:dyDescent="0.4">
      <c r="A1876">
        <v>37.488129999999998</v>
      </c>
      <c r="B1876" s="1">
        <v>63834830000000</v>
      </c>
      <c r="C1876">
        <v>2.8677930000000001E-2</v>
      </c>
      <c r="D1876">
        <v>3.0904629999999999E-3</v>
      </c>
      <c r="E1876">
        <v>1.337851E-2</v>
      </c>
      <c r="F1876">
        <v>-3.1688230000000002</v>
      </c>
      <c r="G1876">
        <v>-0.74652099999999999</v>
      </c>
      <c r="H1876">
        <v>1.0522560000000001</v>
      </c>
      <c r="I1876">
        <v>-0.7941956</v>
      </c>
      <c r="J1876">
        <v>1.5585910000000001</v>
      </c>
      <c r="K1876">
        <v>2.395248</v>
      </c>
      <c r="L1876">
        <v>-1.2015910000000001</v>
      </c>
      <c r="M1876">
        <v>1.1809559999999999</v>
      </c>
      <c r="N1876">
        <v>2.9294370000000001</v>
      </c>
      <c r="O1876">
        <v>20.566269999999999</v>
      </c>
      <c r="P1876">
        <v>-78.426299999999998</v>
      </c>
      <c r="Q1876">
        <v>-15.88208</v>
      </c>
      <c r="R1876">
        <v>-0.41701260000000001</v>
      </c>
      <c r="S1876">
        <v>1.0671619999999999</v>
      </c>
      <c r="T1876">
        <v>1.823418</v>
      </c>
      <c r="U1876">
        <v>29.202380000000002</v>
      </c>
      <c r="V1876">
        <v>95.862459999999999</v>
      </c>
      <c r="W1876">
        <v>7.9266860000000001</v>
      </c>
      <c r="Y1876">
        <f t="shared" si="88"/>
        <v>1.1534000000000197E-4</v>
      </c>
      <c r="Z1876">
        <f t="shared" si="89"/>
        <v>-4.0092899999999996E-4</v>
      </c>
      <c r="AA1876">
        <f t="shared" si="90"/>
        <v>-3.037999999999999E-4</v>
      </c>
    </row>
    <row r="1877" spans="1:27" x14ac:dyDescent="0.4">
      <c r="A1877">
        <v>37.508130000000001</v>
      </c>
      <c r="B1877" s="1">
        <v>63834830000000</v>
      </c>
      <c r="C1877">
        <v>2.8562589999999999E-2</v>
      </c>
      <c r="D1877">
        <v>3.4913919999999998E-3</v>
      </c>
      <c r="E1877">
        <v>1.368231E-2</v>
      </c>
      <c r="F1877">
        <v>-3.3029480000000002</v>
      </c>
      <c r="G1877">
        <v>-0.81817629999999997</v>
      </c>
      <c r="H1877">
        <v>0.98075129999999999</v>
      </c>
      <c r="I1877">
        <v>-0.7940623</v>
      </c>
      <c r="J1877">
        <v>1.558991</v>
      </c>
      <c r="K1877">
        <v>2.3955440000000001</v>
      </c>
      <c r="L1877">
        <v>-1.200688</v>
      </c>
      <c r="M1877">
        <v>1.1805509999999999</v>
      </c>
      <c r="N1877">
        <v>2.9293990000000001</v>
      </c>
      <c r="O1877">
        <v>20.601610000000001</v>
      </c>
      <c r="P1877">
        <v>-78.440640000000002</v>
      </c>
      <c r="Q1877">
        <v>-16.134219999999999</v>
      </c>
      <c r="R1877">
        <v>-0.41765740000000001</v>
      </c>
      <c r="S1877">
        <v>1.066252</v>
      </c>
      <c r="T1877">
        <v>1.823383</v>
      </c>
      <c r="U1877">
        <v>29.381869999999999</v>
      </c>
      <c r="V1877">
        <v>95.936660000000003</v>
      </c>
      <c r="W1877">
        <v>8.0133569999999992</v>
      </c>
      <c r="Y1877">
        <f t="shared" si="88"/>
        <v>0</v>
      </c>
      <c r="Z1877">
        <f t="shared" si="89"/>
        <v>0</v>
      </c>
      <c r="AA1877">
        <f t="shared" si="90"/>
        <v>0</v>
      </c>
    </row>
    <row r="1878" spans="1:27" x14ac:dyDescent="0.4">
      <c r="A1878">
        <v>37.528129999999997</v>
      </c>
      <c r="B1878" s="1">
        <v>63834830000000</v>
      </c>
      <c r="C1878">
        <v>2.8562589999999999E-2</v>
      </c>
      <c r="D1878">
        <v>3.4913919999999998E-3</v>
      </c>
      <c r="E1878">
        <v>1.368231E-2</v>
      </c>
      <c r="F1878">
        <v>-3.3029480000000002</v>
      </c>
      <c r="G1878">
        <v>-0.81817629999999997</v>
      </c>
      <c r="H1878">
        <v>0.98075129999999999</v>
      </c>
      <c r="I1878">
        <v>-0.7940623</v>
      </c>
      <c r="J1878">
        <v>1.558991</v>
      </c>
      <c r="K1878">
        <v>2.3955440000000001</v>
      </c>
      <c r="L1878">
        <v>-1.200688</v>
      </c>
      <c r="M1878">
        <v>1.1805509999999999</v>
      </c>
      <c r="N1878">
        <v>2.9293990000000001</v>
      </c>
      <c r="O1878">
        <v>20.601610000000001</v>
      </c>
      <c r="P1878">
        <v>-78.440640000000002</v>
      </c>
      <c r="Q1878">
        <v>-16.134219999999999</v>
      </c>
      <c r="R1878">
        <v>-0.41765740000000001</v>
      </c>
      <c r="S1878">
        <v>1.066252</v>
      </c>
      <c r="T1878">
        <v>1.823383</v>
      </c>
      <c r="U1878">
        <v>29.381869999999999</v>
      </c>
      <c r="V1878">
        <v>95.936660000000003</v>
      </c>
      <c r="W1878">
        <v>8.0133569999999992</v>
      </c>
      <c r="Y1878">
        <f t="shared" si="88"/>
        <v>5.011999999999725E-5</v>
      </c>
      <c r="Z1878">
        <f t="shared" si="89"/>
        <v>-9.4937000000000233E-5</v>
      </c>
      <c r="AA1878">
        <f t="shared" si="90"/>
        <v>-3.1763000000000104E-4</v>
      </c>
    </row>
    <row r="1879" spans="1:27" x14ac:dyDescent="0.4">
      <c r="A1879">
        <v>37.54813</v>
      </c>
      <c r="B1879" s="1">
        <v>63834830000000</v>
      </c>
      <c r="C1879">
        <v>2.8512470000000002E-2</v>
      </c>
      <c r="D1879">
        <v>3.5863290000000001E-3</v>
      </c>
      <c r="E1879">
        <v>1.3999940000000001E-2</v>
      </c>
      <c r="F1879">
        <v>-3.311798</v>
      </c>
      <c r="G1879">
        <v>-0.87615969999999999</v>
      </c>
      <c r="H1879">
        <v>1.0216540000000001</v>
      </c>
      <c r="I1879">
        <v>-0.79387319999999995</v>
      </c>
      <c r="J1879">
        <v>1.559086</v>
      </c>
      <c r="K1879">
        <v>2.395804</v>
      </c>
      <c r="L1879">
        <v>-1.1998120000000001</v>
      </c>
      <c r="M1879">
        <v>1.18008</v>
      </c>
      <c r="N1879">
        <v>2.9295499999999999</v>
      </c>
      <c r="O1879">
        <v>20.564900000000002</v>
      </c>
      <c r="P1879">
        <v>-78.372039999999998</v>
      </c>
      <c r="Q1879">
        <v>-16.332460000000001</v>
      </c>
      <c r="R1879">
        <v>-0.41806270000000001</v>
      </c>
      <c r="S1879">
        <v>1.065421</v>
      </c>
      <c r="T1879">
        <v>1.823393</v>
      </c>
      <c r="U1879">
        <v>29.491790000000002</v>
      </c>
      <c r="V1879">
        <v>96.117540000000005</v>
      </c>
      <c r="W1879">
        <v>8.2607800000000005</v>
      </c>
      <c r="Y1879">
        <f t="shared" si="88"/>
        <v>-1.7629999999997648E-5</v>
      </c>
      <c r="Z1879">
        <f t="shared" si="89"/>
        <v>-8.0282000000000096E-5</v>
      </c>
      <c r="AA1879">
        <f t="shared" si="90"/>
        <v>-2.4826000000000015E-4</v>
      </c>
    </row>
    <row r="1880" spans="1:27" x14ac:dyDescent="0.4">
      <c r="A1880">
        <v>37.568129999999996</v>
      </c>
      <c r="B1880" s="1">
        <v>63834830000000</v>
      </c>
      <c r="C1880">
        <v>2.8530099999999999E-2</v>
      </c>
      <c r="D1880">
        <v>3.6666110000000002E-3</v>
      </c>
      <c r="E1880">
        <v>1.4248200000000001E-2</v>
      </c>
      <c r="F1880">
        <v>-3.261047</v>
      </c>
      <c r="G1880">
        <v>-0.91006469999999995</v>
      </c>
      <c r="H1880">
        <v>1.0778909999999999</v>
      </c>
      <c r="I1880">
        <v>-0.79368510000000003</v>
      </c>
      <c r="J1880">
        <v>1.559167</v>
      </c>
      <c r="K1880">
        <v>2.3959670000000002</v>
      </c>
      <c r="L1880">
        <v>-1.199406</v>
      </c>
      <c r="M1880">
        <v>1.179719</v>
      </c>
      <c r="N1880">
        <v>2.9296799999999998</v>
      </c>
      <c r="O1880">
        <v>20.699390000000001</v>
      </c>
      <c r="P1880">
        <v>-78.199219999999997</v>
      </c>
      <c r="Q1880">
        <v>-16.007390000000001</v>
      </c>
      <c r="R1880">
        <v>-0.41806759999999998</v>
      </c>
      <c r="S1880">
        <v>1.065296</v>
      </c>
      <c r="T1880">
        <v>1.823442</v>
      </c>
      <c r="U1880">
        <v>29.500959999999999</v>
      </c>
      <c r="V1880">
        <v>96.135480000000001</v>
      </c>
      <c r="W1880">
        <v>8.1873640000000005</v>
      </c>
      <c r="Y1880">
        <f t="shared" si="88"/>
        <v>0</v>
      </c>
      <c r="Z1880">
        <f t="shared" si="89"/>
        <v>0</v>
      </c>
      <c r="AA1880">
        <f t="shared" si="90"/>
        <v>0</v>
      </c>
    </row>
    <row r="1881" spans="1:27" x14ac:dyDescent="0.4">
      <c r="A1881">
        <v>37.58813</v>
      </c>
      <c r="B1881" s="1">
        <v>63834830000000</v>
      </c>
      <c r="C1881">
        <v>2.8530099999999999E-2</v>
      </c>
      <c r="D1881">
        <v>3.6666110000000002E-3</v>
      </c>
      <c r="E1881">
        <v>1.4248200000000001E-2</v>
      </c>
      <c r="F1881">
        <v>-3.261047</v>
      </c>
      <c r="G1881">
        <v>-0.91006469999999995</v>
      </c>
      <c r="H1881">
        <v>1.0778909999999999</v>
      </c>
      <c r="I1881">
        <v>-0.79368510000000003</v>
      </c>
      <c r="J1881">
        <v>1.559167</v>
      </c>
      <c r="K1881">
        <v>2.3959670000000002</v>
      </c>
      <c r="L1881">
        <v>-1.199406</v>
      </c>
      <c r="M1881">
        <v>1.179719</v>
      </c>
      <c r="N1881">
        <v>2.9296799999999998</v>
      </c>
      <c r="O1881">
        <v>20.699390000000001</v>
      </c>
      <c r="P1881">
        <v>-78.199219999999997</v>
      </c>
      <c r="Q1881">
        <v>-16.007390000000001</v>
      </c>
      <c r="R1881">
        <v>-0.41806759999999998</v>
      </c>
      <c r="S1881">
        <v>1.065296</v>
      </c>
      <c r="T1881">
        <v>1.823442</v>
      </c>
      <c r="U1881">
        <v>29.500959999999999</v>
      </c>
      <c r="V1881">
        <v>96.135480000000001</v>
      </c>
      <c r="W1881">
        <v>8.1873640000000005</v>
      </c>
      <c r="Y1881">
        <f t="shared" si="88"/>
        <v>-6.2630000000001018E-5</v>
      </c>
      <c r="Z1881">
        <f t="shared" si="89"/>
        <v>-1.9745899999999966E-4</v>
      </c>
      <c r="AA1881">
        <f t="shared" si="90"/>
        <v>-2.6987999999999839E-4</v>
      </c>
    </row>
    <row r="1882" spans="1:27" x14ac:dyDescent="0.4">
      <c r="A1882">
        <v>37.60812</v>
      </c>
      <c r="B1882" s="1">
        <v>63834830000000</v>
      </c>
      <c r="C1882">
        <v>2.859273E-2</v>
      </c>
      <c r="D1882">
        <v>3.8640699999999998E-3</v>
      </c>
      <c r="E1882">
        <v>1.4518079999999999E-2</v>
      </c>
      <c r="F1882">
        <v>-3.2765200000000001</v>
      </c>
      <c r="G1882">
        <v>-0.9347839</v>
      </c>
      <c r="H1882">
        <v>1.121537</v>
      </c>
      <c r="I1882">
        <v>-0.79345010000000005</v>
      </c>
      <c r="J1882">
        <v>1.559364</v>
      </c>
      <c r="K1882">
        <v>2.3961139999999999</v>
      </c>
      <c r="L1882">
        <v>-1.1991430000000001</v>
      </c>
      <c r="M1882">
        <v>1.1802589999999999</v>
      </c>
      <c r="N1882">
        <v>2.9290180000000001</v>
      </c>
      <c r="O1882">
        <v>20.74945</v>
      </c>
      <c r="P1882">
        <v>-78.376279999999994</v>
      </c>
      <c r="Q1882">
        <v>-16.097629999999999</v>
      </c>
      <c r="R1882">
        <v>-0.41803950000000001</v>
      </c>
      <c r="S1882">
        <v>1.0650040000000001</v>
      </c>
      <c r="T1882">
        <v>1.8235760000000001</v>
      </c>
      <c r="U1882">
        <v>29.5472</v>
      </c>
      <c r="V1882">
        <v>96.115939999999995</v>
      </c>
      <c r="W1882">
        <v>8.1133509999999998</v>
      </c>
      <c r="Y1882">
        <f t="shared" si="88"/>
        <v>-8.0130000000001173E-5</v>
      </c>
      <c r="Z1882">
        <f t="shared" si="89"/>
        <v>-7.3638000000000002E-5</v>
      </c>
      <c r="AA1882">
        <f t="shared" si="90"/>
        <v>-3.6854000000000053E-4</v>
      </c>
    </row>
    <row r="1883" spans="1:27" x14ac:dyDescent="0.4">
      <c r="A1883">
        <v>37.628129999999999</v>
      </c>
      <c r="B1883" s="1">
        <v>63834830000000</v>
      </c>
      <c r="C1883">
        <v>2.8672860000000001E-2</v>
      </c>
      <c r="D1883">
        <v>3.9377079999999998E-3</v>
      </c>
      <c r="E1883">
        <v>1.488662E-2</v>
      </c>
      <c r="F1883">
        <v>-3.27475</v>
      </c>
      <c r="G1883">
        <v>-0.94171139999999998</v>
      </c>
      <c r="H1883">
        <v>1.105065</v>
      </c>
      <c r="I1883">
        <v>-0.79313279999999997</v>
      </c>
      <c r="J1883">
        <v>1.5594380000000001</v>
      </c>
      <c r="K1883">
        <v>2.3963179999999999</v>
      </c>
      <c r="L1883">
        <v>-1.1986650000000001</v>
      </c>
      <c r="M1883">
        <v>1.1811199999999999</v>
      </c>
      <c r="N1883">
        <v>2.9281709999999999</v>
      </c>
      <c r="O1883">
        <v>20.75996</v>
      </c>
      <c r="P1883">
        <v>-78.472020000000001</v>
      </c>
      <c r="Q1883">
        <v>-16.17529</v>
      </c>
      <c r="R1883">
        <v>-0.4178364</v>
      </c>
      <c r="S1883">
        <v>1.0648390000000001</v>
      </c>
      <c r="T1883">
        <v>1.823779</v>
      </c>
      <c r="U1883">
        <v>29.551480000000002</v>
      </c>
      <c r="V1883">
        <v>96.139840000000007</v>
      </c>
      <c r="W1883">
        <v>8.1902190000000008</v>
      </c>
      <c r="Y1883">
        <f t="shared" si="88"/>
        <v>-8.8599999999997708E-5</v>
      </c>
      <c r="Z1883">
        <f t="shared" si="89"/>
        <v>7.2309000000000002E-5</v>
      </c>
      <c r="AA1883">
        <f t="shared" si="90"/>
        <v>-3.9174999999999974E-4</v>
      </c>
    </row>
    <row r="1884" spans="1:27" x14ac:dyDescent="0.4">
      <c r="A1884">
        <v>37.648119999999999</v>
      </c>
      <c r="B1884" s="1">
        <v>63834830000000</v>
      </c>
      <c r="C1884">
        <v>2.8761459999999999E-2</v>
      </c>
      <c r="D1884">
        <v>3.8653989999999998E-3</v>
      </c>
      <c r="E1884">
        <v>1.5278369999999999E-2</v>
      </c>
      <c r="F1884">
        <v>-3.2470400000000001</v>
      </c>
      <c r="G1884">
        <v>-0.91278079999999995</v>
      </c>
      <c r="H1884">
        <v>1.0374620000000001</v>
      </c>
      <c r="I1884">
        <v>-0.79279319999999998</v>
      </c>
      <c r="J1884">
        <v>1.559366</v>
      </c>
      <c r="K1884">
        <v>2.3965320000000001</v>
      </c>
      <c r="L1884">
        <v>-1.198453</v>
      </c>
      <c r="M1884">
        <v>1.1816770000000001</v>
      </c>
      <c r="N1884">
        <v>2.9278</v>
      </c>
      <c r="O1884">
        <v>20.769290000000002</v>
      </c>
      <c r="P1884">
        <v>-78.485659999999996</v>
      </c>
      <c r="Q1884">
        <v>-16.132999999999999</v>
      </c>
      <c r="R1884">
        <v>-0.41742430000000003</v>
      </c>
      <c r="S1884">
        <v>1.0648960000000001</v>
      </c>
      <c r="T1884">
        <v>1.824165</v>
      </c>
      <c r="U1884">
        <v>29.55584</v>
      </c>
      <c r="V1884">
        <v>96.098119999999994</v>
      </c>
      <c r="W1884">
        <v>8.1796500000000005</v>
      </c>
      <c r="Y1884">
        <f t="shared" si="88"/>
        <v>0</v>
      </c>
      <c r="Z1884">
        <f t="shared" si="89"/>
        <v>0</v>
      </c>
      <c r="AA1884">
        <f t="shared" si="90"/>
        <v>0</v>
      </c>
    </row>
    <row r="1885" spans="1:27" x14ac:dyDescent="0.4">
      <c r="A1885">
        <v>37.668129999999998</v>
      </c>
      <c r="B1885" s="1">
        <v>63834830000000</v>
      </c>
      <c r="C1885">
        <v>2.8761459999999999E-2</v>
      </c>
      <c r="D1885">
        <v>3.8653989999999998E-3</v>
      </c>
      <c r="E1885">
        <v>1.5278369999999999E-2</v>
      </c>
      <c r="F1885">
        <v>-3.2470400000000001</v>
      </c>
      <c r="G1885">
        <v>-0.91278079999999995</v>
      </c>
      <c r="H1885">
        <v>1.0374620000000001</v>
      </c>
      <c r="I1885">
        <v>-0.79279319999999998</v>
      </c>
      <c r="J1885">
        <v>1.559366</v>
      </c>
      <c r="K1885">
        <v>2.3965320000000001</v>
      </c>
      <c r="L1885">
        <v>-1.198453</v>
      </c>
      <c r="M1885">
        <v>1.1816770000000001</v>
      </c>
      <c r="N1885">
        <v>2.9278</v>
      </c>
      <c r="O1885">
        <v>20.769290000000002</v>
      </c>
      <c r="P1885">
        <v>-78.485659999999996</v>
      </c>
      <c r="Q1885">
        <v>-16.132999999999999</v>
      </c>
      <c r="R1885">
        <v>-0.41742430000000003</v>
      </c>
      <c r="S1885">
        <v>1.0648960000000001</v>
      </c>
      <c r="T1885">
        <v>1.824165</v>
      </c>
      <c r="U1885">
        <v>29.55584</v>
      </c>
      <c r="V1885">
        <v>96.098119999999994</v>
      </c>
      <c r="W1885">
        <v>8.1796500000000005</v>
      </c>
      <c r="Y1885">
        <f t="shared" si="88"/>
        <v>-7.1810000000002011E-5</v>
      </c>
      <c r="Z1885">
        <f t="shared" si="89"/>
        <v>1.908019999999999E-4</v>
      </c>
      <c r="AA1885">
        <f t="shared" si="90"/>
        <v>-3.3953000000000108E-4</v>
      </c>
    </row>
    <row r="1886" spans="1:27" x14ac:dyDescent="0.4">
      <c r="A1886">
        <v>37.688130000000001</v>
      </c>
      <c r="B1886" s="1">
        <v>63834830000000</v>
      </c>
      <c r="C1886">
        <v>2.8833270000000001E-2</v>
      </c>
      <c r="D1886">
        <v>3.6745969999999999E-3</v>
      </c>
      <c r="E1886">
        <v>1.5617900000000001E-2</v>
      </c>
      <c r="F1886">
        <v>-3.1780400000000002</v>
      </c>
      <c r="G1886">
        <v>-0.86550899999999997</v>
      </c>
      <c r="H1886">
        <v>0.97445150000000003</v>
      </c>
      <c r="I1886">
        <v>-0.79250229999999999</v>
      </c>
      <c r="J1886">
        <v>1.559175</v>
      </c>
      <c r="K1886">
        <v>2.3967209999999999</v>
      </c>
      <c r="L1886">
        <v>-1.1984159999999999</v>
      </c>
      <c r="M1886">
        <v>1.18249</v>
      </c>
      <c r="N1886">
        <v>2.927594</v>
      </c>
      <c r="O1886">
        <v>20.72561</v>
      </c>
      <c r="P1886">
        <v>-78.548490000000001</v>
      </c>
      <c r="Q1886">
        <v>-16.165949999999999</v>
      </c>
      <c r="R1886">
        <v>-0.41665999999999997</v>
      </c>
      <c r="S1886">
        <v>1.0653820000000001</v>
      </c>
      <c r="T1886">
        <v>1.82481</v>
      </c>
      <c r="U1886">
        <v>29.487549999999999</v>
      </c>
      <c r="V1886">
        <v>95.977930000000001</v>
      </c>
      <c r="W1886">
        <v>8.2170389999999998</v>
      </c>
      <c r="Y1886">
        <f t="shared" si="88"/>
        <v>-3.3399999999999402E-5</v>
      </c>
      <c r="Z1886">
        <f t="shared" si="89"/>
        <v>1.7660599999999973E-4</v>
      </c>
      <c r="AA1886">
        <f t="shared" si="90"/>
        <v>-3.9345000000000005E-4</v>
      </c>
    </row>
    <row r="1887" spans="1:27" x14ac:dyDescent="0.4">
      <c r="A1887">
        <v>37.708129999999997</v>
      </c>
      <c r="B1887" s="1">
        <v>63834830000000</v>
      </c>
      <c r="C1887">
        <v>2.8866670000000001E-2</v>
      </c>
      <c r="D1887">
        <v>3.4979910000000002E-3</v>
      </c>
      <c r="E1887">
        <v>1.6011350000000001E-2</v>
      </c>
      <c r="F1887">
        <v>-3.129181</v>
      </c>
      <c r="G1887">
        <v>-0.83126829999999996</v>
      </c>
      <c r="H1887">
        <v>0.93758070000000004</v>
      </c>
      <c r="I1887">
        <v>-0.79220040000000003</v>
      </c>
      <c r="J1887">
        <v>1.5589980000000001</v>
      </c>
      <c r="K1887">
        <v>2.396976</v>
      </c>
      <c r="L1887">
        <v>-1.1984539999999999</v>
      </c>
      <c r="M1887">
        <v>1.183495</v>
      </c>
      <c r="N1887">
        <v>2.9275720000000001</v>
      </c>
      <c r="O1887">
        <v>20.660869999999999</v>
      </c>
      <c r="P1887">
        <v>-78.584289999999996</v>
      </c>
      <c r="Q1887">
        <v>-16.119319999999998</v>
      </c>
      <c r="R1887">
        <v>-0.41607</v>
      </c>
      <c r="S1887">
        <v>1.065887</v>
      </c>
      <c r="T1887">
        <v>1.825088</v>
      </c>
      <c r="U1887">
        <v>29.394970000000001</v>
      </c>
      <c r="V1887">
        <v>95.969319999999996</v>
      </c>
      <c r="W1887">
        <v>8.2216970000000007</v>
      </c>
      <c r="Y1887">
        <f t="shared" si="88"/>
        <v>0</v>
      </c>
      <c r="Z1887">
        <f t="shared" si="89"/>
        <v>0</v>
      </c>
      <c r="AA1887">
        <f t="shared" si="90"/>
        <v>0</v>
      </c>
    </row>
    <row r="1888" spans="1:27" x14ac:dyDescent="0.4">
      <c r="A1888">
        <v>37.72813</v>
      </c>
      <c r="B1888" s="1">
        <v>63834830000000</v>
      </c>
      <c r="C1888">
        <v>2.8866670000000001E-2</v>
      </c>
      <c r="D1888">
        <v>3.4979910000000002E-3</v>
      </c>
      <c r="E1888">
        <v>1.6011350000000001E-2</v>
      </c>
      <c r="F1888">
        <v>-3.129181</v>
      </c>
      <c r="G1888">
        <v>-0.83126829999999996</v>
      </c>
      <c r="H1888">
        <v>0.93758070000000004</v>
      </c>
      <c r="I1888">
        <v>-0.79220040000000003</v>
      </c>
      <c r="J1888">
        <v>1.5589980000000001</v>
      </c>
      <c r="K1888">
        <v>2.396976</v>
      </c>
      <c r="L1888">
        <v>-1.1984539999999999</v>
      </c>
      <c r="M1888">
        <v>1.183495</v>
      </c>
      <c r="N1888">
        <v>2.9275720000000001</v>
      </c>
      <c r="O1888">
        <v>20.660869999999999</v>
      </c>
      <c r="P1888">
        <v>-78.584289999999996</v>
      </c>
      <c r="Q1888">
        <v>-16.119319999999998</v>
      </c>
      <c r="R1888">
        <v>-0.41607</v>
      </c>
      <c r="S1888">
        <v>1.065887</v>
      </c>
      <c r="T1888">
        <v>1.825088</v>
      </c>
      <c r="U1888">
        <v>29.394970000000001</v>
      </c>
      <c r="V1888">
        <v>95.969319999999996</v>
      </c>
      <c r="W1888">
        <v>8.2216970000000007</v>
      </c>
      <c r="Y1888">
        <f t="shared" si="88"/>
        <v>1.1248999999999981E-4</v>
      </c>
      <c r="Z1888">
        <f t="shared" si="89"/>
        <v>5.8054000000000092E-5</v>
      </c>
      <c r="AA1888">
        <f t="shared" si="90"/>
        <v>-3.8660999999999904E-4</v>
      </c>
    </row>
    <row r="1889" spans="1:27" x14ac:dyDescent="0.4">
      <c r="A1889">
        <v>37.748130000000003</v>
      </c>
      <c r="B1889" s="1">
        <v>63834830000000</v>
      </c>
      <c r="C1889">
        <v>2.8754180000000001E-2</v>
      </c>
      <c r="D1889">
        <v>3.4399370000000001E-3</v>
      </c>
      <c r="E1889">
        <v>1.639796E-2</v>
      </c>
      <c r="F1889">
        <v>-3.0790709999999999</v>
      </c>
      <c r="G1889">
        <v>-0.80429079999999997</v>
      </c>
      <c r="H1889">
        <v>0.8390012</v>
      </c>
      <c r="I1889">
        <v>-0.79200660000000001</v>
      </c>
      <c r="J1889">
        <v>1.55894</v>
      </c>
      <c r="K1889">
        <v>2.397329</v>
      </c>
      <c r="L1889">
        <v>-1.1984760000000001</v>
      </c>
      <c r="M1889">
        <v>1.184347</v>
      </c>
      <c r="N1889">
        <v>2.9275769999999999</v>
      </c>
      <c r="O1889">
        <v>20.645040000000002</v>
      </c>
      <c r="P1889">
        <v>-78.554599999999994</v>
      </c>
      <c r="Q1889">
        <v>-16.003270000000001</v>
      </c>
      <c r="R1889">
        <v>-0.41528609999999999</v>
      </c>
      <c r="S1889">
        <v>1.066705</v>
      </c>
      <c r="T1889">
        <v>1.8255380000000001</v>
      </c>
      <c r="U1889">
        <v>29.320709999999998</v>
      </c>
      <c r="V1889">
        <v>95.933779999999999</v>
      </c>
      <c r="W1889">
        <v>7.9195460000000004</v>
      </c>
      <c r="Y1889">
        <f t="shared" si="88"/>
        <v>2.3255999999999971E-4</v>
      </c>
      <c r="Z1889">
        <f t="shared" si="89"/>
        <v>1.4390200000000001E-4</v>
      </c>
      <c r="AA1889">
        <f t="shared" si="90"/>
        <v>-3.0366000000000073E-4</v>
      </c>
    </row>
    <row r="1890" spans="1:27" x14ac:dyDescent="0.4">
      <c r="A1890">
        <v>37.768129999999999</v>
      </c>
      <c r="B1890" s="1">
        <v>63834830000000</v>
      </c>
      <c r="C1890">
        <v>2.8521620000000001E-2</v>
      </c>
      <c r="D1890">
        <v>3.2960350000000001E-3</v>
      </c>
      <c r="E1890">
        <v>1.670162E-2</v>
      </c>
      <c r="F1890">
        <v>-3.0273439999999998</v>
      </c>
      <c r="G1890">
        <v>-0.82800289999999999</v>
      </c>
      <c r="H1890">
        <v>0.84763949999999999</v>
      </c>
      <c r="I1890">
        <v>-0.79195629999999995</v>
      </c>
      <c r="J1890">
        <v>1.5587960000000001</v>
      </c>
      <c r="K1890">
        <v>2.3977080000000002</v>
      </c>
      <c r="L1890">
        <v>-1.198615</v>
      </c>
      <c r="M1890">
        <v>1.185303</v>
      </c>
      <c r="N1890">
        <v>2.9277869999999999</v>
      </c>
      <c r="O1890">
        <v>20.54796</v>
      </c>
      <c r="P1890">
        <v>-78.550539999999998</v>
      </c>
      <c r="Q1890">
        <v>-16.10812</v>
      </c>
      <c r="R1890">
        <v>-0.41450769999999998</v>
      </c>
      <c r="S1890">
        <v>1.0660810000000001</v>
      </c>
      <c r="T1890">
        <v>1.8250010000000001</v>
      </c>
      <c r="U1890">
        <v>29.314859999999999</v>
      </c>
      <c r="V1890">
        <v>95.842669999999998</v>
      </c>
      <c r="W1890">
        <v>7.8906559999999999</v>
      </c>
      <c r="Y1890">
        <f t="shared" si="88"/>
        <v>3.3377000000000059E-4</v>
      </c>
      <c r="Z1890">
        <f t="shared" si="89"/>
        <v>5.5027000000000027E-5</v>
      </c>
      <c r="AA1890">
        <f t="shared" si="90"/>
        <v>-3.0828000000000105E-4</v>
      </c>
    </row>
    <row r="1891" spans="1:27" x14ac:dyDescent="0.4">
      <c r="A1891">
        <v>37.788119999999999</v>
      </c>
      <c r="B1891" s="1">
        <v>63834830000000</v>
      </c>
      <c r="C1891">
        <v>2.818785E-2</v>
      </c>
      <c r="D1891">
        <v>3.2410080000000001E-3</v>
      </c>
      <c r="E1891">
        <v>1.7009900000000001E-2</v>
      </c>
      <c r="F1891">
        <v>-3.0327760000000001</v>
      </c>
      <c r="G1891">
        <v>-0.81658940000000002</v>
      </c>
      <c r="H1891">
        <v>0.86181830000000004</v>
      </c>
      <c r="I1891">
        <v>-0.79197439999999997</v>
      </c>
      <c r="J1891">
        <v>1.5587409999999999</v>
      </c>
      <c r="K1891">
        <v>2.3981620000000001</v>
      </c>
      <c r="L1891">
        <v>-1.198952</v>
      </c>
      <c r="M1891">
        <v>1.1863170000000001</v>
      </c>
      <c r="N1891">
        <v>2.928172</v>
      </c>
      <c r="O1891">
        <v>20.399039999999999</v>
      </c>
      <c r="P1891">
        <v>-78.670900000000003</v>
      </c>
      <c r="Q1891">
        <v>-16.189029999999999</v>
      </c>
      <c r="R1891">
        <v>-0.41307519999999998</v>
      </c>
      <c r="S1891">
        <v>1.0653520000000001</v>
      </c>
      <c r="T1891">
        <v>1.8245009999999999</v>
      </c>
      <c r="U1891">
        <v>29.216889999999999</v>
      </c>
      <c r="V1891">
        <v>95.74239</v>
      </c>
      <c r="W1891">
        <v>8.1050269999999998</v>
      </c>
      <c r="Y1891">
        <f t="shared" si="88"/>
        <v>0</v>
      </c>
      <c r="Z1891">
        <f t="shared" si="89"/>
        <v>0</v>
      </c>
      <c r="AA1891">
        <f t="shared" si="90"/>
        <v>0</v>
      </c>
    </row>
    <row r="1892" spans="1:27" x14ac:dyDescent="0.4">
      <c r="A1892">
        <v>37.808129999999998</v>
      </c>
      <c r="B1892" s="1">
        <v>63834830000000</v>
      </c>
      <c r="C1892">
        <v>2.818785E-2</v>
      </c>
      <c r="D1892">
        <v>3.2410080000000001E-3</v>
      </c>
      <c r="E1892">
        <v>1.7009900000000001E-2</v>
      </c>
      <c r="F1892">
        <v>-3.0327760000000001</v>
      </c>
      <c r="G1892">
        <v>-0.81658940000000002</v>
      </c>
      <c r="H1892">
        <v>0.86181830000000004</v>
      </c>
      <c r="I1892">
        <v>-0.79197439999999997</v>
      </c>
      <c r="J1892">
        <v>1.5587409999999999</v>
      </c>
      <c r="K1892">
        <v>2.3981620000000001</v>
      </c>
      <c r="L1892">
        <v>-1.198952</v>
      </c>
      <c r="M1892">
        <v>1.1863170000000001</v>
      </c>
      <c r="N1892">
        <v>2.928172</v>
      </c>
      <c r="O1892">
        <v>20.399039999999999</v>
      </c>
      <c r="P1892">
        <v>-78.670900000000003</v>
      </c>
      <c r="Q1892">
        <v>-16.189029999999999</v>
      </c>
      <c r="R1892">
        <v>-0.41307519999999998</v>
      </c>
      <c r="S1892">
        <v>1.0653520000000001</v>
      </c>
      <c r="T1892">
        <v>1.8245009999999999</v>
      </c>
      <c r="U1892">
        <v>29.216889999999999</v>
      </c>
      <c r="V1892">
        <v>95.74239</v>
      </c>
      <c r="W1892">
        <v>8.1050269999999998</v>
      </c>
      <c r="Y1892">
        <f t="shared" si="88"/>
        <v>3.9890999999999885E-4</v>
      </c>
      <c r="Z1892">
        <f t="shared" si="89"/>
        <v>5.4049999999999931E-6</v>
      </c>
      <c r="AA1892">
        <f t="shared" si="90"/>
        <v>-3.4375999999999851E-4</v>
      </c>
    </row>
    <row r="1893" spans="1:27" x14ac:dyDescent="0.4">
      <c r="A1893">
        <v>37.828130000000002</v>
      </c>
      <c r="B1893" s="1">
        <v>63834830000000</v>
      </c>
      <c r="C1893">
        <v>2.7788940000000002E-2</v>
      </c>
      <c r="D1893">
        <v>3.2356030000000001E-3</v>
      </c>
      <c r="E1893">
        <v>1.735366E-2</v>
      </c>
      <c r="F1893">
        <v>-3.0892029999999999</v>
      </c>
      <c r="G1893">
        <v>-0.7761536</v>
      </c>
      <c r="H1893">
        <v>0.88208850000000005</v>
      </c>
      <c r="I1893">
        <v>-0.79201330000000003</v>
      </c>
      <c r="J1893">
        <v>1.5587359999999999</v>
      </c>
      <c r="K1893">
        <v>2.3986869999999998</v>
      </c>
      <c r="L1893">
        <v>-1.19939</v>
      </c>
      <c r="M1893">
        <v>1.187711</v>
      </c>
      <c r="N1893">
        <v>2.9285070000000002</v>
      </c>
      <c r="O1893">
        <v>20.37377</v>
      </c>
      <c r="P1893">
        <v>-78.75806</v>
      </c>
      <c r="Q1893">
        <v>-15.67163</v>
      </c>
      <c r="R1893">
        <v>-0.41276970000000002</v>
      </c>
      <c r="S1893">
        <v>1.065625</v>
      </c>
      <c r="T1893">
        <v>1.8248599999999999</v>
      </c>
      <c r="U1893">
        <v>29.163419999999999</v>
      </c>
      <c r="V1893">
        <v>95.746170000000006</v>
      </c>
      <c r="W1893">
        <v>7.9475930000000004</v>
      </c>
      <c r="Y1893">
        <f t="shared" si="88"/>
        <v>3.4505000000000299E-4</v>
      </c>
      <c r="Z1893">
        <f t="shared" si="89"/>
        <v>1.2060000000000022E-4</v>
      </c>
      <c r="AA1893">
        <f t="shared" si="90"/>
        <v>-2.9244000000000145E-4</v>
      </c>
    </row>
    <row r="1894" spans="1:27" x14ac:dyDescent="0.4">
      <c r="A1894">
        <v>37.848129999999998</v>
      </c>
      <c r="B1894" s="1">
        <v>63834830000000</v>
      </c>
      <c r="C1894">
        <v>2.7443889999999999E-2</v>
      </c>
      <c r="D1894">
        <v>3.1150029999999999E-3</v>
      </c>
      <c r="E1894">
        <v>1.7646100000000001E-2</v>
      </c>
      <c r="F1894">
        <v>-3.0968019999999998</v>
      </c>
      <c r="G1894">
        <v>-0.69012450000000003</v>
      </c>
      <c r="H1894">
        <v>0.98048789999999997</v>
      </c>
      <c r="I1894">
        <v>-0.79205049999999999</v>
      </c>
      <c r="J1894">
        <v>1.5586150000000001</v>
      </c>
      <c r="K1894">
        <v>2.3991380000000002</v>
      </c>
      <c r="L1894">
        <v>-1.1994180000000001</v>
      </c>
      <c r="M1894">
        <v>1.1874150000000001</v>
      </c>
      <c r="N1894">
        <v>2.9287540000000001</v>
      </c>
      <c r="O1894">
        <v>20.41086</v>
      </c>
      <c r="P1894">
        <v>-78.765839999999997</v>
      </c>
      <c r="Q1894">
        <v>-15.700989999999999</v>
      </c>
      <c r="R1894">
        <v>-0.4122459</v>
      </c>
      <c r="S1894">
        <v>1.0657160000000001</v>
      </c>
      <c r="T1894">
        <v>1.8260339999999999</v>
      </c>
      <c r="U1894">
        <v>29.261299999999999</v>
      </c>
      <c r="V1894">
        <v>95.536749999999998</v>
      </c>
      <c r="W1894">
        <v>7.3613989999999996</v>
      </c>
      <c r="Y1894">
        <f t="shared" si="88"/>
        <v>0</v>
      </c>
      <c r="Z1894">
        <f t="shared" si="89"/>
        <v>0</v>
      </c>
      <c r="AA1894">
        <f t="shared" si="90"/>
        <v>0</v>
      </c>
    </row>
    <row r="1895" spans="1:27" x14ac:dyDescent="0.4">
      <c r="A1895">
        <v>37.868130000000001</v>
      </c>
      <c r="B1895" s="1">
        <v>63834830000000</v>
      </c>
      <c r="C1895">
        <v>2.7443889999999999E-2</v>
      </c>
      <c r="D1895">
        <v>3.1150029999999999E-3</v>
      </c>
      <c r="E1895">
        <v>1.7646100000000001E-2</v>
      </c>
      <c r="F1895">
        <v>-3.0968019999999998</v>
      </c>
      <c r="G1895">
        <v>-0.69012450000000003</v>
      </c>
      <c r="H1895">
        <v>0.98048789999999997</v>
      </c>
      <c r="I1895">
        <v>-0.79205049999999999</v>
      </c>
      <c r="J1895">
        <v>1.5586150000000001</v>
      </c>
      <c r="K1895">
        <v>2.3991380000000002</v>
      </c>
      <c r="L1895">
        <v>-1.1994180000000001</v>
      </c>
      <c r="M1895">
        <v>1.1874150000000001</v>
      </c>
      <c r="N1895">
        <v>2.9287540000000001</v>
      </c>
      <c r="O1895">
        <v>20.41086</v>
      </c>
      <c r="P1895">
        <v>-78.765839999999997</v>
      </c>
      <c r="Q1895">
        <v>-15.700989999999999</v>
      </c>
      <c r="R1895">
        <v>-0.4122459</v>
      </c>
      <c r="S1895">
        <v>1.0657160000000001</v>
      </c>
      <c r="T1895">
        <v>1.8260339999999999</v>
      </c>
      <c r="U1895">
        <v>29.261299999999999</v>
      </c>
      <c r="V1895">
        <v>95.536749999999998</v>
      </c>
      <c r="W1895">
        <v>7.3613989999999996</v>
      </c>
      <c r="Y1895">
        <f t="shared" si="88"/>
        <v>3.1694999999999987E-4</v>
      </c>
      <c r="Z1895">
        <f t="shared" si="89"/>
        <v>1.0836000000000005E-4</v>
      </c>
      <c r="AA1895">
        <f t="shared" si="90"/>
        <v>-2.478299999999975E-4</v>
      </c>
    </row>
    <row r="1896" spans="1:27" x14ac:dyDescent="0.4">
      <c r="A1896">
        <v>37.888129999999997</v>
      </c>
      <c r="B1896" s="1">
        <v>63834830000000</v>
      </c>
      <c r="C1896">
        <v>2.7126939999999999E-2</v>
      </c>
      <c r="D1896">
        <v>3.0066429999999998E-3</v>
      </c>
      <c r="E1896">
        <v>1.7893929999999999E-2</v>
      </c>
      <c r="F1896">
        <v>-3.0810550000000001</v>
      </c>
      <c r="G1896">
        <v>-0.616394</v>
      </c>
      <c r="H1896">
        <v>1.033382</v>
      </c>
      <c r="I1896">
        <v>-0.79209940000000001</v>
      </c>
      <c r="J1896">
        <v>1.5585070000000001</v>
      </c>
      <c r="K1896">
        <v>2.399537</v>
      </c>
      <c r="L1896">
        <v>-1.1993050000000001</v>
      </c>
      <c r="M1896">
        <v>1.1872100000000001</v>
      </c>
      <c r="N1896">
        <v>2.929195</v>
      </c>
      <c r="O1896">
        <v>20.33887</v>
      </c>
      <c r="P1896">
        <v>-78.913820000000001</v>
      </c>
      <c r="Q1896">
        <v>-15.934229999999999</v>
      </c>
      <c r="R1896">
        <v>-0.4117942</v>
      </c>
      <c r="S1896">
        <v>1.064886</v>
      </c>
      <c r="T1896">
        <v>1.8274010000000001</v>
      </c>
      <c r="U1896">
        <v>29.326889999999999</v>
      </c>
      <c r="V1896">
        <v>95.567340000000002</v>
      </c>
      <c r="W1896">
        <v>8.2514090000000007</v>
      </c>
      <c r="Y1896">
        <f t="shared" si="88"/>
        <v>3.158099999999997E-4</v>
      </c>
      <c r="Z1896">
        <f t="shared" si="89"/>
        <v>2.4557499999999961E-4</v>
      </c>
      <c r="AA1896">
        <f t="shared" si="90"/>
        <v>-3.3961000000000061E-4</v>
      </c>
    </row>
    <row r="1897" spans="1:27" x14ac:dyDescent="0.4">
      <c r="A1897">
        <v>37.90813</v>
      </c>
      <c r="B1897" s="1">
        <v>63834830000000</v>
      </c>
      <c r="C1897">
        <v>2.6811129999999999E-2</v>
      </c>
      <c r="D1897">
        <v>2.7610680000000002E-3</v>
      </c>
      <c r="E1897">
        <v>1.8233539999999999E-2</v>
      </c>
      <c r="F1897">
        <v>-3.1402890000000001</v>
      </c>
      <c r="G1897">
        <v>-0.52972410000000003</v>
      </c>
      <c r="H1897">
        <v>1.070184</v>
      </c>
      <c r="I1897">
        <v>-0.79208259999999997</v>
      </c>
      <c r="J1897">
        <v>1.5582609999999999</v>
      </c>
      <c r="K1897">
        <v>2.4000010000000001</v>
      </c>
      <c r="L1897">
        <v>-1.198931</v>
      </c>
      <c r="M1897">
        <v>1.186733</v>
      </c>
      <c r="N1897">
        <v>2.929637</v>
      </c>
      <c r="O1897">
        <v>20.3903</v>
      </c>
      <c r="P1897">
        <v>-78.832149999999999</v>
      </c>
      <c r="Q1897">
        <v>-15.98447</v>
      </c>
      <c r="R1897">
        <v>-0.41150949999999997</v>
      </c>
      <c r="S1897">
        <v>1.0645009999999999</v>
      </c>
      <c r="T1897">
        <v>1.828198</v>
      </c>
      <c r="U1897">
        <v>29.24315</v>
      </c>
      <c r="V1897">
        <v>95.626109999999997</v>
      </c>
      <c r="W1897">
        <v>8.7495010000000004</v>
      </c>
      <c r="Y1897">
        <f t="shared" si="88"/>
        <v>2.5462000000000054E-4</v>
      </c>
      <c r="Z1897">
        <f t="shared" si="89"/>
        <v>2.1768200000000029E-4</v>
      </c>
      <c r="AA1897">
        <f t="shared" si="90"/>
        <v>-4.2808999999999903E-4</v>
      </c>
    </row>
    <row r="1898" spans="1:27" x14ac:dyDescent="0.4">
      <c r="A1898">
        <v>37.92812</v>
      </c>
      <c r="B1898" s="1">
        <v>63834830000000</v>
      </c>
      <c r="C1898">
        <v>2.6556509999999998E-2</v>
      </c>
      <c r="D1898">
        <v>2.5433859999999999E-3</v>
      </c>
      <c r="E1898">
        <v>1.8661629999999998E-2</v>
      </c>
      <c r="F1898">
        <v>-3.180634</v>
      </c>
      <c r="G1898">
        <v>-0.52874759999999998</v>
      </c>
      <c r="H1898">
        <v>1.1804079999999999</v>
      </c>
      <c r="I1898">
        <v>-0.79195990000000005</v>
      </c>
      <c r="J1898">
        <v>1.5580430000000001</v>
      </c>
      <c r="K1898">
        <v>2.4004829999999999</v>
      </c>
      <c r="L1898">
        <v>-1.198531</v>
      </c>
      <c r="M1898">
        <v>1.1861999999999999</v>
      </c>
      <c r="N1898">
        <v>2.930151</v>
      </c>
      <c r="O1898">
        <v>20.372129999999999</v>
      </c>
      <c r="P1898">
        <v>-78.836609999999993</v>
      </c>
      <c r="Q1898">
        <v>-16.02881</v>
      </c>
      <c r="R1898">
        <v>-0.41159370000000001</v>
      </c>
      <c r="S1898">
        <v>1.0647500000000001</v>
      </c>
      <c r="T1898">
        <v>1.8278209999999999</v>
      </c>
      <c r="U1898">
        <v>29.276420000000002</v>
      </c>
      <c r="V1898">
        <v>95.533069999999995</v>
      </c>
      <c r="W1898">
        <v>8.0716839999999994</v>
      </c>
      <c r="Y1898">
        <f t="shared" si="88"/>
        <v>0</v>
      </c>
      <c r="Z1898">
        <f t="shared" si="89"/>
        <v>0</v>
      </c>
      <c r="AA1898">
        <f t="shared" si="90"/>
        <v>0</v>
      </c>
    </row>
    <row r="1899" spans="1:27" x14ac:dyDescent="0.4">
      <c r="A1899">
        <v>37.948129999999999</v>
      </c>
      <c r="B1899" s="1">
        <v>63834830000000</v>
      </c>
      <c r="C1899">
        <v>2.6556509999999998E-2</v>
      </c>
      <c r="D1899">
        <v>2.5433859999999999E-3</v>
      </c>
      <c r="E1899">
        <v>1.8661629999999998E-2</v>
      </c>
      <c r="F1899">
        <v>-3.180634</v>
      </c>
      <c r="G1899">
        <v>-0.52874759999999998</v>
      </c>
      <c r="H1899">
        <v>1.1804079999999999</v>
      </c>
      <c r="I1899">
        <v>-0.79195990000000005</v>
      </c>
      <c r="J1899">
        <v>1.5580430000000001</v>
      </c>
      <c r="K1899">
        <v>2.4004829999999999</v>
      </c>
      <c r="L1899">
        <v>-1.198531</v>
      </c>
      <c r="M1899">
        <v>1.1861999999999999</v>
      </c>
      <c r="N1899">
        <v>2.930151</v>
      </c>
      <c r="O1899">
        <v>20.372129999999999</v>
      </c>
      <c r="P1899">
        <v>-78.836609999999993</v>
      </c>
      <c r="Q1899">
        <v>-16.02881</v>
      </c>
      <c r="R1899">
        <v>-0.41159370000000001</v>
      </c>
      <c r="S1899">
        <v>1.0647500000000001</v>
      </c>
      <c r="T1899">
        <v>1.8278209999999999</v>
      </c>
      <c r="U1899">
        <v>29.276420000000002</v>
      </c>
      <c r="V1899">
        <v>95.533069999999995</v>
      </c>
      <c r="W1899">
        <v>8.0716839999999994</v>
      </c>
      <c r="Y1899">
        <f t="shared" si="88"/>
        <v>2.9077999999999743E-4</v>
      </c>
      <c r="Z1899">
        <f t="shared" si="89"/>
        <v>1.5974499999999977E-4</v>
      </c>
      <c r="AA1899">
        <f t="shared" si="90"/>
        <v>-4.3980000000000061E-4</v>
      </c>
    </row>
    <row r="1900" spans="1:27" x14ac:dyDescent="0.4">
      <c r="A1900">
        <v>37.968119999999999</v>
      </c>
      <c r="B1900" s="1">
        <v>63834830000000</v>
      </c>
      <c r="C1900">
        <v>2.6265730000000001E-2</v>
      </c>
      <c r="D1900">
        <v>2.3836410000000001E-3</v>
      </c>
      <c r="E1900">
        <v>1.9101429999999999E-2</v>
      </c>
      <c r="F1900">
        <v>-3.1202700000000001</v>
      </c>
      <c r="G1900">
        <v>-0.59652709999999998</v>
      </c>
      <c r="H1900">
        <v>1.177486</v>
      </c>
      <c r="I1900">
        <v>-0.79185459999999996</v>
      </c>
      <c r="J1900">
        <v>1.557884</v>
      </c>
      <c r="K1900">
        <v>2.4009999999999998</v>
      </c>
      <c r="L1900">
        <v>-1.1973849999999999</v>
      </c>
      <c r="M1900">
        <v>1.18513</v>
      </c>
      <c r="N1900">
        <v>2.930739</v>
      </c>
      <c r="O1900">
        <v>20.4817</v>
      </c>
      <c r="P1900">
        <v>-78.707579999999993</v>
      </c>
      <c r="Q1900">
        <v>-15.86365</v>
      </c>
      <c r="R1900">
        <v>-0.41151939999999998</v>
      </c>
      <c r="S1900">
        <v>1.0646199999999999</v>
      </c>
      <c r="T1900">
        <v>1.8279810000000001</v>
      </c>
      <c r="U1900">
        <v>29.34948</v>
      </c>
      <c r="V1900">
        <v>95.641890000000004</v>
      </c>
      <c r="W1900">
        <v>7.8978159999999997</v>
      </c>
      <c r="Y1900">
        <f t="shared" si="88"/>
        <v>3.0141000000000195E-4</v>
      </c>
      <c r="Z1900">
        <f t="shared" si="89"/>
        <v>4.9035200000000011E-4</v>
      </c>
      <c r="AA1900">
        <f t="shared" si="90"/>
        <v>-2.2774000000000058E-4</v>
      </c>
    </row>
    <row r="1901" spans="1:27" x14ac:dyDescent="0.4">
      <c r="A1901">
        <v>37.988129999999998</v>
      </c>
      <c r="B1901" s="1">
        <v>63834830000000</v>
      </c>
      <c r="C1901">
        <v>2.5964319999999999E-2</v>
      </c>
      <c r="D1901">
        <v>1.893289E-3</v>
      </c>
      <c r="E1901">
        <v>1.932917E-2</v>
      </c>
      <c r="F1901">
        <v>-2.9023439999999998</v>
      </c>
      <c r="G1901">
        <v>-0.70492549999999998</v>
      </c>
      <c r="H1901">
        <v>1.0658939999999999</v>
      </c>
      <c r="I1901">
        <v>-0.79190669999999996</v>
      </c>
      <c r="J1901">
        <v>1.557393</v>
      </c>
      <c r="K1901">
        <v>2.4013740000000001</v>
      </c>
      <c r="L1901">
        <v>-1.195616</v>
      </c>
      <c r="M1901">
        <v>1.1832020000000001</v>
      </c>
      <c r="N1901">
        <v>2.9312510000000001</v>
      </c>
      <c r="O1901">
        <v>20.754840000000002</v>
      </c>
      <c r="P1901">
        <v>-78.262209999999996</v>
      </c>
      <c r="Q1901">
        <v>-15.98837</v>
      </c>
      <c r="R1901">
        <v>-0.41144409999999998</v>
      </c>
      <c r="S1901">
        <v>1.0644979999999999</v>
      </c>
      <c r="T1901">
        <v>1.8283180000000001</v>
      </c>
      <c r="U1901">
        <v>29.333590000000001</v>
      </c>
      <c r="V1901">
        <v>95.641109999999998</v>
      </c>
      <c r="W1901">
        <v>8.0701689999999999</v>
      </c>
      <c r="Y1901">
        <f t="shared" si="88"/>
        <v>3.496199999999984E-4</v>
      </c>
      <c r="Z1901">
        <f t="shared" si="89"/>
        <v>8.3818999999999951E-5</v>
      </c>
      <c r="AA1901">
        <f t="shared" si="90"/>
        <v>-2.0200000000000079E-4</v>
      </c>
    </row>
    <row r="1902" spans="1:27" x14ac:dyDescent="0.4">
      <c r="A1902">
        <v>38.008130000000001</v>
      </c>
      <c r="B1902" s="1">
        <v>63834830000000</v>
      </c>
      <c r="C1902">
        <v>2.5614700000000001E-2</v>
      </c>
      <c r="D1902">
        <v>1.8094700000000001E-3</v>
      </c>
      <c r="E1902">
        <v>1.953117E-2</v>
      </c>
      <c r="F1902">
        <v>-2.8536069999999998</v>
      </c>
      <c r="G1902">
        <v>-0.81140140000000005</v>
      </c>
      <c r="H1902">
        <v>0.91167500000000001</v>
      </c>
      <c r="I1902">
        <v>-0.79201100000000002</v>
      </c>
      <c r="J1902">
        <v>1.55731</v>
      </c>
      <c r="K1902">
        <v>2.401764</v>
      </c>
      <c r="L1902">
        <v>-1.19495</v>
      </c>
      <c r="M1902">
        <v>1.1818070000000001</v>
      </c>
      <c r="N1902">
        <v>2.932086</v>
      </c>
      <c r="O1902">
        <v>20.523389999999999</v>
      </c>
      <c r="P1902">
        <v>-78.633480000000006</v>
      </c>
      <c r="Q1902">
        <v>-17.048159999999999</v>
      </c>
      <c r="R1902">
        <v>-0.41124909999999998</v>
      </c>
      <c r="S1902">
        <v>1.0644</v>
      </c>
      <c r="T1902">
        <v>1.8289329999999999</v>
      </c>
      <c r="U1902">
        <v>29.295000000000002</v>
      </c>
      <c r="V1902">
        <v>95.613680000000002</v>
      </c>
      <c r="W1902">
        <v>8.2214559999999999</v>
      </c>
      <c r="Y1902">
        <f t="shared" si="88"/>
        <v>0</v>
      </c>
      <c r="Z1902">
        <f t="shared" si="89"/>
        <v>0</v>
      </c>
      <c r="AA1902">
        <f t="shared" si="90"/>
        <v>0</v>
      </c>
    </row>
    <row r="1903" spans="1:27" x14ac:dyDescent="0.4">
      <c r="A1903">
        <v>38.028129999999997</v>
      </c>
      <c r="B1903" s="1">
        <v>63834830000000</v>
      </c>
      <c r="C1903">
        <v>2.5614700000000001E-2</v>
      </c>
      <c r="D1903">
        <v>1.8094700000000001E-3</v>
      </c>
      <c r="E1903">
        <v>1.953117E-2</v>
      </c>
      <c r="F1903">
        <v>-2.8536069999999998</v>
      </c>
      <c r="G1903">
        <v>-0.81140140000000005</v>
      </c>
      <c r="H1903">
        <v>0.91167500000000001</v>
      </c>
      <c r="I1903">
        <v>-0.79201100000000002</v>
      </c>
      <c r="J1903">
        <v>1.55731</v>
      </c>
      <c r="K1903">
        <v>2.401764</v>
      </c>
      <c r="L1903">
        <v>-1.19495</v>
      </c>
      <c r="M1903">
        <v>1.1818070000000001</v>
      </c>
      <c r="N1903">
        <v>2.932086</v>
      </c>
      <c r="O1903">
        <v>20.523389999999999</v>
      </c>
      <c r="P1903">
        <v>-78.633480000000006</v>
      </c>
      <c r="Q1903">
        <v>-17.048159999999999</v>
      </c>
      <c r="R1903">
        <v>-0.41124909999999998</v>
      </c>
      <c r="S1903">
        <v>1.0644</v>
      </c>
      <c r="T1903">
        <v>1.8289329999999999</v>
      </c>
      <c r="U1903">
        <v>29.295000000000002</v>
      </c>
      <c r="V1903">
        <v>95.613680000000002</v>
      </c>
      <c r="W1903">
        <v>8.2214559999999999</v>
      </c>
      <c r="Y1903">
        <f t="shared" si="88"/>
        <v>2.8544999999999959E-4</v>
      </c>
      <c r="Z1903">
        <f t="shared" si="89"/>
        <v>-4.0809999999999848E-5</v>
      </c>
      <c r="AA1903">
        <f t="shared" si="90"/>
        <v>-2.5603000000000084E-4</v>
      </c>
    </row>
    <row r="1904" spans="1:27" x14ac:dyDescent="0.4">
      <c r="A1904">
        <v>38.04813</v>
      </c>
      <c r="B1904" s="1">
        <v>63834830000000</v>
      </c>
      <c r="C1904">
        <v>2.5329250000000001E-2</v>
      </c>
      <c r="D1904">
        <v>1.8502799999999999E-3</v>
      </c>
      <c r="E1904">
        <v>1.9787200000000001E-2</v>
      </c>
      <c r="F1904">
        <v>-2.9489749999999999</v>
      </c>
      <c r="G1904">
        <v>-0.90020750000000005</v>
      </c>
      <c r="H1904">
        <v>0.93424700000000005</v>
      </c>
      <c r="I1904">
        <v>-0.79203179999999995</v>
      </c>
      <c r="J1904">
        <v>1.55735</v>
      </c>
      <c r="K1904">
        <v>2.4021469999999998</v>
      </c>
      <c r="L1904">
        <v>-1.1958839999999999</v>
      </c>
      <c r="M1904">
        <v>1.182409</v>
      </c>
      <c r="N1904">
        <v>2.9321410000000001</v>
      </c>
      <c r="O1904">
        <v>20.613800000000001</v>
      </c>
      <c r="P1904">
        <v>-78.552890000000005</v>
      </c>
      <c r="Q1904">
        <v>-16.43225</v>
      </c>
      <c r="R1904">
        <v>-0.41116550000000002</v>
      </c>
      <c r="S1904">
        <v>1.0644180000000001</v>
      </c>
      <c r="T1904">
        <v>1.829318</v>
      </c>
      <c r="U1904">
        <v>29.315550000000002</v>
      </c>
      <c r="V1904">
        <v>95.590479999999999</v>
      </c>
      <c r="W1904">
        <v>8.0601219999999998</v>
      </c>
      <c r="Y1904">
        <f t="shared" si="88"/>
        <v>1.6237000000000196E-4</v>
      </c>
      <c r="Z1904">
        <f t="shared" si="89"/>
        <v>2.8908999999999923E-5</v>
      </c>
      <c r="AA1904">
        <f t="shared" si="90"/>
        <v>-2.7082999999999968E-4</v>
      </c>
    </row>
    <row r="1905" spans="1:27" x14ac:dyDescent="0.4">
      <c r="A1905">
        <v>38.068129999999996</v>
      </c>
      <c r="B1905" s="1">
        <v>63834830000000</v>
      </c>
      <c r="C1905">
        <v>2.5166879999999999E-2</v>
      </c>
      <c r="D1905">
        <v>1.821371E-3</v>
      </c>
      <c r="E1905">
        <v>2.0058030000000001E-2</v>
      </c>
      <c r="F1905">
        <v>-3.0030209999999999</v>
      </c>
      <c r="G1905">
        <v>-0.87738039999999995</v>
      </c>
      <c r="H1905">
        <v>0.91075799999999996</v>
      </c>
      <c r="I1905">
        <v>-0.79195510000000002</v>
      </c>
      <c r="J1905">
        <v>1.5573220000000001</v>
      </c>
      <c r="K1905">
        <v>2.4024529999999999</v>
      </c>
      <c r="L1905">
        <v>-1.195659</v>
      </c>
      <c r="M1905">
        <v>1.182196</v>
      </c>
      <c r="N1905">
        <v>2.9326249999999998</v>
      </c>
      <c r="O1905">
        <v>20.752739999999999</v>
      </c>
      <c r="P1905">
        <v>-78.422730000000001</v>
      </c>
      <c r="Q1905">
        <v>-16.162690000000001</v>
      </c>
      <c r="R1905">
        <v>-0.41100490000000001</v>
      </c>
      <c r="S1905">
        <v>1.0644169999999999</v>
      </c>
      <c r="T1905">
        <v>1.8296410000000001</v>
      </c>
      <c r="U1905">
        <v>29.333349999999999</v>
      </c>
      <c r="V1905">
        <v>95.660939999999997</v>
      </c>
      <c r="W1905">
        <v>7.9888190000000003</v>
      </c>
      <c r="Y1905">
        <f t="shared" si="88"/>
        <v>0</v>
      </c>
      <c r="Z1905">
        <f t="shared" si="89"/>
        <v>0</v>
      </c>
      <c r="AA1905">
        <f t="shared" si="90"/>
        <v>0</v>
      </c>
    </row>
    <row r="1906" spans="1:27" x14ac:dyDescent="0.4">
      <c r="A1906">
        <v>38.08813</v>
      </c>
      <c r="B1906" s="1">
        <v>63834830000000</v>
      </c>
      <c r="C1906">
        <v>2.5166879999999999E-2</v>
      </c>
      <c r="D1906">
        <v>1.821371E-3</v>
      </c>
      <c r="E1906">
        <v>2.0058030000000001E-2</v>
      </c>
      <c r="F1906">
        <v>-3.0030209999999999</v>
      </c>
      <c r="G1906">
        <v>-0.87738039999999995</v>
      </c>
      <c r="H1906">
        <v>0.91075799999999996</v>
      </c>
      <c r="I1906">
        <v>-0.79195510000000002</v>
      </c>
      <c r="J1906">
        <v>1.5573220000000001</v>
      </c>
      <c r="K1906">
        <v>2.4024529999999999</v>
      </c>
      <c r="L1906">
        <v>-1.195659</v>
      </c>
      <c r="M1906">
        <v>1.182196</v>
      </c>
      <c r="N1906">
        <v>2.9326249999999998</v>
      </c>
      <c r="O1906">
        <v>20.752739999999999</v>
      </c>
      <c r="P1906">
        <v>-78.422730000000001</v>
      </c>
      <c r="Q1906">
        <v>-16.162690000000001</v>
      </c>
      <c r="R1906">
        <v>-0.41100490000000001</v>
      </c>
      <c r="S1906">
        <v>1.0644169999999999</v>
      </c>
      <c r="T1906">
        <v>1.8296410000000001</v>
      </c>
      <c r="U1906">
        <v>29.333349999999999</v>
      </c>
      <c r="V1906">
        <v>95.660939999999997</v>
      </c>
      <c r="W1906">
        <v>7.9888190000000003</v>
      </c>
      <c r="Y1906">
        <f t="shared" si="88"/>
        <v>2.0802999999999794E-4</v>
      </c>
      <c r="Z1906">
        <f t="shared" si="89"/>
        <v>-9.7022999999999901E-5</v>
      </c>
      <c r="AA1906">
        <f t="shared" si="90"/>
        <v>-2.9877999999999849E-4</v>
      </c>
    </row>
    <row r="1907" spans="1:27" x14ac:dyDescent="0.4">
      <c r="A1907">
        <v>38.10812</v>
      </c>
      <c r="B1907" s="1">
        <v>63834830000000</v>
      </c>
      <c r="C1907">
        <v>2.4958850000000001E-2</v>
      </c>
      <c r="D1907">
        <v>1.9183939999999999E-3</v>
      </c>
      <c r="E1907">
        <v>2.0356809999999999E-2</v>
      </c>
      <c r="F1907">
        <v>-3.0790709999999999</v>
      </c>
      <c r="G1907">
        <v>-0.82482909999999998</v>
      </c>
      <c r="H1907">
        <v>0.87587009999999998</v>
      </c>
      <c r="I1907">
        <v>-0.79189100000000001</v>
      </c>
      <c r="J1907">
        <v>1.5574190000000001</v>
      </c>
      <c r="K1907">
        <v>2.4028119999999999</v>
      </c>
      <c r="L1907">
        <v>-1.195621</v>
      </c>
      <c r="M1907">
        <v>1.182609</v>
      </c>
      <c r="N1907">
        <v>2.9330479999999999</v>
      </c>
      <c r="O1907">
        <v>20.55406</v>
      </c>
      <c r="P1907">
        <v>-78.56635</v>
      </c>
      <c r="Q1907">
        <v>-16.590789999999998</v>
      </c>
      <c r="R1907">
        <v>-0.41083009999999998</v>
      </c>
      <c r="S1907">
        <v>1.0644340000000001</v>
      </c>
      <c r="T1907">
        <v>1.829974</v>
      </c>
      <c r="U1907">
        <v>29.3246</v>
      </c>
      <c r="V1907">
        <v>95.636679999999998</v>
      </c>
      <c r="W1907">
        <v>7.9774760000000002</v>
      </c>
      <c r="Y1907">
        <f t="shared" si="88"/>
        <v>2.0168000000000269E-4</v>
      </c>
      <c r="Z1907">
        <f t="shared" si="89"/>
        <v>-1.2933400000000005E-4</v>
      </c>
      <c r="AA1907">
        <f t="shared" si="90"/>
        <v>-2.4680000000000188E-4</v>
      </c>
    </row>
    <row r="1908" spans="1:27" x14ac:dyDescent="0.4">
      <c r="A1908">
        <v>38.128129999999999</v>
      </c>
      <c r="B1908" s="1">
        <v>63834830000000</v>
      </c>
      <c r="C1908">
        <v>2.4757169999999998E-2</v>
      </c>
      <c r="D1908">
        <v>2.047728E-3</v>
      </c>
      <c r="E1908">
        <v>2.0603610000000001E-2</v>
      </c>
      <c r="F1908">
        <v>-3.0550540000000002</v>
      </c>
      <c r="G1908">
        <v>-0.81701659999999998</v>
      </c>
      <c r="H1908">
        <v>0.99197199999999996</v>
      </c>
      <c r="I1908">
        <v>-0.79185910000000004</v>
      </c>
      <c r="J1908">
        <v>1.5575479999999999</v>
      </c>
      <c r="K1908">
        <v>2.4031289999999998</v>
      </c>
      <c r="L1908">
        <v>-1.195748</v>
      </c>
      <c r="M1908">
        <v>1.1830350000000001</v>
      </c>
      <c r="N1908">
        <v>2.933017</v>
      </c>
      <c r="O1908">
        <v>20.53368</v>
      </c>
      <c r="P1908">
        <v>-78.518889999999999</v>
      </c>
      <c r="Q1908">
        <v>-16.479189999999999</v>
      </c>
      <c r="R1908">
        <v>-0.41050300000000001</v>
      </c>
      <c r="S1908">
        <v>1.064443</v>
      </c>
      <c r="T1908">
        <v>1.8305439999999999</v>
      </c>
      <c r="U1908">
        <v>29.30874</v>
      </c>
      <c r="V1908">
        <v>95.632360000000006</v>
      </c>
      <c r="W1908">
        <v>8.0192069999999998</v>
      </c>
      <c r="Y1908">
        <f t="shared" si="88"/>
        <v>0</v>
      </c>
      <c r="Z1908">
        <f t="shared" si="89"/>
        <v>0</v>
      </c>
      <c r="AA1908">
        <f t="shared" si="90"/>
        <v>0</v>
      </c>
    </row>
    <row r="1909" spans="1:27" x14ac:dyDescent="0.4">
      <c r="A1909">
        <v>38.148119999999999</v>
      </c>
      <c r="B1909" s="1">
        <v>63834830000000</v>
      </c>
      <c r="C1909">
        <v>2.4757169999999998E-2</v>
      </c>
      <c r="D1909">
        <v>2.047728E-3</v>
      </c>
      <c r="E1909">
        <v>2.0603610000000001E-2</v>
      </c>
      <c r="F1909">
        <v>-3.0550540000000002</v>
      </c>
      <c r="G1909">
        <v>-0.81701659999999998</v>
      </c>
      <c r="H1909">
        <v>0.99197199999999996</v>
      </c>
      <c r="I1909">
        <v>-0.79185910000000004</v>
      </c>
      <c r="J1909">
        <v>1.5575479999999999</v>
      </c>
      <c r="K1909">
        <v>2.4031289999999998</v>
      </c>
      <c r="L1909">
        <v>-1.195748</v>
      </c>
      <c r="M1909">
        <v>1.1830350000000001</v>
      </c>
      <c r="N1909">
        <v>2.933017</v>
      </c>
      <c r="O1909">
        <v>20.53368</v>
      </c>
      <c r="P1909">
        <v>-78.518889999999999</v>
      </c>
      <c r="Q1909">
        <v>-16.479189999999999</v>
      </c>
      <c r="R1909">
        <v>-0.41050300000000001</v>
      </c>
      <c r="S1909">
        <v>1.064443</v>
      </c>
      <c r="T1909">
        <v>1.8305439999999999</v>
      </c>
      <c r="U1909">
        <v>29.30874</v>
      </c>
      <c r="V1909">
        <v>95.632360000000006</v>
      </c>
      <c r="W1909">
        <v>8.0192069999999998</v>
      </c>
      <c r="Y1909">
        <f t="shared" si="88"/>
        <v>2.3395999999999834E-4</v>
      </c>
      <c r="Z1909">
        <f t="shared" si="89"/>
        <v>-9.1106999999999994E-5</v>
      </c>
      <c r="AA1909">
        <f t="shared" si="90"/>
        <v>-2.6141000000000011E-4</v>
      </c>
    </row>
    <row r="1910" spans="1:27" x14ac:dyDescent="0.4">
      <c r="A1910">
        <v>38.168129999999998</v>
      </c>
      <c r="B1910" s="1">
        <v>63834830000000</v>
      </c>
      <c r="C1910">
        <v>2.452321E-2</v>
      </c>
      <c r="D1910">
        <v>2.138835E-3</v>
      </c>
      <c r="E1910">
        <v>2.0865020000000001E-2</v>
      </c>
      <c r="F1910">
        <v>-3.0374759999999998</v>
      </c>
      <c r="G1910">
        <v>-0.82876590000000006</v>
      </c>
      <c r="H1910">
        <v>1.0193129999999999</v>
      </c>
      <c r="I1910">
        <v>-0.79183970000000004</v>
      </c>
      <c r="J1910">
        <v>1.557639</v>
      </c>
      <c r="K1910">
        <v>2.4034789999999999</v>
      </c>
      <c r="L1910">
        <v>-1.19618</v>
      </c>
      <c r="M1910">
        <v>1.1839189999999999</v>
      </c>
      <c r="N1910">
        <v>2.933392</v>
      </c>
      <c r="O1910">
        <v>20.576789999999999</v>
      </c>
      <c r="P1910">
        <v>-78.46078</v>
      </c>
      <c r="Q1910">
        <v>-16.264530000000001</v>
      </c>
      <c r="R1910">
        <v>-0.41026259999999998</v>
      </c>
      <c r="S1910">
        <v>1.064468</v>
      </c>
      <c r="T1910">
        <v>1.830994</v>
      </c>
      <c r="U1910">
        <v>29.313089999999999</v>
      </c>
      <c r="V1910">
        <v>95.634200000000007</v>
      </c>
      <c r="W1910">
        <v>8.0235920000000007</v>
      </c>
      <c r="Y1910">
        <f t="shared" si="88"/>
        <v>2.7842000000000144E-4</v>
      </c>
      <c r="Z1910">
        <f t="shared" si="89"/>
        <v>-7.1677999999999933E-5</v>
      </c>
      <c r="AA1910">
        <f t="shared" si="90"/>
        <v>-3.8113999999999856E-4</v>
      </c>
    </row>
    <row r="1911" spans="1:27" x14ac:dyDescent="0.4">
      <c r="A1911">
        <v>38.188130000000001</v>
      </c>
      <c r="B1911" s="1">
        <v>63834830000000</v>
      </c>
      <c r="C1911">
        <v>2.4244789999999999E-2</v>
      </c>
      <c r="D1911">
        <v>2.2105129999999999E-3</v>
      </c>
      <c r="E1911">
        <v>2.124616E-2</v>
      </c>
      <c r="F1911">
        <v>-3.0606080000000002</v>
      </c>
      <c r="G1911">
        <v>-0.8359375</v>
      </c>
      <c r="H1911">
        <v>0.98199040000000004</v>
      </c>
      <c r="I1911">
        <v>-0.791767</v>
      </c>
      <c r="J1911">
        <v>1.5577110000000001</v>
      </c>
      <c r="K1911">
        <v>2.4039459999999999</v>
      </c>
      <c r="L1911">
        <v>-1.1969190000000001</v>
      </c>
      <c r="M1911">
        <v>1.185155</v>
      </c>
      <c r="N1911">
        <v>2.9336660000000001</v>
      </c>
      <c r="O1911">
        <v>20.406700000000001</v>
      </c>
      <c r="P1911">
        <v>-78.685670000000002</v>
      </c>
      <c r="Q1911">
        <v>-16.33972</v>
      </c>
      <c r="R1911">
        <v>-0.40973710000000002</v>
      </c>
      <c r="S1911">
        <v>1.064605</v>
      </c>
      <c r="T1911">
        <v>1.831904</v>
      </c>
      <c r="U1911">
        <v>29.31071</v>
      </c>
      <c r="V1911">
        <v>95.544240000000002</v>
      </c>
      <c r="W1911">
        <v>7.9378690000000001</v>
      </c>
      <c r="Y1911">
        <f t="shared" si="88"/>
        <v>2.6433999999999833E-4</v>
      </c>
      <c r="Z1911">
        <f t="shared" si="89"/>
        <v>9.3609999999998313E-6</v>
      </c>
      <c r="AA1911">
        <f t="shared" si="90"/>
        <v>-5.1079000000000055E-4</v>
      </c>
    </row>
    <row r="1912" spans="1:27" x14ac:dyDescent="0.4">
      <c r="A1912">
        <v>38.208129999999997</v>
      </c>
      <c r="B1912" s="1">
        <v>63834830000000</v>
      </c>
      <c r="C1912">
        <v>2.398045E-2</v>
      </c>
      <c r="D1912">
        <v>2.2011520000000001E-3</v>
      </c>
      <c r="E1912">
        <v>2.1756950000000001E-2</v>
      </c>
      <c r="F1912">
        <v>-3.0858460000000001</v>
      </c>
      <c r="G1912">
        <v>-0.88095089999999998</v>
      </c>
      <c r="H1912">
        <v>0.97012109999999996</v>
      </c>
      <c r="I1912">
        <v>-0.79159279999999999</v>
      </c>
      <c r="J1912">
        <v>1.557701</v>
      </c>
      <c r="K1912">
        <v>2.4044940000000001</v>
      </c>
      <c r="L1912">
        <v>-1.1973780000000001</v>
      </c>
      <c r="M1912">
        <v>1.1859729999999999</v>
      </c>
      <c r="N1912">
        <v>2.9337719999999998</v>
      </c>
      <c r="O1912">
        <v>20.417020000000001</v>
      </c>
      <c r="P1912">
        <v>-78.726320000000001</v>
      </c>
      <c r="Q1912">
        <v>-16.14331</v>
      </c>
      <c r="R1912">
        <v>-0.40944120000000001</v>
      </c>
      <c r="S1912">
        <v>1.064654</v>
      </c>
      <c r="T1912">
        <v>1.832538</v>
      </c>
      <c r="U1912">
        <v>29.297640000000001</v>
      </c>
      <c r="V1912">
        <v>95.513329999999996</v>
      </c>
      <c r="W1912">
        <v>7.9403199999999998</v>
      </c>
      <c r="Y1912">
        <f t="shared" si="88"/>
        <v>0</v>
      </c>
      <c r="Z1912">
        <f t="shared" si="89"/>
        <v>0</v>
      </c>
      <c r="AA1912">
        <f t="shared" si="90"/>
        <v>0</v>
      </c>
    </row>
    <row r="1913" spans="1:27" x14ac:dyDescent="0.4">
      <c r="A1913">
        <v>38.22813</v>
      </c>
      <c r="B1913" s="1">
        <v>63834830000000</v>
      </c>
      <c r="C1913">
        <v>2.398045E-2</v>
      </c>
      <c r="D1913">
        <v>2.2011520000000001E-3</v>
      </c>
      <c r="E1913">
        <v>2.1756950000000001E-2</v>
      </c>
      <c r="F1913">
        <v>-3.0858460000000001</v>
      </c>
      <c r="G1913">
        <v>-0.88095089999999998</v>
      </c>
      <c r="H1913">
        <v>0.97012109999999996</v>
      </c>
      <c r="I1913">
        <v>-0.79159279999999999</v>
      </c>
      <c r="J1913">
        <v>1.557701</v>
      </c>
      <c r="K1913">
        <v>2.4044940000000001</v>
      </c>
      <c r="L1913">
        <v>-1.1973780000000001</v>
      </c>
      <c r="M1913">
        <v>1.1859729999999999</v>
      </c>
      <c r="N1913">
        <v>2.9337719999999998</v>
      </c>
      <c r="O1913">
        <v>20.417020000000001</v>
      </c>
      <c r="P1913">
        <v>-78.726320000000001</v>
      </c>
      <c r="Q1913">
        <v>-16.14331</v>
      </c>
      <c r="R1913">
        <v>-0.40944120000000001</v>
      </c>
      <c r="S1913">
        <v>1.064654</v>
      </c>
      <c r="T1913">
        <v>1.832538</v>
      </c>
      <c r="U1913">
        <v>29.297640000000001</v>
      </c>
      <c r="V1913">
        <v>95.513329999999996</v>
      </c>
      <c r="W1913">
        <v>7.9403199999999998</v>
      </c>
      <c r="Y1913">
        <f t="shared" si="88"/>
        <v>2.7061000000000099E-4</v>
      </c>
      <c r="Z1913">
        <f t="shared" si="89"/>
        <v>6.9642999999999875E-5</v>
      </c>
      <c r="AA1913">
        <f t="shared" si="90"/>
        <v>-4.1460000000000108E-4</v>
      </c>
    </row>
    <row r="1914" spans="1:27" x14ac:dyDescent="0.4">
      <c r="A1914">
        <v>38.248130000000003</v>
      </c>
      <c r="B1914" s="1">
        <v>63834830000000</v>
      </c>
      <c r="C1914">
        <v>2.3709839999999999E-2</v>
      </c>
      <c r="D1914">
        <v>2.1315090000000002E-3</v>
      </c>
      <c r="E1914">
        <v>2.2171550000000002E-2</v>
      </c>
      <c r="F1914">
        <v>-2.998535</v>
      </c>
      <c r="G1914">
        <v>-0.91171259999999998</v>
      </c>
      <c r="H1914">
        <v>0.92551640000000002</v>
      </c>
      <c r="I1914">
        <v>-0.79149099999999994</v>
      </c>
      <c r="J1914">
        <v>1.557631</v>
      </c>
      <c r="K1914">
        <v>2.4049779999999998</v>
      </c>
      <c r="L1914">
        <v>-1.197441</v>
      </c>
      <c r="M1914">
        <v>1.1863699999999999</v>
      </c>
      <c r="N1914">
        <v>2.933738</v>
      </c>
      <c r="O1914">
        <v>20.401140000000002</v>
      </c>
      <c r="P1914">
        <v>-78.699680000000001</v>
      </c>
      <c r="Q1914">
        <v>-16.127079999999999</v>
      </c>
      <c r="R1914">
        <v>-0.40893449999999998</v>
      </c>
      <c r="S1914">
        <v>1.0646739999999999</v>
      </c>
      <c r="T1914">
        <v>1.83362</v>
      </c>
      <c r="U1914">
        <v>29.302299999999999</v>
      </c>
      <c r="V1914">
        <v>95.448650000000001</v>
      </c>
      <c r="W1914">
        <v>8.0451130000000006</v>
      </c>
      <c r="Y1914">
        <f t="shared" si="88"/>
        <v>2.0943000000000003E-4</v>
      </c>
      <c r="Z1914">
        <f t="shared" si="89"/>
        <v>1.9664100000000022E-4</v>
      </c>
      <c r="AA1914">
        <f t="shared" si="90"/>
        <v>-3.6492999999999942E-4</v>
      </c>
    </row>
    <row r="1915" spans="1:27" x14ac:dyDescent="0.4">
      <c r="A1915">
        <v>38.268129999999999</v>
      </c>
      <c r="B1915" s="1">
        <v>63834830000000</v>
      </c>
      <c r="C1915">
        <v>2.3500409999999999E-2</v>
      </c>
      <c r="D1915">
        <v>1.934868E-3</v>
      </c>
      <c r="E1915">
        <v>2.2536480000000001E-2</v>
      </c>
      <c r="F1915">
        <v>-2.9536129999999998</v>
      </c>
      <c r="G1915">
        <v>-0.87902829999999998</v>
      </c>
      <c r="H1915">
        <v>0.91215489999999999</v>
      </c>
      <c r="I1915">
        <v>-0.791381</v>
      </c>
      <c r="J1915">
        <v>1.5574349999999999</v>
      </c>
      <c r="K1915">
        <v>2.4053840000000002</v>
      </c>
      <c r="L1915">
        <v>-1.197702</v>
      </c>
      <c r="M1915">
        <v>1.1871210000000001</v>
      </c>
      <c r="N1915">
        <v>2.9339680000000001</v>
      </c>
      <c r="O1915">
        <v>20.279299999999999</v>
      </c>
      <c r="P1915">
        <v>-78.791960000000003</v>
      </c>
      <c r="Q1915">
        <v>-16.332979999999999</v>
      </c>
      <c r="R1915">
        <v>-0.40858290000000003</v>
      </c>
      <c r="S1915">
        <v>1.064754</v>
      </c>
      <c r="T1915">
        <v>1.834341</v>
      </c>
      <c r="U1915">
        <v>29.30237</v>
      </c>
      <c r="V1915">
        <v>95.384860000000003</v>
      </c>
      <c r="W1915">
        <v>8.1163620000000005</v>
      </c>
      <c r="Y1915">
        <f t="shared" si="88"/>
        <v>1.961499999999991E-4</v>
      </c>
      <c r="Z1915">
        <f t="shared" si="89"/>
        <v>1.8030499999999996E-4</v>
      </c>
      <c r="AA1915">
        <f t="shared" si="90"/>
        <v>-3.7479999999999805E-4</v>
      </c>
    </row>
    <row r="1916" spans="1:27" x14ac:dyDescent="0.4">
      <c r="A1916">
        <v>38.288119999999999</v>
      </c>
      <c r="B1916" s="1">
        <v>63834830000000</v>
      </c>
      <c r="C1916">
        <v>2.330426E-2</v>
      </c>
      <c r="D1916">
        <v>1.754563E-3</v>
      </c>
      <c r="E1916">
        <v>2.2911279999999999E-2</v>
      </c>
      <c r="F1916">
        <v>-2.9754330000000002</v>
      </c>
      <c r="G1916">
        <v>-0.86492919999999995</v>
      </c>
      <c r="H1916">
        <v>0.96088499999999999</v>
      </c>
      <c r="I1916">
        <v>-0.79125460000000003</v>
      </c>
      <c r="J1916">
        <v>1.5572550000000001</v>
      </c>
      <c r="K1916">
        <v>2.4057879999999998</v>
      </c>
      <c r="L1916">
        <v>-1.1978089999999999</v>
      </c>
      <c r="M1916">
        <v>1.187362</v>
      </c>
      <c r="N1916">
        <v>2.934113</v>
      </c>
      <c r="O1916">
        <v>20.260660000000001</v>
      </c>
      <c r="P1916">
        <v>-78.778289999999998</v>
      </c>
      <c r="Q1916">
        <v>-16.245329999999999</v>
      </c>
      <c r="R1916">
        <v>-0.40831139999999999</v>
      </c>
      <c r="S1916">
        <v>1.0649420000000001</v>
      </c>
      <c r="T1916">
        <v>1.834681</v>
      </c>
      <c r="U1916">
        <v>29.259730000000001</v>
      </c>
      <c r="V1916">
        <v>95.377110000000002</v>
      </c>
      <c r="W1916">
        <v>8.0285829999999994</v>
      </c>
      <c r="Y1916">
        <f t="shared" si="88"/>
        <v>0</v>
      </c>
      <c r="Z1916">
        <f t="shared" si="89"/>
        <v>0</v>
      </c>
      <c r="AA1916">
        <f t="shared" si="90"/>
        <v>0</v>
      </c>
    </row>
    <row r="1917" spans="1:27" x14ac:dyDescent="0.4">
      <c r="A1917">
        <v>38.308129999999998</v>
      </c>
      <c r="B1917" s="1">
        <v>63834830000000</v>
      </c>
      <c r="C1917">
        <v>2.330426E-2</v>
      </c>
      <c r="D1917">
        <v>1.754563E-3</v>
      </c>
      <c r="E1917">
        <v>2.2911279999999999E-2</v>
      </c>
      <c r="F1917">
        <v>-2.9754330000000002</v>
      </c>
      <c r="G1917">
        <v>-0.86492919999999995</v>
      </c>
      <c r="H1917">
        <v>0.96088499999999999</v>
      </c>
      <c r="I1917">
        <v>-0.79125460000000003</v>
      </c>
      <c r="J1917">
        <v>1.5572550000000001</v>
      </c>
      <c r="K1917">
        <v>2.4057879999999998</v>
      </c>
      <c r="L1917">
        <v>-1.1978089999999999</v>
      </c>
      <c r="M1917">
        <v>1.187362</v>
      </c>
      <c r="N1917">
        <v>2.934113</v>
      </c>
      <c r="O1917">
        <v>20.260660000000001</v>
      </c>
      <c r="P1917">
        <v>-78.778289999999998</v>
      </c>
      <c r="Q1917">
        <v>-16.245329999999999</v>
      </c>
      <c r="R1917">
        <v>-0.40831139999999999</v>
      </c>
      <c r="S1917">
        <v>1.0649420000000001</v>
      </c>
      <c r="T1917">
        <v>1.834681</v>
      </c>
      <c r="U1917">
        <v>29.259730000000001</v>
      </c>
      <c r="V1917">
        <v>95.377110000000002</v>
      </c>
      <c r="W1917">
        <v>8.0285829999999994</v>
      </c>
      <c r="Y1917">
        <f t="shared" si="88"/>
        <v>2.0579000000000083E-4</v>
      </c>
      <c r="Z1917">
        <f t="shared" si="89"/>
        <v>2.5749999999999948E-5</v>
      </c>
      <c r="AA1917">
        <f t="shared" si="90"/>
        <v>-4.7445000000000126E-4</v>
      </c>
    </row>
    <row r="1918" spans="1:27" x14ac:dyDescent="0.4">
      <c r="A1918">
        <v>38.328130000000002</v>
      </c>
      <c r="B1918" s="1">
        <v>63834830000000</v>
      </c>
      <c r="C1918">
        <v>2.3098469999999999E-2</v>
      </c>
      <c r="D1918">
        <v>1.7288130000000001E-3</v>
      </c>
      <c r="E1918">
        <v>2.338573E-2</v>
      </c>
      <c r="F1918">
        <v>-3.0318299999999998</v>
      </c>
      <c r="G1918">
        <v>-0.85906979999999999</v>
      </c>
      <c r="H1918">
        <v>1.0325260000000001</v>
      </c>
      <c r="I1918">
        <v>-0.79106469999999995</v>
      </c>
      <c r="J1918">
        <v>1.557229</v>
      </c>
      <c r="K1918">
        <v>2.406269</v>
      </c>
      <c r="L1918">
        <v>-1.198007</v>
      </c>
      <c r="M1918">
        <v>1.187576</v>
      </c>
      <c r="N1918">
        <v>2.9343520000000001</v>
      </c>
      <c r="O1918">
        <v>20.275749999999999</v>
      </c>
      <c r="P1918">
        <v>-78.778019999999998</v>
      </c>
      <c r="Q1918">
        <v>-16.04785</v>
      </c>
      <c r="R1918">
        <v>-0.40797109999999998</v>
      </c>
      <c r="S1918">
        <v>1.0651870000000001</v>
      </c>
      <c r="T1918">
        <v>1.8350359999999999</v>
      </c>
      <c r="U1918">
        <v>29.241309999999999</v>
      </c>
      <c r="V1918">
        <v>95.382599999999996</v>
      </c>
      <c r="W1918">
        <v>7.8677910000000004</v>
      </c>
      <c r="Y1918">
        <f t="shared" si="88"/>
        <v>2.4696999999999913E-4</v>
      </c>
      <c r="Z1918">
        <f t="shared" si="89"/>
        <v>1.4829999999999965E-5</v>
      </c>
      <c r="AA1918">
        <f t="shared" si="90"/>
        <v>-4.6770999999999965E-4</v>
      </c>
    </row>
    <row r="1919" spans="1:27" x14ac:dyDescent="0.4">
      <c r="A1919">
        <v>38.348129999999998</v>
      </c>
      <c r="B1919" s="1">
        <v>63834830000000</v>
      </c>
      <c r="C1919">
        <v>2.28515E-2</v>
      </c>
      <c r="D1919">
        <v>1.7139830000000001E-3</v>
      </c>
      <c r="E1919">
        <v>2.385344E-2</v>
      </c>
      <c r="F1919">
        <v>-2.9977719999999999</v>
      </c>
      <c r="G1919">
        <v>-0.90045169999999997</v>
      </c>
      <c r="H1919">
        <v>1.0461929999999999</v>
      </c>
      <c r="I1919">
        <v>-0.79090859999999996</v>
      </c>
      <c r="J1919">
        <v>1.5572140000000001</v>
      </c>
      <c r="K1919">
        <v>2.4067750000000001</v>
      </c>
      <c r="L1919">
        <v>-1.198051</v>
      </c>
      <c r="M1919">
        <v>1.1874610000000001</v>
      </c>
      <c r="N1919">
        <v>2.9344610000000002</v>
      </c>
      <c r="O1919">
        <v>20.256959999999999</v>
      </c>
      <c r="P1919">
        <v>-78.799409999999995</v>
      </c>
      <c r="Q1919">
        <v>-16.094999999999999</v>
      </c>
      <c r="R1919">
        <v>-0.40783269999999999</v>
      </c>
      <c r="S1919">
        <v>1.0652189999999999</v>
      </c>
      <c r="T1919">
        <v>1.8352520000000001</v>
      </c>
      <c r="U1919">
        <v>29.2181</v>
      </c>
      <c r="V1919">
        <v>95.382440000000003</v>
      </c>
      <c r="W1919">
        <v>7.9109499999999997</v>
      </c>
      <c r="Y1919">
        <f t="shared" si="88"/>
        <v>0</v>
      </c>
      <c r="Z1919">
        <f t="shared" si="89"/>
        <v>0</v>
      </c>
      <c r="AA1919">
        <f t="shared" si="90"/>
        <v>0</v>
      </c>
    </row>
    <row r="1920" spans="1:27" x14ac:dyDescent="0.4">
      <c r="A1920">
        <v>38.368130000000001</v>
      </c>
      <c r="B1920" s="1">
        <v>63834830000000</v>
      </c>
      <c r="C1920">
        <v>2.28515E-2</v>
      </c>
      <c r="D1920">
        <v>1.7139830000000001E-3</v>
      </c>
      <c r="E1920">
        <v>2.385344E-2</v>
      </c>
      <c r="F1920">
        <v>-2.9977719999999999</v>
      </c>
      <c r="G1920">
        <v>-0.90045169999999997</v>
      </c>
      <c r="H1920">
        <v>1.0461929999999999</v>
      </c>
      <c r="I1920">
        <v>-0.79090859999999996</v>
      </c>
      <c r="J1920">
        <v>1.5572140000000001</v>
      </c>
      <c r="K1920">
        <v>2.4067750000000001</v>
      </c>
      <c r="L1920">
        <v>-1.198051</v>
      </c>
      <c r="M1920">
        <v>1.1874610000000001</v>
      </c>
      <c r="N1920">
        <v>2.9344610000000002</v>
      </c>
      <c r="O1920">
        <v>20.256959999999999</v>
      </c>
      <c r="P1920">
        <v>-78.799409999999995</v>
      </c>
      <c r="Q1920">
        <v>-16.094999999999999</v>
      </c>
      <c r="R1920">
        <v>-0.40783269999999999</v>
      </c>
      <c r="S1920">
        <v>1.0652189999999999</v>
      </c>
      <c r="T1920">
        <v>1.8352520000000001</v>
      </c>
      <c r="U1920">
        <v>29.2181</v>
      </c>
      <c r="V1920">
        <v>95.382440000000003</v>
      </c>
      <c r="W1920">
        <v>7.9109499999999997</v>
      </c>
      <c r="Y1920">
        <f t="shared" si="88"/>
        <v>2.9480000000000131E-4</v>
      </c>
      <c r="Z1920">
        <f t="shared" si="89"/>
        <v>-2.1253699999999984E-4</v>
      </c>
      <c r="AA1920">
        <f t="shared" si="90"/>
        <v>-3.5467999999999958E-4</v>
      </c>
    </row>
    <row r="1921" spans="1:27" x14ac:dyDescent="0.4">
      <c r="A1921">
        <v>38.388129999999997</v>
      </c>
      <c r="B1921" s="1">
        <v>63834830000000</v>
      </c>
      <c r="C1921">
        <v>2.2556699999999999E-2</v>
      </c>
      <c r="D1921">
        <v>1.9265199999999999E-3</v>
      </c>
      <c r="E1921">
        <v>2.420812E-2</v>
      </c>
      <c r="F1921">
        <v>-2.9346920000000001</v>
      </c>
      <c r="G1921">
        <v>-0.97302250000000001</v>
      </c>
      <c r="H1921">
        <v>0.99096770000000001</v>
      </c>
      <c r="I1921">
        <v>-0.79086630000000002</v>
      </c>
      <c r="J1921">
        <v>1.5574269999999999</v>
      </c>
      <c r="K1921">
        <v>2.4072339999999999</v>
      </c>
      <c r="L1921">
        <v>-1.198054</v>
      </c>
      <c r="M1921">
        <v>1.1868529999999999</v>
      </c>
      <c r="N1921">
        <v>2.9346830000000002</v>
      </c>
      <c r="O1921">
        <v>20.302350000000001</v>
      </c>
      <c r="P1921">
        <v>-78.869020000000006</v>
      </c>
      <c r="Q1921">
        <v>-16.117550000000001</v>
      </c>
      <c r="R1921">
        <v>-0.40761380000000003</v>
      </c>
      <c r="S1921">
        <v>1.065215</v>
      </c>
      <c r="T1921">
        <v>1.835901</v>
      </c>
      <c r="U1921">
        <v>29.213760000000001</v>
      </c>
      <c r="V1921">
        <v>95.379130000000004</v>
      </c>
      <c r="W1921">
        <v>8.0437209999999997</v>
      </c>
      <c r="Y1921">
        <f t="shared" si="88"/>
        <v>2.7800000000000047E-4</v>
      </c>
      <c r="Z1921">
        <f t="shared" si="89"/>
        <v>-1.5749999999999987E-4</v>
      </c>
      <c r="AA1921">
        <f t="shared" si="90"/>
        <v>-2.8703999999999882E-4</v>
      </c>
    </row>
    <row r="1922" spans="1:27" x14ac:dyDescent="0.4">
      <c r="A1922">
        <v>38.40813</v>
      </c>
      <c r="B1922" s="1">
        <v>63834830000000</v>
      </c>
      <c r="C1922">
        <v>2.2278699999999999E-2</v>
      </c>
      <c r="D1922">
        <v>2.0840199999999998E-3</v>
      </c>
      <c r="E1922">
        <v>2.4495159999999998E-2</v>
      </c>
      <c r="F1922">
        <v>-2.8972470000000001</v>
      </c>
      <c r="G1922">
        <v>-0.97937010000000002</v>
      </c>
      <c r="H1922">
        <v>0.94491270000000005</v>
      </c>
      <c r="I1922">
        <v>-0.79085989999999995</v>
      </c>
      <c r="J1922">
        <v>1.5575840000000001</v>
      </c>
      <c r="K1922">
        <v>2.4076330000000001</v>
      </c>
      <c r="L1922">
        <v>-1.1978930000000001</v>
      </c>
      <c r="M1922">
        <v>1.185745</v>
      </c>
      <c r="N1922">
        <v>2.9348350000000001</v>
      </c>
      <c r="O1922">
        <v>20.482579999999999</v>
      </c>
      <c r="P1922">
        <v>-78.874629999999996</v>
      </c>
      <c r="Q1922">
        <v>-16.17313</v>
      </c>
      <c r="R1922">
        <v>-0.40766000000000002</v>
      </c>
      <c r="S1922">
        <v>1.065188</v>
      </c>
      <c r="T1922">
        <v>1.836354</v>
      </c>
      <c r="U1922">
        <v>29.22486</v>
      </c>
      <c r="V1922">
        <v>95.360410000000002</v>
      </c>
      <c r="W1922">
        <v>8.0684850000000008</v>
      </c>
      <c r="Y1922">
        <f t="shared" si="88"/>
        <v>2.3981999999999823E-4</v>
      </c>
      <c r="Z1922">
        <f t="shared" si="89"/>
        <v>-6.4652000000000112E-5</v>
      </c>
      <c r="AA1922">
        <f t="shared" si="90"/>
        <v>-2.541599999999998E-4</v>
      </c>
    </row>
    <row r="1923" spans="1:27" x14ac:dyDescent="0.4">
      <c r="A1923">
        <v>38.42812</v>
      </c>
      <c r="B1923" s="1">
        <v>63834830000000</v>
      </c>
      <c r="C1923">
        <v>2.203888E-2</v>
      </c>
      <c r="D1923">
        <v>2.1486719999999999E-3</v>
      </c>
      <c r="E1923">
        <v>2.4749319999999998E-2</v>
      </c>
      <c r="F1923">
        <v>-2.8819889999999999</v>
      </c>
      <c r="G1923">
        <v>-0.93878170000000005</v>
      </c>
      <c r="H1923">
        <v>0.98936349999999995</v>
      </c>
      <c r="I1923">
        <v>-0.79084969999999999</v>
      </c>
      <c r="J1923">
        <v>1.5576490000000001</v>
      </c>
      <c r="K1923">
        <v>2.4079830000000002</v>
      </c>
      <c r="L1923">
        <v>-1.1976420000000001</v>
      </c>
      <c r="M1923">
        <v>1.1848920000000001</v>
      </c>
      <c r="N1923">
        <v>2.9350740000000002</v>
      </c>
      <c r="O1923">
        <v>20.46387</v>
      </c>
      <c r="P1923">
        <v>-79.053280000000001</v>
      </c>
      <c r="Q1923">
        <v>-16.53314</v>
      </c>
      <c r="R1923">
        <v>-0.40778229999999999</v>
      </c>
      <c r="S1923">
        <v>1.065164</v>
      </c>
      <c r="T1923">
        <v>1.8367819999999999</v>
      </c>
      <c r="U1923">
        <v>29.245920000000002</v>
      </c>
      <c r="V1923">
        <v>95.315169999999995</v>
      </c>
      <c r="W1923">
        <v>8.0628840000000004</v>
      </c>
      <c r="Y1923">
        <f t="shared" ref="Y1923:Y1986" si="91">C1923-C1924</f>
        <v>0</v>
      </c>
      <c r="Z1923">
        <f t="shared" si="89"/>
        <v>0</v>
      </c>
      <c r="AA1923">
        <f t="shared" si="90"/>
        <v>0</v>
      </c>
    </row>
    <row r="1924" spans="1:27" x14ac:dyDescent="0.4">
      <c r="A1924">
        <v>38.448129999999999</v>
      </c>
      <c r="B1924" s="1">
        <v>63834830000000</v>
      </c>
      <c r="C1924">
        <v>2.203888E-2</v>
      </c>
      <c r="D1924">
        <v>2.1486719999999999E-3</v>
      </c>
      <c r="E1924">
        <v>2.4749319999999998E-2</v>
      </c>
      <c r="F1924">
        <v>-2.8819889999999999</v>
      </c>
      <c r="G1924">
        <v>-0.93878170000000005</v>
      </c>
      <c r="H1924">
        <v>0.98936349999999995</v>
      </c>
      <c r="I1924">
        <v>-0.79084969999999999</v>
      </c>
      <c r="J1924">
        <v>1.5576490000000001</v>
      </c>
      <c r="K1924">
        <v>2.4079830000000002</v>
      </c>
      <c r="L1924">
        <v>-1.1976420000000001</v>
      </c>
      <c r="M1924">
        <v>1.1848920000000001</v>
      </c>
      <c r="N1924">
        <v>2.9350740000000002</v>
      </c>
      <c r="O1924">
        <v>20.46387</v>
      </c>
      <c r="P1924">
        <v>-79.053280000000001</v>
      </c>
      <c r="Q1924">
        <v>-16.53314</v>
      </c>
      <c r="R1924">
        <v>-0.40778229999999999</v>
      </c>
      <c r="S1924">
        <v>1.065164</v>
      </c>
      <c r="T1924">
        <v>1.8367819999999999</v>
      </c>
      <c r="U1924">
        <v>29.245920000000002</v>
      </c>
      <c r="V1924">
        <v>95.315169999999995</v>
      </c>
      <c r="W1924">
        <v>8.0628840000000004</v>
      </c>
      <c r="Y1924">
        <f t="shared" si="91"/>
        <v>2.3555000000000104E-4</v>
      </c>
      <c r="Z1924">
        <f t="shared" si="89"/>
        <v>2.18760000000001E-5</v>
      </c>
      <c r="AA1924">
        <f t="shared" si="90"/>
        <v>-2.4657000000000151E-4</v>
      </c>
    </row>
    <row r="1925" spans="1:27" x14ac:dyDescent="0.4">
      <c r="A1925">
        <v>38.468119999999999</v>
      </c>
      <c r="B1925" s="1">
        <v>63834830000000</v>
      </c>
      <c r="C1925">
        <v>2.1803329999999999E-2</v>
      </c>
      <c r="D1925">
        <v>2.1267959999999998E-3</v>
      </c>
      <c r="E1925">
        <v>2.499589E-2</v>
      </c>
      <c r="F1925">
        <v>-2.909027</v>
      </c>
      <c r="G1925">
        <v>-0.83215329999999998</v>
      </c>
      <c r="H1925">
        <v>1.1365609999999999</v>
      </c>
      <c r="I1925">
        <v>-0.79084189999999999</v>
      </c>
      <c r="J1925">
        <v>1.5576270000000001</v>
      </c>
      <c r="K1925">
        <v>2.4083239999999999</v>
      </c>
      <c r="L1925">
        <v>-1.197222</v>
      </c>
      <c r="M1925">
        <v>1.1846749999999999</v>
      </c>
      <c r="N1925">
        <v>2.9351539999999998</v>
      </c>
      <c r="O1925">
        <v>20.493639999999999</v>
      </c>
      <c r="P1925">
        <v>-78.876400000000004</v>
      </c>
      <c r="Q1925">
        <v>-16.252469999999999</v>
      </c>
      <c r="R1925">
        <v>-0.40805950000000002</v>
      </c>
      <c r="S1925">
        <v>1.0650569999999999</v>
      </c>
      <c r="T1925">
        <v>1.8370169999999999</v>
      </c>
      <c r="U1925">
        <v>29.256910000000001</v>
      </c>
      <c r="V1925">
        <v>95.432389999999998</v>
      </c>
      <c r="W1925">
        <v>8.2726489999999995</v>
      </c>
      <c r="Y1925">
        <f t="shared" si="91"/>
        <v>2.7788999999999939E-4</v>
      </c>
      <c r="Z1925">
        <f t="shared" si="89"/>
        <v>2.6087599999999973E-4</v>
      </c>
      <c r="AA1925">
        <f t="shared" si="90"/>
        <v>-1.3439000000000159E-4</v>
      </c>
    </row>
    <row r="1926" spans="1:27" x14ac:dyDescent="0.4">
      <c r="A1926">
        <v>38.488129999999998</v>
      </c>
      <c r="B1926" s="1">
        <v>63834830000000</v>
      </c>
      <c r="C1926">
        <v>2.152544E-2</v>
      </c>
      <c r="D1926">
        <v>1.8659200000000001E-3</v>
      </c>
      <c r="E1926">
        <v>2.5130280000000001E-2</v>
      </c>
      <c r="F1926">
        <v>-2.8334350000000001</v>
      </c>
      <c r="G1926">
        <v>-0.80969239999999998</v>
      </c>
      <c r="H1926">
        <v>1.240569</v>
      </c>
      <c r="I1926">
        <v>-0.79094339999999996</v>
      </c>
      <c r="J1926">
        <v>1.557366</v>
      </c>
      <c r="K1926">
        <v>2.4086150000000002</v>
      </c>
      <c r="L1926">
        <v>-1.1964900000000001</v>
      </c>
      <c r="M1926">
        <v>1.1839999999999999</v>
      </c>
      <c r="N1926">
        <v>2.9351050000000001</v>
      </c>
      <c r="O1926">
        <v>20.653949999999998</v>
      </c>
      <c r="P1926">
        <v>-78.658050000000003</v>
      </c>
      <c r="Q1926">
        <v>-16.132169999999999</v>
      </c>
      <c r="R1926">
        <v>-0.40830880000000003</v>
      </c>
      <c r="S1926">
        <v>1.065037</v>
      </c>
      <c r="T1926">
        <v>1.836929</v>
      </c>
      <c r="U1926">
        <v>29.28726</v>
      </c>
      <c r="V1926">
        <v>95.551339999999996</v>
      </c>
      <c r="W1926">
        <v>8.3034850000000002</v>
      </c>
      <c r="Y1926">
        <f t="shared" si="91"/>
        <v>0</v>
      </c>
      <c r="Z1926">
        <f t="shared" si="89"/>
        <v>0</v>
      </c>
      <c r="AA1926">
        <f t="shared" si="90"/>
        <v>0</v>
      </c>
    </row>
    <row r="1927" spans="1:27" x14ac:dyDescent="0.4">
      <c r="A1927">
        <v>38.508130000000001</v>
      </c>
      <c r="B1927" s="1">
        <v>63834830000000</v>
      </c>
      <c r="C1927">
        <v>2.152544E-2</v>
      </c>
      <c r="D1927">
        <v>1.8659200000000001E-3</v>
      </c>
      <c r="E1927">
        <v>2.5130280000000001E-2</v>
      </c>
      <c r="F1927">
        <v>-2.8334350000000001</v>
      </c>
      <c r="G1927">
        <v>-0.80969239999999998</v>
      </c>
      <c r="H1927">
        <v>1.240569</v>
      </c>
      <c r="I1927">
        <v>-0.79094339999999996</v>
      </c>
      <c r="J1927">
        <v>1.557366</v>
      </c>
      <c r="K1927">
        <v>2.4086150000000002</v>
      </c>
      <c r="L1927">
        <v>-1.1964900000000001</v>
      </c>
      <c r="M1927">
        <v>1.1839999999999999</v>
      </c>
      <c r="N1927">
        <v>2.9351050000000001</v>
      </c>
      <c r="O1927">
        <v>20.653949999999998</v>
      </c>
      <c r="P1927">
        <v>-78.658050000000003</v>
      </c>
      <c r="Q1927">
        <v>-16.132169999999999</v>
      </c>
      <c r="R1927">
        <v>-0.40830880000000003</v>
      </c>
      <c r="S1927">
        <v>1.065037</v>
      </c>
      <c r="T1927">
        <v>1.836929</v>
      </c>
      <c r="U1927">
        <v>29.28726</v>
      </c>
      <c r="V1927">
        <v>95.551339999999996</v>
      </c>
      <c r="W1927">
        <v>8.3034850000000002</v>
      </c>
      <c r="Y1927">
        <f t="shared" si="91"/>
        <v>2.8844000000000092E-4</v>
      </c>
      <c r="Z1927">
        <f t="shared" si="89"/>
        <v>3.3779100000000005E-4</v>
      </c>
      <c r="AA1927">
        <f t="shared" si="90"/>
        <v>-1.0589999999997823E-5</v>
      </c>
    </row>
    <row r="1928" spans="1:27" x14ac:dyDescent="0.4">
      <c r="A1928">
        <v>38.528129999999997</v>
      </c>
      <c r="B1928" s="1">
        <v>63834830000000</v>
      </c>
      <c r="C1928">
        <v>2.1236999999999999E-2</v>
      </c>
      <c r="D1928">
        <v>1.528129E-3</v>
      </c>
      <c r="E1928">
        <v>2.5140869999999999E-2</v>
      </c>
      <c r="F1928">
        <v>-2.7423099999999998</v>
      </c>
      <c r="G1928">
        <v>-0.85031129999999999</v>
      </c>
      <c r="H1928">
        <v>1.319448</v>
      </c>
      <c r="I1928">
        <v>-0.79113990000000001</v>
      </c>
      <c r="J1928">
        <v>1.5570280000000001</v>
      </c>
      <c r="K1928">
        <v>2.4088259999999999</v>
      </c>
      <c r="L1928">
        <v>-1.1958819999999999</v>
      </c>
      <c r="M1928">
        <v>1.183092</v>
      </c>
      <c r="N1928">
        <v>2.9352</v>
      </c>
      <c r="O1928">
        <v>20.524439999999998</v>
      </c>
      <c r="P1928">
        <v>-78.731480000000005</v>
      </c>
      <c r="Q1928">
        <v>-16.788820000000001</v>
      </c>
      <c r="R1928">
        <v>-0.40845500000000001</v>
      </c>
      <c r="S1928">
        <v>1.065183</v>
      </c>
      <c r="T1928">
        <v>1.836886</v>
      </c>
      <c r="U1928">
        <v>29.28715</v>
      </c>
      <c r="V1928">
        <v>95.553259999999995</v>
      </c>
      <c r="W1928">
        <v>8.2413439999999998</v>
      </c>
      <c r="Y1928">
        <f t="shared" si="91"/>
        <v>2.5209999999999816E-4</v>
      </c>
      <c r="Z1928">
        <f t="shared" si="89"/>
        <v>1.5086099999999996E-4</v>
      </c>
      <c r="AA1928">
        <f t="shared" si="90"/>
        <v>-2.158000000000021E-5</v>
      </c>
    </row>
    <row r="1929" spans="1:27" x14ac:dyDescent="0.4">
      <c r="A1929">
        <v>38.54813</v>
      </c>
      <c r="B1929" s="1">
        <v>63834830000000</v>
      </c>
      <c r="C1929">
        <v>2.0984900000000001E-2</v>
      </c>
      <c r="D1929">
        <v>1.3772680000000001E-3</v>
      </c>
      <c r="E1929">
        <v>2.5162449999999999E-2</v>
      </c>
      <c r="F1929">
        <v>-2.7502140000000002</v>
      </c>
      <c r="G1929">
        <v>-0.89953609999999995</v>
      </c>
      <c r="H1929">
        <v>1.3161860000000001</v>
      </c>
      <c r="I1929">
        <v>-0.79130290000000003</v>
      </c>
      <c r="J1929">
        <v>1.5568770000000001</v>
      </c>
      <c r="K1929">
        <v>2.4090199999999999</v>
      </c>
      <c r="L1929">
        <v>-1.196153</v>
      </c>
      <c r="M1929">
        <v>1.1831020000000001</v>
      </c>
      <c r="N1929">
        <v>2.9353090000000002</v>
      </c>
      <c r="O1929">
        <v>20.54082</v>
      </c>
      <c r="P1929">
        <v>-78.786289999999994</v>
      </c>
      <c r="Q1929">
        <v>-16.614840000000001</v>
      </c>
      <c r="R1929">
        <v>-0.4085355</v>
      </c>
      <c r="S1929">
        <v>1.0654619999999999</v>
      </c>
      <c r="T1929">
        <v>1.836824</v>
      </c>
      <c r="U1929">
        <v>29.224450000000001</v>
      </c>
      <c r="V1929">
        <v>95.523650000000004</v>
      </c>
      <c r="W1929">
        <v>8.2676339999999993</v>
      </c>
      <c r="Y1929">
        <f t="shared" si="91"/>
        <v>1.9403999999999949E-4</v>
      </c>
      <c r="Z1929">
        <f t="shared" si="89"/>
        <v>5.9264999999999969E-5</v>
      </c>
      <c r="AA1929">
        <f t="shared" si="90"/>
        <v>3.6109999999998921E-5</v>
      </c>
    </row>
    <row r="1930" spans="1:27" x14ac:dyDescent="0.4">
      <c r="A1930">
        <v>38.568129999999996</v>
      </c>
      <c r="B1930" s="1">
        <v>63834830000000</v>
      </c>
      <c r="C1930">
        <v>2.0790860000000001E-2</v>
      </c>
      <c r="D1930">
        <v>1.3180030000000001E-3</v>
      </c>
      <c r="E1930">
        <v>2.512634E-2</v>
      </c>
      <c r="F1930">
        <v>-2.771973</v>
      </c>
      <c r="G1930">
        <v>-0.96182250000000002</v>
      </c>
      <c r="H1930">
        <v>1.257889</v>
      </c>
      <c r="I1930">
        <v>-0.79146559999999999</v>
      </c>
      <c r="J1930">
        <v>1.556818</v>
      </c>
      <c r="K1930">
        <v>2.4091320000000001</v>
      </c>
      <c r="L1930">
        <v>-1.1956960000000001</v>
      </c>
      <c r="M1930">
        <v>1.1818169999999999</v>
      </c>
      <c r="N1930">
        <v>2.935292</v>
      </c>
      <c r="O1930">
        <v>20.835090000000001</v>
      </c>
      <c r="P1930">
        <v>-78.723820000000003</v>
      </c>
      <c r="Q1930">
        <v>-16.126249999999999</v>
      </c>
      <c r="R1930">
        <v>-0.40866829999999998</v>
      </c>
      <c r="S1930">
        <v>1.0658270000000001</v>
      </c>
      <c r="T1930">
        <v>1.836735</v>
      </c>
      <c r="U1930">
        <v>29.143969999999999</v>
      </c>
      <c r="V1930">
        <v>95.526390000000006</v>
      </c>
      <c r="W1930">
        <v>8.5138999999999996</v>
      </c>
      <c r="Y1930">
        <f t="shared" si="91"/>
        <v>0</v>
      </c>
      <c r="Z1930">
        <f t="shared" si="89"/>
        <v>0</v>
      </c>
      <c r="AA1930">
        <f t="shared" si="90"/>
        <v>0</v>
      </c>
    </row>
    <row r="1931" spans="1:27" x14ac:dyDescent="0.4">
      <c r="A1931">
        <v>38.58813</v>
      </c>
      <c r="B1931" s="1">
        <v>63834830000000</v>
      </c>
      <c r="C1931">
        <v>2.0790860000000001E-2</v>
      </c>
      <c r="D1931">
        <v>1.3180030000000001E-3</v>
      </c>
      <c r="E1931">
        <v>2.512634E-2</v>
      </c>
      <c r="F1931">
        <v>-2.771973</v>
      </c>
      <c r="G1931">
        <v>-0.96182250000000002</v>
      </c>
      <c r="H1931">
        <v>1.257889</v>
      </c>
      <c r="I1931">
        <v>-0.79146559999999999</v>
      </c>
      <c r="J1931">
        <v>1.556818</v>
      </c>
      <c r="K1931">
        <v>2.4091320000000001</v>
      </c>
      <c r="L1931">
        <v>-1.1956960000000001</v>
      </c>
      <c r="M1931">
        <v>1.1818169999999999</v>
      </c>
      <c r="N1931">
        <v>2.935292</v>
      </c>
      <c r="O1931">
        <v>20.835090000000001</v>
      </c>
      <c r="P1931">
        <v>-78.723820000000003</v>
      </c>
      <c r="Q1931">
        <v>-16.126249999999999</v>
      </c>
      <c r="R1931">
        <v>-0.40866829999999998</v>
      </c>
      <c r="S1931">
        <v>1.0658270000000001</v>
      </c>
      <c r="T1931">
        <v>1.836735</v>
      </c>
      <c r="U1931">
        <v>29.143969999999999</v>
      </c>
      <c r="V1931">
        <v>95.526390000000006</v>
      </c>
      <c r="W1931">
        <v>8.5138999999999996</v>
      </c>
      <c r="Y1931">
        <f t="shared" si="91"/>
        <v>1.1457000000000134E-4</v>
      </c>
      <c r="Z1931">
        <f t="shared" si="89"/>
        <v>7.8407000000000173E-5</v>
      </c>
      <c r="AA1931">
        <f t="shared" si="90"/>
        <v>2.5839999999999197E-5</v>
      </c>
    </row>
    <row r="1932" spans="1:27" x14ac:dyDescent="0.4">
      <c r="A1932">
        <v>38.60812</v>
      </c>
      <c r="B1932" s="1">
        <v>63834830000000</v>
      </c>
      <c r="C1932">
        <v>2.067629E-2</v>
      </c>
      <c r="D1932">
        <v>1.2395959999999999E-3</v>
      </c>
      <c r="E1932">
        <v>2.5100500000000001E-2</v>
      </c>
      <c r="F1932">
        <v>-2.7100219999999999</v>
      </c>
      <c r="G1932">
        <v>-0.97863770000000005</v>
      </c>
      <c r="H1932">
        <v>1.2061869999999999</v>
      </c>
      <c r="I1932">
        <v>-0.79156490000000002</v>
      </c>
      <c r="J1932">
        <v>1.55674</v>
      </c>
      <c r="K1932">
        <v>2.4091939999999998</v>
      </c>
      <c r="L1932">
        <v>-1.195122</v>
      </c>
      <c r="M1932">
        <v>1.180884</v>
      </c>
      <c r="N1932">
        <v>2.935206</v>
      </c>
      <c r="O1932">
        <v>20.890450000000001</v>
      </c>
      <c r="P1932">
        <v>-78.699100000000001</v>
      </c>
      <c r="Q1932">
        <v>-16.486820000000002</v>
      </c>
      <c r="R1932">
        <v>-0.40886420000000001</v>
      </c>
      <c r="S1932">
        <v>1.0659890000000001</v>
      </c>
      <c r="T1932">
        <v>1.8366260000000001</v>
      </c>
      <c r="U1932">
        <v>29.10087</v>
      </c>
      <c r="V1932">
        <v>95.530109999999993</v>
      </c>
      <c r="W1932">
        <v>8.5089970000000008</v>
      </c>
      <c r="Y1932">
        <f t="shared" si="91"/>
        <v>8.0859999999998572E-5</v>
      </c>
      <c r="Z1932">
        <f t="shared" si="89"/>
        <v>-4.8230000000001536E-6</v>
      </c>
      <c r="AA1932">
        <f t="shared" si="90"/>
        <v>1.0117000000000112E-4</v>
      </c>
    </row>
    <row r="1933" spans="1:27" x14ac:dyDescent="0.4">
      <c r="A1933">
        <v>38.628129999999999</v>
      </c>
      <c r="B1933" s="1">
        <v>63834830000000</v>
      </c>
      <c r="C1933">
        <v>2.0595430000000001E-2</v>
      </c>
      <c r="D1933">
        <v>1.2444190000000001E-3</v>
      </c>
      <c r="E1933">
        <v>2.499933E-2</v>
      </c>
      <c r="F1933">
        <v>-2.6780089999999999</v>
      </c>
      <c r="G1933">
        <v>-0.96224980000000004</v>
      </c>
      <c r="H1933">
        <v>1.178102</v>
      </c>
      <c r="I1933">
        <v>-0.7916936</v>
      </c>
      <c r="J1933">
        <v>1.556745</v>
      </c>
      <c r="K1933">
        <v>2.4091800000000001</v>
      </c>
      <c r="L1933">
        <v>-1.193783</v>
      </c>
      <c r="M1933">
        <v>1.179279</v>
      </c>
      <c r="N1933">
        <v>2.9349759999999998</v>
      </c>
      <c r="O1933">
        <v>20.85322</v>
      </c>
      <c r="P1933">
        <v>-78.550539999999998</v>
      </c>
      <c r="Q1933">
        <v>-17.12781</v>
      </c>
      <c r="R1933">
        <v>-0.40919260000000002</v>
      </c>
      <c r="S1933">
        <v>1.066233</v>
      </c>
      <c r="T1933">
        <v>1.8363929999999999</v>
      </c>
      <c r="U1933">
        <v>29.10352</v>
      </c>
      <c r="V1933">
        <v>95.537779999999998</v>
      </c>
      <c r="W1933">
        <v>8.4545030000000008</v>
      </c>
      <c r="Y1933">
        <f t="shared" si="91"/>
        <v>0</v>
      </c>
      <c r="Z1933">
        <f t="shared" si="89"/>
        <v>0</v>
      </c>
      <c r="AA1933">
        <f t="shared" si="90"/>
        <v>0</v>
      </c>
    </row>
    <row r="1934" spans="1:27" x14ac:dyDescent="0.4">
      <c r="A1934">
        <v>38.648119999999999</v>
      </c>
      <c r="B1934" s="1">
        <v>63834830000000</v>
      </c>
      <c r="C1934">
        <v>2.0595430000000001E-2</v>
      </c>
      <c r="D1934">
        <v>1.2444190000000001E-3</v>
      </c>
      <c r="E1934">
        <v>2.499933E-2</v>
      </c>
      <c r="F1934">
        <v>-2.6780089999999999</v>
      </c>
      <c r="G1934">
        <v>-0.96224980000000004</v>
      </c>
      <c r="H1934">
        <v>1.178102</v>
      </c>
      <c r="I1934">
        <v>-0.7916936</v>
      </c>
      <c r="J1934">
        <v>1.556745</v>
      </c>
      <c r="K1934">
        <v>2.4091800000000001</v>
      </c>
      <c r="L1934">
        <v>-1.193783</v>
      </c>
      <c r="M1934">
        <v>1.179279</v>
      </c>
      <c r="N1934">
        <v>2.9349759999999998</v>
      </c>
      <c r="O1934">
        <v>20.85322</v>
      </c>
      <c r="P1934">
        <v>-78.550539999999998</v>
      </c>
      <c r="Q1934">
        <v>-17.12781</v>
      </c>
      <c r="R1934">
        <v>-0.40919260000000002</v>
      </c>
      <c r="S1934">
        <v>1.066233</v>
      </c>
      <c r="T1934">
        <v>1.8363929999999999</v>
      </c>
      <c r="U1934">
        <v>29.10352</v>
      </c>
      <c r="V1934">
        <v>95.537779999999998</v>
      </c>
      <c r="W1934">
        <v>8.4545030000000008</v>
      </c>
      <c r="Y1934">
        <f t="shared" si="91"/>
        <v>6.6960000000001324E-5</v>
      </c>
      <c r="Z1934">
        <f t="shared" si="89"/>
        <v>-2.0735899999999984E-4</v>
      </c>
      <c r="AA1934">
        <f t="shared" si="90"/>
        <v>1.1587999999999876E-4</v>
      </c>
    </row>
    <row r="1935" spans="1:27" x14ac:dyDescent="0.4">
      <c r="A1935">
        <v>38.668129999999998</v>
      </c>
      <c r="B1935" s="1">
        <v>63834830000000</v>
      </c>
      <c r="C1935">
        <v>2.052847E-2</v>
      </c>
      <c r="D1935">
        <v>1.4517779999999999E-3</v>
      </c>
      <c r="E1935">
        <v>2.4883450000000001E-2</v>
      </c>
      <c r="F1935">
        <v>-2.7243040000000001</v>
      </c>
      <c r="G1935">
        <v>-0.88345340000000006</v>
      </c>
      <c r="H1935">
        <v>1.121605</v>
      </c>
      <c r="I1935">
        <v>-0.7918229</v>
      </c>
      <c r="J1935">
        <v>1.5569519999999999</v>
      </c>
      <c r="K1935">
        <v>2.4091450000000001</v>
      </c>
      <c r="L1935">
        <v>-1.193567</v>
      </c>
      <c r="M1935">
        <v>1.178782</v>
      </c>
      <c r="N1935">
        <v>2.9351250000000002</v>
      </c>
      <c r="O1935">
        <v>20.99841</v>
      </c>
      <c r="P1935">
        <v>-78.353999999999999</v>
      </c>
      <c r="Q1935">
        <v>-17.07367</v>
      </c>
      <c r="R1935">
        <v>-0.4096863</v>
      </c>
      <c r="S1935">
        <v>1.0666</v>
      </c>
      <c r="T1935">
        <v>1.8360369999999999</v>
      </c>
      <c r="U1935">
        <v>29.04664</v>
      </c>
      <c r="V1935">
        <v>95.631680000000003</v>
      </c>
      <c r="W1935">
        <v>8.5344660000000001</v>
      </c>
      <c r="Y1935">
        <f t="shared" si="91"/>
        <v>7.7190000000001285E-5</v>
      </c>
      <c r="Z1935">
        <f t="shared" si="89"/>
        <v>-1.50622E-4</v>
      </c>
      <c r="AA1935">
        <f t="shared" si="90"/>
        <v>1.3507000000000102E-4</v>
      </c>
    </row>
    <row r="1936" spans="1:27" x14ac:dyDescent="0.4">
      <c r="A1936">
        <v>38.688130000000001</v>
      </c>
      <c r="B1936" s="1">
        <v>63834830000000</v>
      </c>
      <c r="C1936">
        <v>2.0451279999999999E-2</v>
      </c>
      <c r="D1936">
        <v>1.6023999999999999E-3</v>
      </c>
      <c r="E1936">
        <v>2.474838E-2</v>
      </c>
      <c r="F1936">
        <v>-2.7486269999999999</v>
      </c>
      <c r="G1936">
        <v>-0.78408809999999995</v>
      </c>
      <c r="H1936">
        <v>1.1493690000000001</v>
      </c>
      <c r="I1936">
        <v>-0.79197300000000004</v>
      </c>
      <c r="J1936">
        <v>1.557102</v>
      </c>
      <c r="K1936">
        <v>2.4091049999999998</v>
      </c>
      <c r="L1936">
        <v>-1.1937960000000001</v>
      </c>
      <c r="M1936">
        <v>1.178968</v>
      </c>
      <c r="N1936">
        <v>2.9351959999999999</v>
      </c>
      <c r="O1936">
        <v>20.898769999999999</v>
      </c>
      <c r="P1936">
        <v>-78.529600000000002</v>
      </c>
      <c r="Q1936">
        <v>-17.139040000000001</v>
      </c>
      <c r="R1936">
        <v>-0.41009430000000002</v>
      </c>
      <c r="S1936">
        <v>1.0668230000000001</v>
      </c>
      <c r="T1936">
        <v>1.835834</v>
      </c>
      <c r="U1936">
        <v>29.051749999999998</v>
      </c>
      <c r="V1936">
        <v>95.638729999999995</v>
      </c>
      <c r="W1936">
        <v>8.4923780000000004</v>
      </c>
      <c r="Y1936">
        <f t="shared" si="91"/>
        <v>1.0143999999999778E-4</v>
      </c>
      <c r="Z1936">
        <f t="shared" si="89"/>
        <v>1.9175999999999872E-5</v>
      </c>
      <c r="AA1936">
        <f t="shared" si="90"/>
        <v>2.4793000000000037E-4</v>
      </c>
    </row>
    <row r="1937" spans="1:27" x14ac:dyDescent="0.4">
      <c r="A1937">
        <v>38.708129999999997</v>
      </c>
      <c r="B1937" s="1">
        <v>63834830000000</v>
      </c>
      <c r="C1937">
        <v>2.0349840000000001E-2</v>
      </c>
      <c r="D1937">
        <v>1.583224E-3</v>
      </c>
      <c r="E1937">
        <v>2.450045E-2</v>
      </c>
      <c r="F1937">
        <v>-2.658264</v>
      </c>
      <c r="G1937">
        <v>-0.70465089999999997</v>
      </c>
      <c r="H1937">
        <v>1.254494</v>
      </c>
      <c r="I1937">
        <v>-0.79222009999999998</v>
      </c>
      <c r="J1937">
        <v>1.557083</v>
      </c>
      <c r="K1937">
        <v>2.4090009999999999</v>
      </c>
      <c r="L1937">
        <v>-1.193786</v>
      </c>
      <c r="M1937">
        <v>1.179082</v>
      </c>
      <c r="N1937">
        <v>2.9350049999999999</v>
      </c>
      <c r="O1937">
        <v>20.94782</v>
      </c>
      <c r="P1937">
        <v>-78.466549999999998</v>
      </c>
      <c r="Q1937">
        <v>-16.947420000000001</v>
      </c>
      <c r="R1937">
        <v>-0.41044350000000002</v>
      </c>
      <c r="S1937">
        <v>1.0669789999999999</v>
      </c>
      <c r="T1937">
        <v>1.835596</v>
      </c>
      <c r="U1937">
        <v>29.068190000000001</v>
      </c>
      <c r="V1937">
        <v>95.666759999999996</v>
      </c>
      <c r="W1937">
        <v>8.5031540000000003</v>
      </c>
      <c r="Y1937">
        <f t="shared" si="91"/>
        <v>0</v>
      </c>
      <c r="Z1937">
        <f t="shared" si="89"/>
        <v>0</v>
      </c>
      <c r="AA1937">
        <f t="shared" si="90"/>
        <v>0</v>
      </c>
    </row>
    <row r="1938" spans="1:27" x14ac:dyDescent="0.4">
      <c r="A1938">
        <v>38.72813</v>
      </c>
      <c r="B1938" s="1">
        <v>63834830000000</v>
      </c>
      <c r="C1938">
        <v>2.0349840000000001E-2</v>
      </c>
      <c r="D1938">
        <v>1.583224E-3</v>
      </c>
      <c r="E1938">
        <v>2.450045E-2</v>
      </c>
      <c r="F1938">
        <v>-2.658264</v>
      </c>
      <c r="G1938">
        <v>-0.70465089999999997</v>
      </c>
      <c r="H1938">
        <v>1.254494</v>
      </c>
      <c r="I1938">
        <v>-0.79222009999999998</v>
      </c>
      <c r="J1938">
        <v>1.557083</v>
      </c>
      <c r="K1938">
        <v>2.4090009999999999</v>
      </c>
      <c r="L1938">
        <v>-1.193786</v>
      </c>
      <c r="M1938">
        <v>1.179082</v>
      </c>
      <c r="N1938">
        <v>2.9350049999999999</v>
      </c>
      <c r="O1938">
        <v>20.94782</v>
      </c>
      <c r="P1938">
        <v>-78.466549999999998</v>
      </c>
      <c r="Q1938">
        <v>-16.947420000000001</v>
      </c>
      <c r="R1938">
        <v>-0.41044350000000002</v>
      </c>
      <c r="S1938">
        <v>1.0669789999999999</v>
      </c>
      <c r="T1938">
        <v>1.835596</v>
      </c>
      <c r="U1938">
        <v>29.068190000000001</v>
      </c>
      <c r="V1938">
        <v>95.666759999999996</v>
      </c>
      <c r="W1938">
        <v>8.5031540000000003</v>
      </c>
      <c r="Y1938">
        <f t="shared" si="91"/>
        <v>1.8848999999999949E-4</v>
      </c>
      <c r="Z1938">
        <f t="shared" ref="Z1938:Z2001" si="92">D1938-D1939</f>
        <v>-7.1011999999999855E-5</v>
      </c>
      <c r="AA1938">
        <f t="shared" ref="AA1938:AA2001" si="93">E1938-E1939</f>
        <v>2.2439000000000139E-4</v>
      </c>
    </row>
    <row r="1939" spans="1:27" x14ac:dyDescent="0.4">
      <c r="A1939">
        <v>38.748130000000003</v>
      </c>
      <c r="B1939" s="1">
        <v>63834830000000</v>
      </c>
      <c r="C1939">
        <v>2.0161350000000001E-2</v>
      </c>
      <c r="D1939">
        <v>1.6542359999999999E-3</v>
      </c>
      <c r="E1939">
        <v>2.4276059999999999E-2</v>
      </c>
      <c r="F1939">
        <v>-2.6636660000000001</v>
      </c>
      <c r="G1939">
        <v>-0.65631099999999998</v>
      </c>
      <c r="H1939">
        <v>1.319275</v>
      </c>
      <c r="I1939">
        <v>-0.79251199999999999</v>
      </c>
      <c r="J1939">
        <v>1.5571539999999999</v>
      </c>
      <c r="K1939">
        <v>2.408976</v>
      </c>
      <c r="L1939">
        <v>-1.1938839999999999</v>
      </c>
      <c r="M1939">
        <v>1.1792</v>
      </c>
      <c r="N1939">
        <v>2.9348030000000001</v>
      </c>
      <c r="O1939">
        <v>20.985220000000002</v>
      </c>
      <c r="P1939">
        <v>-78.416690000000003</v>
      </c>
      <c r="Q1939">
        <v>-16.856750000000002</v>
      </c>
      <c r="R1939">
        <v>-0.41085329999999998</v>
      </c>
      <c r="S1939">
        <v>1.067313</v>
      </c>
      <c r="T1939">
        <v>1.83514</v>
      </c>
      <c r="U1939">
        <v>29.03425</v>
      </c>
      <c r="V1939">
        <v>95.771799999999999</v>
      </c>
      <c r="W1939">
        <v>8.5727410000000006</v>
      </c>
      <c r="Y1939">
        <f t="shared" si="91"/>
        <v>2.5756000000000043E-4</v>
      </c>
      <c r="Z1939">
        <f t="shared" si="92"/>
        <v>5.5336999999999921E-5</v>
      </c>
      <c r="AA1939">
        <f t="shared" si="93"/>
        <v>2.2128999999999899E-4</v>
      </c>
    </row>
    <row r="1940" spans="1:27" x14ac:dyDescent="0.4">
      <c r="A1940">
        <v>38.768129999999999</v>
      </c>
      <c r="B1940" s="1">
        <v>63834830000000</v>
      </c>
      <c r="C1940">
        <v>1.9903790000000001E-2</v>
      </c>
      <c r="D1940">
        <v>1.598899E-3</v>
      </c>
      <c r="E1940">
        <v>2.405477E-2</v>
      </c>
      <c r="F1940">
        <v>-2.7688290000000002</v>
      </c>
      <c r="G1940">
        <v>-0.71191409999999999</v>
      </c>
      <c r="H1940">
        <v>1.3251440000000001</v>
      </c>
      <c r="I1940">
        <v>-0.79285059999999996</v>
      </c>
      <c r="J1940">
        <v>1.557099</v>
      </c>
      <c r="K1940">
        <v>2.4090009999999999</v>
      </c>
      <c r="L1940">
        <v>-1.194348</v>
      </c>
      <c r="M1940">
        <v>1.1794739999999999</v>
      </c>
      <c r="N1940">
        <v>2.9345530000000002</v>
      </c>
      <c r="O1940">
        <v>20.95768</v>
      </c>
      <c r="P1940">
        <v>-78.527159999999995</v>
      </c>
      <c r="Q1940">
        <v>-16.999939999999999</v>
      </c>
      <c r="R1940">
        <v>-0.41123100000000001</v>
      </c>
      <c r="S1940">
        <v>1.0679160000000001</v>
      </c>
      <c r="T1940">
        <v>1.8347119999999999</v>
      </c>
      <c r="U1940">
        <v>28.942260000000001</v>
      </c>
      <c r="V1940">
        <v>95.738569999999996</v>
      </c>
      <c r="W1940">
        <v>8.3933260000000001</v>
      </c>
      <c r="Y1940">
        <f t="shared" si="91"/>
        <v>0</v>
      </c>
      <c r="Z1940">
        <f t="shared" si="92"/>
        <v>0</v>
      </c>
      <c r="AA1940">
        <f t="shared" si="93"/>
        <v>0</v>
      </c>
    </row>
    <row r="1941" spans="1:27" x14ac:dyDescent="0.4">
      <c r="A1941">
        <v>38.788119999999999</v>
      </c>
      <c r="B1941" s="1">
        <v>63834830000000</v>
      </c>
      <c r="C1941">
        <v>1.9903790000000001E-2</v>
      </c>
      <c r="D1941">
        <v>1.598899E-3</v>
      </c>
      <c r="E1941">
        <v>2.405477E-2</v>
      </c>
      <c r="F1941">
        <v>-2.7688290000000002</v>
      </c>
      <c r="G1941">
        <v>-0.71191409999999999</v>
      </c>
      <c r="H1941">
        <v>1.3251440000000001</v>
      </c>
      <c r="I1941">
        <v>-0.79285059999999996</v>
      </c>
      <c r="J1941">
        <v>1.557099</v>
      </c>
      <c r="K1941">
        <v>2.4090009999999999</v>
      </c>
      <c r="L1941">
        <v>-1.194348</v>
      </c>
      <c r="M1941">
        <v>1.1794739999999999</v>
      </c>
      <c r="N1941">
        <v>2.9345530000000002</v>
      </c>
      <c r="O1941">
        <v>20.95768</v>
      </c>
      <c r="P1941">
        <v>-78.527159999999995</v>
      </c>
      <c r="Q1941">
        <v>-16.999939999999999</v>
      </c>
      <c r="R1941">
        <v>-0.41123100000000001</v>
      </c>
      <c r="S1941">
        <v>1.0679160000000001</v>
      </c>
      <c r="T1941">
        <v>1.8347119999999999</v>
      </c>
      <c r="U1941">
        <v>28.942260000000001</v>
      </c>
      <c r="V1941">
        <v>95.738569999999996</v>
      </c>
      <c r="W1941">
        <v>8.3933260000000001</v>
      </c>
      <c r="Y1941">
        <f t="shared" si="91"/>
        <v>3.0253000000000224E-4</v>
      </c>
      <c r="Z1941">
        <f t="shared" si="92"/>
        <v>1.2241199999999991E-4</v>
      </c>
      <c r="AA1941">
        <f t="shared" si="93"/>
        <v>1.7835000000000073E-4</v>
      </c>
    </row>
    <row r="1942" spans="1:27" x14ac:dyDescent="0.4">
      <c r="A1942">
        <v>38.808129999999998</v>
      </c>
      <c r="B1942" s="1">
        <v>63834830000000</v>
      </c>
      <c r="C1942">
        <v>1.9601259999999999E-2</v>
      </c>
      <c r="D1942">
        <v>1.4764870000000001E-3</v>
      </c>
      <c r="E1942">
        <v>2.3876419999999999E-2</v>
      </c>
      <c r="F1942">
        <v>-2.8011469999999998</v>
      </c>
      <c r="G1942">
        <v>-0.81051640000000003</v>
      </c>
      <c r="H1942">
        <v>1.2714840000000001</v>
      </c>
      <c r="I1942">
        <v>-0.79319059999999997</v>
      </c>
      <c r="J1942">
        <v>1.5569770000000001</v>
      </c>
      <c r="K1942">
        <v>2.4090889999999998</v>
      </c>
      <c r="L1942">
        <v>-1.195047</v>
      </c>
      <c r="M1942">
        <v>1.179989</v>
      </c>
      <c r="N1942">
        <v>2.9344450000000002</v>
      </c>
      <c r="O1942">
        <v>20.99249</v>
      </c>
      <c r="P1942">
        <v>-78.630920000000003</v>
      </c>
      <c r="Q1942">
        <v>-16.779599999999999</v>
      </c>
      <c r="R1942">
        <v>-0.41142600000000001</v>
      </c>
      <c r="S1942">
        <v>1.06795</v>
      </c>
      <c r="T1942">
        <v>1.8343700000000001</v>
      </c>
      <c r="U1942">
        <v>28.909099999999999</v>
      </c>
      <c r="V1942">
        <v>95.777749999999997</v>
      </c>
      <c r="W1942">
        <v>8.3868130000000001</v>
      </c>
      <c r="Y1942">
        <f t="shared" si="91"/>
        <v>2.7895999999999824E-4</v>
      </c>
      <c r="Z1942">
        <f t="shared" si="92"/>
        <v>1.0173500000000015E-4</v>
      </c>
      <c r="AA1942">
        <f t="shared" si="93"/>
        <v>1.3006999999999949E-4</v>
      </c>
    </row>
    <row r="1943" spans="1:27" x14ac:dyDescent="0.4">
      <c r="A1943">
        <v>38.828130000000002</v>
      </c>
      <c r="B1943" s="1">
        <v>63834830000000</v>
      </c>
      <c r="C1943">
        <v>1.9322300000000001E-2</v>
      </c>
      <c r="D1943">
        <v>1.3747519999999999E-3</v>
      </c>
      <c r="E1943">
        <v>2.3746349999999999E-2</v>
      </c>
      <c r="F1943">
        <v>-2.7827760000000001</v>
      </c>
      <c r="G1943">
        <v>-0.87567139999999999</v>
      </c>
      <c r="H1943">
        <v>1.190679</v>
      </c>
      <c r="I1943">
        <v>-0.79347990000000002</v>
      </c>
      <c r="J1943">
        <v>1.556875</v>
      </c>
      <c r="K1943">
        <v>2.4091939999999998</v>
      </c>
      <c r="L1943">
        <v>-1.195219</v>
      </c>
      <c r="M1943">
        <v>1.180339</v>
      </c>
      <c r="N1943">
        <v>2.9344329999999998</v>
      </c>
      <c r="O1943">
        <v>20.989519999999999</v>
      </c>
      <c r="P1943">
        <v>-78.53595</v>
      </c>
      <c r="Q1943">
        <v>-16.64752</v>
      </c>
      <c r="R1943">
        <v>-0.41185270000000002</v>
      </c>
      <c r="S1943">
        <v>1.067788</v>
      </c>
      <c r="T1943">
        <v>1.8335950000000001</v>
      </c>
      <c r="U1943">
        <v>28.84299</v>
      </c>
      <c r="V1943">
        <v>95.983040000000003</v>
      </c>
      <c r="W1943">
        <v>8.5190380000000001</v>
      </c>
      <c r="Y1943">
        <f t="shared" si="91"/>
        <v>1.7402000000000042E-4</v>
      </c>
      <c r="Z1943">
        <f t="shared" si="92"/>
        <v>1.2787499999999995E-4</v>
      </c>
      <c r="AA1943">
        <f t="shared" si="93"/>
        <v>1.383200000000008E-4</v>
      </c>
    </row>
    <row r="1944" spans="1:27" x14ac:dyDescent="0.4">
      <c r="A1944">
        <v>38.848129999999998</v>
      </c>
      <c r="B1944" s="1">
        <v>63834830000000</v>
      </c>
      <c r="C1944">
        <v>1.914828E-2</v>
      </c>
      <c r="D1944">
        <v>1.246877E-3</v>
      </c>
      <c r="E1944">
        <v>2.3608029999999999E-2</v>
      </c>
      <c r="F1944">
        <v>-2.6912229999999999</v>
      </c>
      <c r="G1944">
        <v>-0.89224239999999999</v>
      </c>
      <c r="H1944">
        <v>1.199778</v>
      </c>
      <c r="I1944">
        <v>-0.79370070000000004</v>
      </c>
      <c r="J1944">
        <v>1.5567470000000001</v>
      </c>
      <c r="K1944">
        <v>2.4092199999999999</v>
      </c>
      <c r="L1944">
        <v>-1.1953990000000001</v>
      </c>
      <c r="M1944">
        <v>1.1806410000000001</v>
      </c>
      <c r="N1944">
        <v>2.9343940000000002</v>
      </c>
      <c r="O1944">
        <v>20.868069999999999</v>
      </c>
      <c r="P1944">
        <v>-78.56183</v>
      </c>
      <c r="Q1944">
        <v>-16.825710000000001</v>
      </c>
      <c r="R1944">
        <v>-0.41218640000000001</v>
      </c>
      <c r="S1944">
        <v>1.0678190000000001</v>
      </c>
      <c r="T1944">
        <v>1.8335330000000001</v>
      </c>
      <c r="U1944">
        <v>28.826519999999999</v>
      </c>
      <c r="V1944">
        <v>95.947720000000004</v>
      </c>
      <c r="W1944">
        <v>8.4443999999999999</v>
      </c>
      <c r="Y1944">
        <f t="shared" si="91"/>
        <v>0</v>
      </c>
      <c r="Z1944">
        <f t="shared" si="92"/>
        <v>0</v>
      </c>
      <c r="AA1944">
        <f t="shared" si="93"/>
        <v>0</v>
      </c>
    </row>
    <row r="1945" spans="1:27" x14ac:dyDescent="0.4">
      <c r="A1945">
        <v>38.868130000000001</v>
      </c>
      <c r="B1945" s="1">
        <v>63834830000000</v>
      </c>
      <c r="C1945">
        <v>1.914828E-2</v>
      </c>
      <c r="D1945">
        <v>1.246877E-3</v>
      </c>
      <c r="E1945">
        <v>2.3608029999999999E-2</v>
      </c>
      <c r="F1945">
        <v>-2.6912229999999999</v>
      </c>
      <c r="G1945">
        <v>-0.89224239999999999</v>
      </c>
      <c r="H1945">
        <v>1.199778</v>
      </c>
      <c r="I1945">
        <v>-0.79370070000000004</v>
      </c>
      <c r="J1945">
        <v>1.5567470000000001</v>
      </c>
      <c r="K1945">
        <v>2.4092199999999999</v>
      </c>
      <c r="L1945">
        <v>-1.1953990000000001</v>
      </c>
      <c r="M1945">
        <v>1.1806410000000001</v>
      </c>
      <c r="N1945">
        <v>2.9343940000000002</v>
      </c>
      <c r="O1945">
        <v>20.868069999999999</v>
      </c>
      <c r="P1945">
        <v>-78.56183</v>
      </c>
      <c r="Q1945">
        <v>-16.825710000000001</v>
      </c>
      <c r="R1945">
        <v>-0.41218640000000001</v>
      </c>
      <c r="S1945">
        <v>1.0678190000000001</v>
      </c>
      <c r="T1945">
        <v>1.8335330000000001</v>
      </c>
      <c r="U1945">
        <v>28.826519999999999</v>
      </c>
      <c r="V1945">
        <v>95.947720000000004</v>
      </c>
      <c r="W1945">
        <v>8.4443999999999999</v>
      </c>
      <c r="Y1945">
        <f t="shared" si="91"/>
        <v>1.214800000000002E-4</v>
      </c>
      <c r="Z1945">
        <f t="shared" si="92"/>
        <v>4.7081000000000033E-5</v>
      </c>
      <c r="AA1945">
        <f t="shared" si="93"/>
        <v>1.7534999999999773E-4</v>
      </c>
    </row>
    <row r="1946" spans="1:27" x14ac:dyDescent="0.4">
      <c r="A1946">
        <v>38.888129999999997</v>
      </c>
      <c r="B1946" s="1">
        <v>63834830000000</v>
      </c>
      <c r="C1946">
        <v>1.90268E-2</v>
      </c>
      <c r="D1946">
        <v>1.1997959999999999E-3</v>
      </c>
      <c r="E1946">
        <v>2.3432680000000001E-2</v>
      </c>
      <c r="F1946">
        <v>-2.5833740000000001</v>
      </c>
      <c r="G1946">
        <v>-0.84066770000000002</v>
      </c>
      <c r="H1946">
        <v>1.146898</v>
      </c>
      <c r="I1946">
        <v>-0.79391060000000002</v>
      </c>
      <c r="J1946">
        <v>1.5567</v>
      </c>
      <c r="K1946">
        <v>2.4091809999999998</v>
      </c>
      <c r="L1946">
        <v>-1.195533</v>
      </c>
      <c r="M1946">
        <v>1.1807479999999999</v>
      </c>
      <c r="N1946">
        <v>2.934329</v>
      </c>
      <c r="O1946">
        <v>20.915800000000001</v>
      </c>
      <c r="P1946">
        <v>-78.533199999999994</v>
      </c>
      <c r="Q1946">
        <v>-16.776119999999999</v>
      </c>
      <c r="R1946">
        <v>-0.41253479999999998</v>
      </c>
      <c r="S1946">
        <v>1.067717</v>
      </c>
      <c r="T1946">
        <v>1.833507</v>
      </c>
      <c r="U1946">
        <v>28.830680000000001</v>
      </c>
      <c r="V1946">
        <v>95.950879999999998</v>
      </c>
      <c r="W1946">
        <v>8.4061780000000006</v>
      </c>
      <c r="Y1946">
        <f t="shared" si="91"/>
        <v>1.2821000000000013E-4</v>
      </c>
      <c r="Z1946">
        <f t="shared" si="92"/>
        <v>8.8562999999999836E-5</v>
      </c>
      <c r="AA1946">
        <f t="shared" si="93"/>
        <v>8.3760000000002166E-5</v>
      </c>
    </row>
    <row r="1947" spans="1:27" x14ac:dyDescent="0.4">
      <c r="A1947">
        <v>38.90813</v>
      </c>
      <c r="B1947" s="1">
        <v>63834830000000</v>
      </c>
      <c r="C1947">
        <v>1.889859E-2</v>
      </c>
      <c r="D1947">
        <v>1.1112330000000001E-3</v>
      </c>
      <c r="E1947">
        <v>2.3348919999999999E-2</v>
      </c>
      <c r="F1947">
        <v>-2.6068419999999999</v>
      </c>
      <c r="G1947">
        <v>-0.77096560000000003</v>
      </c>
      <c r="H1947">
        <v>1.1613640000000001</v>
      </c>
      <c r="I1947">
        <v>-0.79406049999999995</v>
      </c>
      <c r="J1947">
        <v>1.556611</v>
      </c>
      <c r="K1947">
        <v>2.4092129999999998</v>
      </c>
      <c r="L1947">
        <v>-1.195764</v>
      </c>
      <c r="M1947">
        <v>1.1808479999999999</v>
      </c>
      <c r="N1947">
        <v>2.934396</v>
      </c>
      <c r="O1947">
        <v>20.926629999999999</v>
      </c>
      <c r="P1947">
        <v>-78.527249999999995</v>
      </c>
      <c r="Q1947">
        <v>-16.778559999999999</v>
      </c>
      <c r="R1947">
        <v>-0.41308</v>
      </c>
      <c r="S1947">
        <v>1.0673889999999999</v>
      </c>
      <c r="T1947">
        <v>1.8335300000000001</v>
      </c>
      <c r="U1947">
        <v>28.868490000000001</v>
      </c>
      <c r="V1947">
        <v>95.992519999999999</v>
      </c>
      <c r="W1947">
        <v>8.3680649999999996</v>
      </c>
      <c r="Y1947">
        <f t="shared" si="91"/>
        <v>1.020000000000014E-4</v>
      </c>
      <c r="Z1947">
        <f t="shared" si="92"/>
        <v>-2.0283499999999995E-4</v>
      </c>
      <c r="AA1947">
        <f t="shared" si="93"/>
        <v>-1.2070999999999957E-4</v>
      </c>
    </row>
    <row r="1948" spans="1:27" x14ac:dyDescent="0.4">
      <c r="A1948">
        <v>38.92812</v>
      </c>
      <c r="B1948" s="1">
        <v>63834830000000</v>
      </c>
      <c r="C1948">
        <v>1.8796589999999998E-2</v>
      </c>
      <c r="D1948">
        <v>1.3140680000000001E-3</v>
      </c>
      <c r="E1948">
        <v>2.3469629999999998E-2</v>
      </c>
      <c r="F1948">
        <v>-2.735077</v>
      </c>
      <c r="G1948">
        <v>-0.67810060000000005</v>
      </c>
      <c r="H1948">
        <v>1.2804009999999999</v>
      </c>
      <c r="I1948">
        <v>-0.79404719999999995</v>
      </c>
      <c r="J1948">
        <v>1.5568139999999999</v>
      </c>
      <c r="K1948">
        <v>2.40937</v>
      </c>
      <c r="L1948">
        <v>-1.1962170000000001</v>
      </c>
      <c r="M1948">
        <v>1.181243</v>
      </c>
      <c r="N1948">
        <v>2.9344860000000001</v>
      </c>
      <c r="O1948">
        <v>20.81596</v>
      </c>
      <c r="P1948">
        <v>-78.639470000000003</v>
      </c>
      <c r="Q1948">
        <v>-16.86758</v>
      </c>
      <c r="R1948">
        <v>-0.41359899999999999</v>
      </c>
      <c r="S1948">
        <v>1.066838</v>
      </c>
      <c r="T1948">
        <v>1.8337330000000001</v>
      </c>
      <c r="U1948">
        <v>28.944890000000001</v>
      </c>
      <c r="V1948">
        <v>95.956119999999999</v>
      </c>
      <c r="W1948">
        <v>8.3173569999999994</v>
      </c>
      <c r="Y1948">
        <f t="shared" si="91"/>
        <v>0</v>
      </c>
      <c r="Z1948">
        <f t="shared" si="92"/>
        <v>0</v>
      </c>
      <c r="AA1948">
        <f t="shared" si="93"/>
        <v>0</v>
      </c>
    </row>
    <row r="1949" spans="1:27" x14ac:dyDescent="0.4">
      <c r="A1949">
        <v>38.948129999999999</v>
      </c>
      <c r="B1949" s="1">
        <v>63834830000000</v>
      </c>
      <c r="C1949">
        <v>1.8796589999999998E-2</v>
      </c>
      <c r="D1949">
        <v>1.3140680000000001E-3</v>
      </c>
      <c r="E1949">
        <v>2.3469629999999998E-2</v>
      </c>
      <c r="F1949">
        <v>-2.735077</v>
      </c>
      <c r="G1949">
        <v>-0.67810060000000005</v>
      </c>
      <c r="H1949">
        <v>1.2804009999999999</v>
      </c>
      <c r="I1949">
        <v>-0.79404719999999995</v>
      </c>
      <c r="J1949">
        <v>1.5568139999999999</v>
      </c>
      <c r="K1949">
        <v>2.40937</v>
      </c>
      <c r="L1949">
        <v>-1.1962170000000001</v>
      </c>
      <c r="M1949">
        <v>1.181243</v>
      </c>
      <c r="N1949">
        <v>2.9344860000000001</v>
      </c>
      <c r="O1949">
        <v>20.81596</v>
      </c>
      <c r="P1949">
        <v>-78.639470000000003</v>
      </c>
      <c r="Q1949">
        <v>-16.86758</v>
      </c>
      <c r="R1949">
        <v>-0.41359899999999999</v>
      </c>
      <c r="S1949">
        <v>1.066838</v>
      </c>
      <c r="T1949">
        <v>1.8337330000000001</v>
      </c>
      <c r="U1949">
        <v>28.944890000000001</v>
      </c>
      <c r="V1949">
        <v>95.956119999999999</v>
      </c>
      <c r="W1949">
        <v>8.3173569999999994</v>
      </c>
      <c r="Y1949">
        <f t="shared" si="91"/>
        <v>1.6446999999999989E-4</v>
      </c>
      <c r="Z1949">
        <f t="shared" si="92"/>
        <v>-1.2507999999999985E-4</v>
      </c>
      <c r="AA1949">
        <f t="shared" si="93"/>
        <v>-1.549700000000008E-4</v>
      </c>
    </row>
    <row r="1950" spans="1:27" x14ac:dyDescent="0.4">
      <c r="A1950">
        <v>38.968119999999999</v>
      </c>
      <c r="B1950" s="1">
        <v>63834830000000</v>
      </c>
      <c r="C1950">
        <v>1.8632119999999999E-2</v>
      </c>
      <c r="D1950">
        <v>1.4391479999999999E-3</v>
      </c>
      <c r="E1950">
        <v>2.3624599999999999E-2</v>
      </c>
      <c r="F1950">
        <v>-2.7028500000000002</v>
      </c>
      <c r="G1950">
        <v>-0.62640379999999996</v>
      </c>
      <c r="H1950">
        <v>1.326087</v>
      </c>
      <c r="I1950">
        <v>-0.79405400000000004</v>
      </c>
      <c r="J1950">
        <v>1.5569390000000001</v>
      </c>
      <c r="K1950">
        <v>2.4095960000000001</v>
      </c>
      <c r="L1950">
        <v>-1.196434</v>
      </c>
      <c r="M1950">
        <v>1.1814169999999999</v>
      </c>
      <c r="N1950">
        <v>2.9343590000000002</v>
      </c>
      <c r="O1950">
        <v>20.90127</v>
      </c>
      <c r="P1950">
        <v>-78.596829999999997</v>
      </c>
      <c r="Q1950">
        <v>-16.552520000000001</v>
      </c>
      <c r="R1950">
        <v>-0.41435460000000002</v>
      </c>
      <c r="S1950">
        <v>1.0658190000000001</v>
      </c>
      <c r="T1950">
        <v>1.834063</v>
      </c>
      <c r="U1950">
        <v>29.04992</v>
      </c>
      <c r="V1950">
        <v>96.063299999999998</v>
      </c>
      <c r="W1950">
        <v>8.6475919999999995</v>
      </c>
      <c r="Y1950">
        <f t="shared" si="91"/>
        <v>2.032399999999969E-4</v>
      </c>
      <c r="Z1950">
        <f t="shared" si="92"/>
        <v>2.4785199999999979E-4</v>
      </c>
      <c r="AA1950">
        <f t="shared" si="93"/>
        <v>-2.8070000000001566E-5</v>
      </c>
    </row>
    <row r="1951" spans="1:27" x14ac:dyDescent="0.4">
      <c r="A1951">
        <v>38.988129999999998</v>
      </c>
      <c r="B1951" s="1">
        <v>63834830000000</v>
      </c>
      <c r="C1951">
        <v>1.8428880000000002E-2</v>
      </c>
      <c r="D1951">
        <v>1.1912960000000001E-3</v>
      </c>
      <c r="E1951">
        <v>2.3652670000000001E-2</v>
      </c>
      <c r="F1951">
        <v>-2.5597530000000002</v>
      </c>
      <c r="G1951">
        <v>-0.64627080000000003</v>
      </c>
      <c r="H1951">
        <v>1.292883</v>
      </c>
      <c r="I1951">
        <v>-0.79417780000000004</v>
      </c>
      <c r="J1951">
        <v>1.556691</v>
      </c>
      <c r="K1951">
        <v>2.4097599999999999</v>
      </c>
      <c r="L1951">
        <v>-1.1963189999999999</v>
      </c>
      <c r="M1951">
        <v>1.181128</v>
      </c>
      <c r="N1951">
        <v>2.9343659999999998</v>
      </c>
      <c r="O1951">
        <v>20.9633</v>
      </c>
      <c r="P1951">
        <v>-78.554810000000003</v>
      </c>
      <c r="Q1951">
        <v>-16.691410000000001</v>
      </c>
      <c r="R1951">
        <v>-0.4146107</v>
      </c>
      <c r="S1951">
        <v>1.0655969999999999</v>
      </c>
      <c r="T1951">
        <v>1.8341559999999999</v>
      </c>
      <c r="U1951">
        <v>29.060590000000001</v>
      </c>
      <c r="V1951">
        <v>96.070099999999996</v>
      </c>
      <c r="W1951">
        <v>8.6580340000000007</v>
      </c>
      <c r="Y1951">
        <f t="shared" si="91"/>
        <v>0</v>
      </c>
      <c r="Z1951">
        <f t="shared" si="92"/>
        <v>0</v>
      </c>
      <c r="AA1951">
        <f t="shared" si="93"/>
        <v>0</v>
      </c>
    </row>
    <row r="1952" spans="1:27" x14ac:dyDescent="0.4">
      <c r="A1952">
        <v>39.008130000000001</v>
      </c>
      <c r="B1952" s="1">
        <v>63834830000000</v>
      </c>
      <c r="C1952">
        <v>1.8428880000000002E-2</v>
      </c>
      <c r="D1952">
        <v>1.1912960000000001E-3</v>
      </c>
      <c r="E1952">
        <v>2.3652670000000001E-2</v>
      </c>
      <c r="F1952">
        <v>-2.5597530000000002</v>
      </c>
      <c r="G1952">
        <v>-0.64627080000000003</v>
      </c>
      <c r="H1952">
        <v>1.292883</v>
      </c>
      <c r="I1952">
        <v>-0.79417780000000004</v>
      </c>
      <c r="J1952">
        <v>1.556691</v>
      </c>
      <c r="K1952">
        <v>2.4097599999999999</v>
      </c>
      <c r="L1952">
        <v>-1.1963189999999999</v>
      </c>
      <c r="M1952">
        <v>1.181128</v>
      </c>
      <c r="N1952">
        <v>2.9343659999999998</v>
      </c>
      <c r="O1952">
        <v>20.9633</v>
      </c>
      <c r="P1952">
        <v>-78.554810000000003</v>
      </c>
      <c r="Q1952">
        <v>-16.691410000000001</v>
      </c>
      <c r="R1952">
        <v>-0.4146107</v>
      </c>
      <c r="S1952">
        <v>1.0655969999999999</v>
      </c>
      <c r="T1952">
        <v>1.8341559999999999</v>
      </c>
      <c r="U1952">
        <v>29.060590000000001</v>
      </c>
      <c r="V1952">
        <v>96.070099999999996</v>
      </c>
      <c r="W1952">
        <v>8.6580340000000007</v>
      </c>
      <c r="Y1952">
        <f t="shared" si="91"/>
        <v>2.6106000000000046E-4</v>
      </c>
      <c r="Z1952">
        <f t="shared" si="92"/>
        <v>9.2776000000000143E-5</v>
      </c>
      <c r="AA1952">
        <f t="shared" si="93"/>
        <v>-1.0761000000000104E-4</v>
      </c>
    </row>
    <row r="1953" spans="1:27" x14ac:dyDescent="0.4">
      <c r="A1953">
        <v>39.028129999999997</v>
      </c>
      <c r="B1953" s="1">
        <v>63834830000000</v>
      </c>
      <c r="C1953">
        <v>1.8167820000000001E-2</v>
      </c>
      <c r="D1953">
        <v>1.09852E-3</v>
      </c>
      <c r="E1953">
        <v>2.3760280000000002E-2</v>
      </c>
      <c r="F1953">
        <v>-2.509979</v>
      </c>
      <c r="G1953">
        <v>-0.73031619999999997</v>
      </c>
      <c r="H1953">
        <v>1.288799</v>
      </c>
      <c r="I1953">
        <v>-0.79428639999999995</v>
      </c>
      <c r="J1953">
        <v>1.5565990000000001</v>
      </c>
      <c r="K1953">
        <v>2.4100199999999998</v>
      </c>
      <c r="L1953">
        <v>-1.1961679999999999</v>
      </c>
      <c r="M1953">
        <v>1.180841</v>
      </c>
      <c r="N1953">
        <v>2.9343270000000001</v>
      </c>
      <c r="O1953">
        <v>20.801960000000001</v>
      </c>
      <c r="P1953">
        <v>-78.589780000000005</v>
      </c>
      <c r="Q1953">
        <v>-17.16141</v>
      </c>
      <c r="R1953">
        <v>-0.41507070000000001</v>
      </c>
      <c r="S1953">
        <v>1.0652699999999999</v>
      </c>
      <c r="T1953">
        <v>1.8342400000000001</v>
      </c>
      <c r="U1953">
        <v>29.119599999999998</v>
      </c>
      <c r="V1953">
        <v>96.083839999999995</v>
      </c>
      <c r="W1953">
        <v>8.5914459999999995</v>
      </c>
      <c r="Y1953">
        <f t="shared" si="91"/>
        <v>2.9256000000000074E-4</v>
      </c>
      <c r="Z1953">
        <f t="shared" si="92"/>
        <v>9.3811999999999975E-5</v>
      </c>
      <c r="AA1953">
        <f t="shared" si="93"/>
        <v>-1.5515999999999794E-4</v>
      </c>
    </row>
    <row r="1954" spans="1:27" x14ac:dyDescent="0.4">
      <c r="A1954">
        <v>39.04813</v>
      </c>
      <c r="B1954" s="1">
        <v>63834830000000</v>
      </c>
      <c r="C1954">
        <v>1.787526E-2</v>
      </c>
      <c r="D1954">
        <v>1.004708E-3</v>
      </c>
      <c r="E1954">
        <v>2.391544E-2</v>
      </c>
      <c r="F1954">
        <v>-2.4644780000000002</v>
      </c>
      <c r="G1954">
        <v>-0.83407589999999998</v>
      </c>
      <c r="H1954">
        <v>1.239107</v>
      </c>
      <c r="I1954">
        <v>-0.79438350000000002</v>
      </c>
      <c r="J1954">
        <v>1.556505</v>
      </c>
      <c r="K1954">
        <v>2.4103370000000002</v>
      </c>
      <c r="L1954">
        <v>-1.19624</v>
      </c>
      <c r="M1954">
        <v>1.1806220000000001</v>
      </c>
      <c r="N1954">
        <v>2.9343210000000002</v>
      </c>
      <c r="O1954">
        <v>20.933689999999999</v>
      </c>
      <c r="P1954">
        <v>-78.528080000000003</v>
      </c>
      <c r="Q1954">
        <v>-16.88965</v>
      </c>
      <c r="R1954">
        <v>-0.41537039999999997</v>
      </c>
      <c r="S1954">
        <v>1.065061</v>
      </c>
      <c r="T1954">
        <v>1.83432</v>
      </c>
      <c r="U1954">
        <v>29.14274</v>
      </c>
      <c r="V1954">
        <v>96.09657</v>
      </c>
      <c r="W1954">
        <v>8.6030090000000001</v>
      </c>
      <c r="Y1954">
        <f t="shared" si="91"/>
        <v>2.7719000000000008E-4</v>
      </c>
      <c r="Z1954">
        <f t="shared" si="92"/>
        <v>2.3837709999999994E-4</v>
      </c>
      <c r="AA1954">
        <f t="shared" si="93"/>
        <v>-6.656000000000023E-5</v>
      </c>
    </row>
    <row r="1955" spans="1:27" x14ac:dyDescent="0.4">
      <c r="A1955">
        <v>39.068129999999996</v>
      </c>
      <c r="B1955" s="1">
        <v>63834830000000</v>
      </c>
      <c r="C1955">
        <v>1.759807E-2</v>
      </c>
      <c r="D1955">
        <v>7.6633090000000005E-4</v>
      </c>
      <c r="E1955">
        <v>2.3982E-2</v>
      </c>
      <c r="F1955">
        <v>-2.374908</v>
      </c>
      <c r="G1955">
        <v>-0.87329100000000004</v>
      </c>
      <c r="H1955">
        <v>1.206224</v>
      </c>
      <c r="I1955">
        <v>-0.79453240000000003</v>
      </c>
      <c r="J1955">
        <v>1.5562659999999999</v>
      </c>
      <c r="K1955">
        <v>2.4105799999999999</v>
      </c>
      <c r="L1955">
        <v>-1.1962680000000001</v>
      </c>
      <c r="M1955">
        <v>1.180342</v>
      </c>
      <c r="N1955">
        <v>2.934285</v>
      </c>
      <c r="O1955">
        <v>20.991959999999999</v>
      </c>
      <c r="P1955">
        <v>-78.496340000000004</v>
      </c>
      <c r="Q1955">
        <v>-16.859159999999999</v>
      </c>
      <c r="R1955">
        <v>-0.41570499999999999</v>
      </c>
      <c r="S1955">
        <v>1.06497</v>
      </c>
      <c r="T1955">
        <v>1.8343050000000001</v>
      </c>
      <c r="U1955">
        <v>29.141539999999999</v>
      </c>
      <c r="V1955">
        <v>96.151970000000006</v>
      </c>
      <c r="W1955">
        <v>8.6841830000000009</v>
      </c>
      <c r="Y1955">
        <f t="shared" si="91"/>
        <v>0</v>
      </c>
      <c r="Z1955">
        <f t="shared" si="92"/>
        <v>0</v>
      </c>
      <c r="AA1955">
        <f t="shared" si="93"/>
        <v>0</v>
      </c>
    </row>
    <row r="1956" spans="1:27" x14ac:dyDescent="0.4">
      <c r="A1956">
        <v>39.08813</v>
      </c>
      <c r="B1956" s="1">
        <v>63834830000000</v>
      </c>
      <c r="C1956">
        <v>1.759807E-2</v>
      </c>
      <c r="D1956">
        <v>7.6633090000000005E-4</v>
      </c>
      <c r="E1956">
        <v>2.3982E-2</v>
      </c>
      <c r="F1956">
        <v>-2.374908</v>
      </c>
      <c r="G1956">
        <v>-0.87329100000000004</v>
      </c>
      <c r="H1956">
        <v>1.206224</v>
      </c>
      <c r="I1956">
        <v>-0.79453240000000003</v>
      </c>
      <c r="J1956">
        <v>1.5562659999999999</v>
      </c>
      <c r="K1956">
        <v>2.4105799999999999</v>
      </c>
      <c r="L1956">
        <v>-1.1962680000000001</v>
      </c>
      <c r="M1956">
        <v>1.180342</v>
      </c>
      <c r="N1956">
        <v>2.934285</v>
      </c>
      <c r="O1956">
        <v>20.991959999999999</v>
      </c>
      <c r="P1956">
        <v>-78.496340000000004</v>
      </c>
      <c r="Q1956">
        <v>-16.859159999999999</v>
      </c>
      <c r="R1956">
        <v>-0.41570499999999999</v>
      </c>
      <c r="S1956">
        <v>1.06497</v>
      </c>
      <c r="T1956">
        <v>1.8343050000000001</v>
      </c>
      <c r="U1956">
        <v>29.141539999999999</v>
      </c>
      <c r="V1956">
        <v>96.151970000000006</v>
      </c>
      <c r="W1956">
        <v>8.6841830000000009</v>
      </c>
      <c r="Y1956">
        <f t="shared" si="91"/>
        <v>2.3135000000000169E-4</v>
      </c>
      <c r="Z1956">
        <f t="shared" si="92"/>
        <v>1.9184800000000011E-4</v>
      </c>
      <c r="AA1956">
        <f t="shared" si="93"/>
        <v>-6.7939999999998973E-5</v>
      </c>
    </row>
    <row r="1957" spans="1:27" x14ac:dyDescent="0.4">
      <c r="A1957">
        <v>39.10812</v>
      </c>
      <c r="B1957" s="1">
        <v>63834830000000</v>
      </c>
      <c r="C1957">
        <v>1.7366719999999999E-2</v>
      </c>
      <c r="D1957">
        <v>5.7448289999999995E-4</v>
      </c>
      <c r="E1957">
        <v>2.4049939999999999E-2</v>
      </c>
      <c r="F1957">
        <v>-2.3479000000000001</v>
      </c>
      <c r="G1957">
        <v>-0.8998718</v>
      </c>
      <c r="H1957">
        <v>1.238291</v>
      </c>
      <c r="I1957">
        <v>-0.79464800000000002</v>
      </c>
      <c r="J1957">
        <v>1.5560750000000001</v>
      </c>
      <c r="K1957">
        <v>2.4107919999999998</v>
      </c>
      <c r="L1957">
        <v>-1.1962410000000001</v>
      </c>
      <c r="M1957">
        <v>1.179929</v>
      </c>
      <c r="N1957">
        <v>2.934151</v>
      </c>
      <c r="O1957">
        <v>20.98818</v>
      </c>
      <c r="P1957">
        <v>-78.508970000000005</v>
      </c>
      <c r="Q1957">
        <v>-17.005579999999998</v>
      </c>
      <c r="R1957">
        <v>-0.415933</v>
      </c>
      <c r="S1957">
        <v>1.0651040000000001</v>
      </c>
      <c r="T1957">
        <v>1.834147</v>
      </c>
      <c r="U1957">
        <v>29.133900000000001</v>
      </c>
      <c r="V1957">
        <v>96.207210000000003</v>
      </c>
      <c r="W1957">
        <v>8.6164140000000007</v>
      </c>
      <c r="Y1957">
        <f t="shared" si="91"/>
        <v>1.654799999999991E-4</v>
      </c>
      <c r="Z1957">
        <f t="shared" si="92"/>
        <v>1.5860579999999992E-4</v>
      </c>
      <c r="AA1957">
        <f t="shared" si="93"/>
        <v>-7.5040000000001911E-5</v>
      </c>
    </row>
    <row r="1958" spans="1:27" x14ac:dyDescent="0.4">
      <c r="A1958">
        <v>39.128129999999999</v>
      </c>
      <c r="B1958" s="1">
        <v>63834830000000</v>
      </c>
      <c r="C1958">
        <v>1.720124E-2</v>
      </c>
      <c r="D1958">
        <v>4.1587710000000002E-4</v>
      </c>
      <c r="E1958">
        <v>2.4124980000000001E-2</v>
      </c>
      <c r="F1958">
        <v>-2.371826</v>
      </c>
      <c r="G1958">
        <v>-0.912323</v>
      </c>
      <c r="H1958">
        <v>1.3179989999999999</v>
      </c>
      <c r="I1958">
        <v>-0.79471190000000003</v>
      </c>
      <c r="J1958">
        <v>1.5559160000000001</v>
      </c>
      <c r="K1958">
        <v>2.410962</v>
      </c>
      <c r="L1958">
        <v>-1.196264</v>
      </c>
      <c r="M1958">
        <v>1.1796709999999999</v>
      </c>
      <c r="N1958">
        <v>2.9339849999999998</v>
      </c>
      <c r="O1958">
        <v>21.008289999999999</v>
      </c>
      <c r="P1958">
        <v>-78.507450000000006</v>
      </c>
      <c r="Q1958">
        <v>-17.05716</v>
      </c>
      <c r="R1958">
        <v>-0.41605599999999998</v>
      </c>
      <c r="S1958">
        <v>1.0654440000000001</v>
      </c>
      <c r="T1958">
        <v>1.8338970000000001</v>
      </c>
      <c r="U1958">
        <v>29.209630000000001</v>
      </c>
      <c r="V1958">
        <v>96.226690000000005</v>
      </c>
      <c r="W1958">
        <v>8.3069799999999994</v>
      </c>
      <c r="Y1958">
        <f t="shared" si="91"/>
        <v>0</v>
      </c>
      <c r="Z1958">
        <f t="shared" si="92"/>
        <v>0</v>
      </c>
      <c r="AA1958">
        <f t="shared" si="93"/>
        <v>0</v>
      </c>
    </row>
    <row r="1959" spans="1:27" x14ac:dyDescent="0.4">
      <c r="A1959">
        <v>39.148119999999999</v>
      </c>
      <c r="B1959" s="1">
        <v>63834830000000</v>
      </c>
      <c r="C1959">
        <v>1.720124E-2</v>
      </c>
      <c r="D1959">
        <v>4.1587710000000002E-4</v>
      </c>
      <c r="E1959">
        <v>2.4124980000000001E-2</v>
      </c>
      <c r="F1959">
        <v>-2.371826</v>
      </c>
      <c r="G1959">
        <v>-0.912323</v>
      </c>
      <c r="H1959">
        <v>1.3179989999999999</v>
      </c>
      <c r="I1959">
        <v>-0.79471190000000003</v>
      </c>
      <c r="J1959">
        <v>1.5559160000000001</v>
      </c>
      <c r="K1959">
        <v>2.410962</v>
      </c>
      <c r="L1959">
        <v>-1.196264</v>
      </c>
      <c r="M1959">
        <v>1.1796709999999999</v>
      </c>
      <c r="N1959">
        <v>2.9339849999999998</v>
      </c>
      <c r="O1959">
        <v>21.008289999999999</v>
      </c>
      <c r="P1959">
        <v>-78.507450000000006</v>
      </c>
      <c r="Q1959">
        <v>-17.05716</v>
      </c>
      <c r="R1959">
        <v>-0.41605599999999998</v>
      </c>
      <c r="S1959">
        <v>1.0654440000000001</v>
      </c>
      <c r="T1959">
        <v>1.8338970000000001</v>
      </c>
      <c r="U1959">
        <v>29.209630000000001</v>
      </c>
      <c r="V1959">
        <v>96.226690000000005</v>
      </c>
      <c r="W1959">
        <v>8.3069799999999994</v>
      </c>
      <c r="Y1959">
        <f t="shared" si="91"/>
        <v>1.582000000000007E-4</v>
      </c>
      <c r="Z1959">
        <f t="shared" si="92"/>
        <v>1.5413620000000004E-4</v>
      </c>
      <c r="AA1959">
        <f t="shared" si="93"/>
        <v>-8.4399999999998365E-5</v>
      </c>
    </row>
    <row r="1960" spans="1:27" x14ac:dyDescent="0.4">
      <c r="A1960">
        <v>39.168129999999998</v>
      </c>
      <c r="B1960" s="1">
        <v>63834830000000</v>
      </c>
      <c r="C1960">
        <v>1.7043039999999999E-2</v>
      </c>
      <c r="D1960">
        <v>2.6174089999999998E-4</v>
      </c>
      <c r="E1960">
        <v>2.4209379999999999E-2</v>
      </c>
      <c r="F1960">
        <v>-2.348846</v>
      </c>
      <c r="G1960">
        <v>-0.89212040000000004</v>
      </c>
      <c r="H1960">
        <v>1.3234889999999999</v>
      </c>
      <c r="I1960">
        <v>-0.79476409999999997</v>
      </c>
      <c r="J1960">
        <v>1.5557620000000001</v>
      </c>
      <c r="K1960">
        <v>2.411133</v>
      </c>
      <c r="L1960">
        <v>-1.196412</v>
      </c>
      <c r="M1960">
        <v>1.1793340000000001</v>
      </c>
      <c r="N1960">
        <v>2.9338009999999999</v>
      </c>
      <c r="O1960">
        <v>21.022220000000001</v>
      </c>
      <c r="P1960">
        <v>-78.528319999999994</v>
      </c>
      <c r="Q1960">
        <v>-17.090879999999999</v>
      </c>
      <c r="R1960">
        <v>-0.41595399999999999</v>
      </c>
      <c r="S1960">
        <v>1.065563</v>
      </c>
      <c r="T1960">
        <v>1.833947</v>
      </c>
      <c r="U1960">
        <v>29.1418</v>
      </c>
      <c r="V1960">
        <v>96.244420000000005</v>
      </c>
      <c r="W1960">
        <v>8.3882680000000001</v>
      </c>
      <c r="Y1960">
        <f t="shared" si="91"/>
        <v>1.9716999999999998E-4</v>
      </c>
      <c r="Z1960">
        <f t="shared" si="92"/>
        <v>7.3599199999999971E-5</v>
      </c>
      <c r="AA1960">
        <f t="shared" si="93"/>
        <v>-3.4650000000000653E-5</v>
      </c>
    </row>
    <row r="1961" spans="1:27" x14ac:dyDescent="0.4">
      <c r="A1961">
        <v>39.188130000000001</v>
      </c>
      <c r="B1961" s="1">
        <v>63834830000000</v>
      </c>
      <c r="C1961">
        <v>1.6845869999999999E-2</v>
      </c>
      <c r="D1961">
        <v>1.8814170000000001E-4</v>
      </c>
      <c r="E1961">
        <v>2.424403E-2</v>
      </c>
      <c r="F1961">
        <v>-2.2529300000000001</v>
      </c>
      <c r="G1961">
        <v>-0.8781738</v>
      </c>
      <c r="H1961">
        <v>1.3325910000000001</v>
      </c>
      <c r="I1961">
        <v>-0.794879</v>
      </c>
      <c r="J1961">
        <v>1.555688</v>
      </c>
      <c r="K1961">
        <v>2.4112969999999998</v>
      </c>
      <c r="L1961">
        <v>-1.1966559999999999</v>
      </c>
      <c r="M1961">
        <v>1.178855</v>
      </c>
      <c r="N1961">
        <v>2.933551</v>
      </c>
      <c r="O1961">
        <v>21.03565</v>
      </c>
      <c r="P1961">
        <v>-78.598209999999995</v>
      </c>
      <c r="Q1961">
        <v>-17.254000000000001</v>
      </c>
      <c r="R1961">
        <v>-0.4158982</v>
      </c>
      <c r="S1961">
        <v>1.0657749999999999</v>
      </c>
      <c r="T1961">
        <v>1.8339970000000001</v>
      </c>
      <c r="U1961">
        <v>29.132149999999999</v>
      </c>
      <c r="V1961">
        <v>96.210040000000006</v>
      </c>
      <c r="W1961">
        <v>8.3666339999999995</v>
      </c>
      <c r="Y1961">
        <f t="shared" si="91"/>
        <v>2.5154999999999969E-4</v>
      </c>
      <c r="Z1961">
        <f t="shared" si="92"/>
        <v>-7.4087799999999999E-5</v>
      </c>
      <c r="AA1961">
        <f t="shared" si="93"/>
        <v>1.4619999999999911E-5</v>
      </c>
    </row>
    <row r="1962" spans="1:27" x14ac:dyDescent="0.4">
      <c r="A1962">
        <v>39.208129999999997</v>
      </c>
      <c r="B1962" s="1">
        <v>63834830000000</v>
      </c>
      <c r="C1962">
        <v>1.6594319999999999E-2</v>
      </c>
      <c r="D1962">
        <v>2.6222950000000001E-4</v>
      </c>
      <c r="E1962">
        <v>2.422941E-2</v>
      </c>
      <c r="F1962">
        <v>-2.1761469999999998</v>
      </c>
      <c r="G1962">
        <v>-0.91766360000000002</v>
      </c>
      <c r="H1962">
        <v>1.3282259999999999</v>
      </c>
      <c r="I1962">
        <v>-0.79506730000000003</v>
      </c>
      <c r="J1962">
        <v>1.5557620000000001</v>
      </c>
      <c r="K1962">
        <v>2.4114650000000002</v>
      </c>
      <c r="L1962">
        <v>-1.1968319999999999</v>
      </c>
      <c r="M1962">
        <v>1.1785220000000001</v>
      </c>
      <c r="N1962">
        <v>2.9333300000000002</v>
      </c>
      <c r="O1962">
        <v>21.09168</v>
      </c>
      <c r="P1962">
        <v>-78.550629999999998</v>
      </c>
      <c r="Q1962">
        <v>-17.237549999999999</v>
      </c>
      <c r="R1962">
        <v>-0.41580919999999999</v>
      </c>
      <c r="S1962">
        <v>1.0660369999999999</v>
      </c>
      <c r="T1962">
        <v>1.834247</v>
      </c>
      <c r="U1962">
        <v>29.086359999999999</v>
      </c>
      <c r="V1962">
        <v>96.183520000000001</v>
      </c>
      <c r="W1962">
        <v>8.4857779999999998</v>
      </c>
      <c r="Y1962">
        <f t="shared" si="91"/>
        <v>0</v>
      </c>
      <c r="Z1962">
        <f t="shared" si="92"/>
        <v>0</v>
      </c>
      <c r="AA1962">
        <f t="shared" si="93"/>
        <v>0</v>
      </c>
    </row>
    <row r="1963" spans="1:27" x14ac:dyDescent="0.4">
      <c r="A1963">
        <v>39.22813</v>
      </c>
      <c r="B1963" s="1">
        <v>63834830000000</v>
      </c>
      <c r="C1963">
        <v>1.6594319999999999E-2</v>
      </c>
      <c r="D1963">
        <v>2.6222950000000001E-4</v>
      </c>
      <c r="E1963">
        <v>2.422941E-2</v>
      </c>
      <c r="F1963">
        <v>-2.1761469999999998</v>
      </c>
      <c r="G1963">
        <v>-0.91766360000000002</v>
      </c>
      <c r="H1963">
        <v>1.3282259999999999</v>
      </c>
      <c r="I1963">
        <v>-0.79506730000000003</v>
      </c>
      <c r="J1963">
        <v>1.5557620000000001</v>
      </c>
      <c r="K1963">
        <v>2.4114650000000002</v>
      </c>
      <c r="L1963">
        <v>-1.1968319999999999</v>
      </c>
      <c r="M1963">
        <v>1.1785220000000001</v>
      </c>
      <c r="N1963">
        <v>2.9333300000000002</v>
      </c>
      <c r="O1963">
        <v>21.09168</v>
      </c>
      <c r="P1963">
        <v>-78.550629999999998</v>
      </c>
      <c r="Q1963">
        <v>-17.237549999999999</v>
      </c>
      <c r="R1963">
        <v>-0.41580919999999999</v>
      </c>
      <c r="S1963">
        <v>1.0660369999999999</v>
      </c>
      <c r="T1963">
        <v>1.834247</v>
      </c>
      <c r="U1963">
        <v>29.086359999999999</v>
      </c>
      <c r="V1963">
        <v>96.183520000000001</v>
      </c>
      <c r="W1963">
        <v>8.4857779999999998</v>
      </c>
      <c r="Y1963">
        <f t="shared" si="91"/>
        <v>3.3027000000000056E-4</v>
      </c>
      <c r="Z1963">
        <f t="shared" si="92"/>
        <v>-2.1676360000000001E-4</v>
      </c>
      <c r="AA1963">
        <f t="shared" si="93"/>
        <v>-8.3650000000001085E-5</v>
      </c>
    </row>
    <row r="1964" spans="1:27" x14ac:dyDescent="0.4">
      <c r="A1964">
        <v>39.248130000000003</v>
      </c>
      <c r="B1964" s="1">
        <v>63834830000000</v>
      </c>
      <c r="C1964">
        <v>1.6264049999999999E-2</v>
      </c>
      <c r="D1964">
        <v>4.7899310000000002E-4</v>
      </c>
      <c r="E1964">
        <v>2.4313060000000001E-2</v>
      </c>
      <c r="F1964">
        <v>-2.2601930000000001</v>
      </c>
      <c r="G1964">
        <v>-0.94992069999999995</v>
      </c>
      <c r="H1964">
        <v>1.227239</v>
      </c>
      <c r="I1964">
        <v>-0.79524170000000005</v>
      </c>
      <c r="J1964">
        <v>1.555979</v>
      </c>
      <c r="K1964">
        <v>2.4117570000000002</v>
      </c>
      <c r="L1964">
        <v>-1.1971350000000001</v>
      </c>
      <c r="M1964">
        <v>1.178166</v>
      </c>
      <c r="N1964">
        <v>2.9331429999999998</v>
      </c>
      <c r="O1964">
        <v>21.13954</v>
      </c>
      <c r="P1964">
        <v>-78.573329999999999</v>
      </c>
      <c r="Q1964">
        <v>-17.275179999999999</v>
      </c>
      <c r="R1964">
        <v>-0.41581360000000001</v>
      </c>
      <c r="S1964">
        <v>1.0661780000000001</v>
      </c>
      <c r="T1964">
        <v>1.834344</v>
      </c>
      <c r="U1964">
        <v>29.068090000000002</v>
      </c>
      <c r="V1964">
        <v>96.203460000000007</v>
      </c>
      <c r="W1964">
        <v>8.5011690000000009</v>
      </c>
      <c r="Y1964">
        <f t="shared" si="91"/>
        <v>4.1453999999999797E-4</v>
      </c>
      <c r="Z1964">
        <f t="shared" si="92"/>
        <v>-1.4379619999999998E-4</v>
      </c>
      <c r="AA1964">
        <f t="shared" si="93"/>
        <v>-6.5539999999999349E-5</v>
      </c>
    </row>
    <row r="1965" spans="1:27" x14ac:dyDescent="0.4">
      <c r="A1965">
        <v>39.268129999999999</v>
      </c>
      <c r="B1965" s="1">
        <v>63834830000000</v>
      </c>
      <c r="C1965">
        <v>1.5849510000000001E-2</v>
      </c>
      <c r="D1965">
        <v>6.227893E-4</v>
      </c>
      <c r="E1965">
        <v>2.43786E-2</v>
      </c>
      <c r="F1965">
        <v>-2.3172609999999998</v>
      </c>
      <c r="G1965">
        <v>-0.98373409999999994</v>
      </c>
      <c r="H1965">
        <v>1.271787</v>
      </c>
      <c r="I1965">
        <v>-0.79548839999999998</v>
      </c>
      <c r="J1965">
        <v>1.5561229999999999</v>
      </c>
      <c r="K1965">
        <v>2.4120970000000002</v>
      </c>
      <c r="L1965">
        <v>-1.1976629999999999</v>
      </c>
      <c r="M1965">
        <v>1.1778299999999999</v>
      </c>
      <c r="N1965">
        <v>2.9329890000000001</v>
      </c>
      <c r="O1965">
        <v>21.149370000000001</v>
      </c>
      <c r="P1965">
        <v>-78.681759999999997</v>
      </c>
      <c r="Q1965">
        <v>-17.367979999999999</v>
      </c>
      <c r="R1965">
        <v>-0.41580889999999998</v>
      </c>
      <c r="S1965">
        <v>1.066438</v>
      </c>
      <c r="T1965">
        <v>1.8346</v>
      </c>
      <c r="U1965">
        <v>29.06213</v>
      </c>
      <c r="V1965">
        <v>96.173900000000003</v>
      </c>
      <c r="W1965">
        <v>8.4552700000000005</v>
      </c>
      <c r="Y1965">
        <f t="shared" si="91"/>
        <v>0</v>
      </c>
      <c r="Z1965">
        <f t="shared" si="92"/>
        <v>0</v>
      </c>
      <c r="AA1965">
        <f t="shared" si="93"/>
        <v>0</v>
      </c>
    </row>
    <row r="1966" spans="1:27" x14ac:dyDescent="0.4">
      <c r="A1966">
        <v>39.288119999999999</v>
      </c>
      <c r="B1966" s="1">
        <v>63834830000000</v>
      </c>
      <c r="C1966">
        <v>1.5849510000000001E-2</v>
      </c>
      <c r="D1966">
        <v>6.227893E-4</v>
      </c>
      <c r="E1966">
        <v>2.43786E-2</v>
      </c>
      <c r="F1966">
        <v>-2.3172609999999998</v>
      </c>
      <c r="G1966">
        <v>-0.98373409999999994</v>
      </c>
      <c r="H1966">
        <v>1.271787</v>
      </c>
      <c r="I1966">
        <v>-0.79548839999999998</v>
      </c>
      <c r="J1966">
        <v>1.5561229999999999</v>
      </c>
      <c r="K1966">
        <v>2.4120970000000002</v>
      </c>
      <c r="L1966">
        <v>-1.1976629999999999</v>
      </c>
      <c r="M1966">
        <v>1.1778299999999999</v>
      </c>
      <c r="N1966">
        <v>2.9329890000000001</v>
      </c>
      <c r="O1966">
        <v>21.149370000000001</v>
      </c>
      <c r="P1966">
        <v>-78.681759999999997</v>
      </c>
      <c r="Q1966">
        <v>-17.367979999999999</v>
      </c>
      <c r="R1966">
        <v>-0.41580889999999998</v>
      </c>
      <c r="S1966">
        <v>1.066438</v>
      </c>
      <c r="T1966">
        <v>1.8346</v>
      </c>
      <c r="U1966">
        <v>29.06213</v>
      </c>
      <c r="V1966">
        <v>96.173900000000003</v>
      </c>
      <c r="W1966">
        <v>8.4552700000000005</v>
      </c>
      <c r="Y1966">
        <f t="shared" si="91"/>
        <v>4.0372000000000151E-4</v>
      </c>
      <c r="Z1966">
        <f t="shared" si="92"/>
        <v>-5.7389600000000017E-5</v>
      </c>
      <c r="AA1966">
        <f t="shared" si="93"/>
        <v>3.9699999999989743E-6</v>
      </c>
    </row>
    <row r="1967" spans="1:27" x14ac:dyDescent="0.4">
      <c r="A1967">
        <v>39.308129999999998</v>
      </c>
      <c r="B1967" s="1">
        <v>63834830000000</v>
      </c>
      <c r="C1967">
        <v>1.5445789999999999E-2</v>
      </c>
      <c r="D1967">
        <v>6.8017890000000001E-4</v>
      </c>
      <c r="E1967">
        <v>2.4374630000000001E-2</v>
      </c>
      <c r="F1967">
        <v>-2.3132929999999998</v>
      </c>
      <c r="G1967">
        <v>-0.99319460000000004</v>
      </c>
      <c r="H1967">
        <v>1.4161060000000001</v>
      </c>
      <c r="I1967">
        <v>-0.7957767</v>
      </c>
      <c r="J1967">
        <v>1.5561799999999999</v>
      </c>
      <c r="K1967">
        <v>2.4123800000000002</v>
      </c>
      <c r="L1967">
        <v>-1.1980189999999999</v>
      </c>
      <c r="M1967">
        <v>1.1776800000000001</v>
      </c>
      <c r="N1967">
        <v>2.932909</v>
      </c>
      <c r="O1967">
        <v>21.157630000000001</v>
      </c>
      <c r="P1967">
        <v>-78.701080000000005</v>
      </c>
      <c r="Q1967">
        <v>-17.31183</v>
      </c>
      <c r="R1967">
        <v>-0.41570220000000002</v>
      </c>
      <c r="S1967">
        <v>1.0666249999999999</v>
      </c>
      <c r="T1967">
        <v>1.8348469999999999</v>
      </c>
      <c r="U1967">
        <v>29.064869999999999</v>
      </c>
      <c r="V1967">
        <v>96.15925</v>
      </c>
      <c r="W1967">
        <v>8.4840400000000002</v>
      </c>
      <c r="Y1967">
        <f t="shared" si="91"/>
        <v>4.2306999999999935E-4</v>
      </c>
      <c r="Z1967">
        <f t="shared" si="92"/>
        <v>-2.2250399999999945E-5</v>
      </c>
      <c r="AA1967">
        <f t="shared" si="93"/>
        <v>-6.0219999999999718E-5</v>
      </c>
    </row>
    <row r="1968" spans="1:27" x14ac:dyDescent="0.4">
      <c r="A1968">
        <v>39.328130000000002</v>
      </c>
      <c r="B1968" s="1">
        <v>63834830000000</v>
      </c>
      <c r="C1968">
        <v>1.502272E-2</v>
      </c>
      <c r="D1968">
        <v>7.0242929999999996E-4</v>
      </c>
      <c r="E1968">
        <v>2.4434850000000001E-2</v>
      </c>
      <c r="F1968">
        <v>-2.356903</v>
      </c>
      <c r="G1968">
        <v>-1.034119</v>
      </c>
      <c r="H1968">
        <v>1.54338</v>
      </c>
      <c r="I1968">
        <v>-0.79603330000000005</v>
      </c>
      <c r="J1968">
        <v>1.5562020000000001</v>
      </c>
      <c r="K1968">
        <v>2.4127209999999999</v>
      </c>
      <c r="L1968">
        <v>-1.1983870000000001</v>
      </c>
      <c r="M1968">
        <v>1.1774180000000001</v>
      </c>
      <c r="N1968">
        <v>2.9326669999999999</v>
      </c>
      <c r="O1968">
        <v>21.17409</v>
      </c>
      <c r="P1968">
        <v>-78.558499999999995</v>
      </c>
      <c r="Q1968">
        <v>-17.23779</v>
      </c>
      <c r="R1968">
        <v>-0.41536830000000002</v>
      </c>
      <c r="S1968">
        <v>1.066978</v>
      </c>
      <c r="T1968">
        <v>1.835164</v>
      </c>
      <c r="U1968">
        <v>29.001539999999999</v>
      </c>
      <c r="V1968">
        <v>96.171539999999993</v>
      </c>
      <c r="W1968">
        <v>8.5830319999999993</v>
      </c>
      <c r="Y1968">
        <f t="shared" si="91"/>
        <v>4.553500000000002E-4</v>
      </c>
      <c r="Z1968">
        <f t="shared" si="92"/>
        <v>8.8238399999999951E-5</v>
      </c>
      <c r="AA1968">
        <f t="shared" si="93"/>
        <v>-1.1833999999999803E-4</v>
      </c>
    </row>
    <row r="1969" spans="1:27" x14ac:dyDescent="0.4">
      <c r="A1969">
        <v>39.348129999999998</v>
      </c>
      <c r="B1969" s="1">
        <v>63834830000000</v>
      </c>
      <c r="C1969">
        <v>1.456737E-2</v>
      </c>
      <c r="D1969">
        <v>6.1419090000000001E-4</v>
      </c>
      <c r="E1969">
        <v>2.4553189999999999E-2</v>
      </c>
      <c r="F1969">
        <v>-2.3157040000000002</v>
      </c>
      <c r="G1969">
        <v>-1.1060179999999999</v>
      </c>
      <c r="H1969">
        <v>1.591715</v>
      </c>
      <c r="I1969">
        <v>-0.79627159999999997</v>
      </c>
      <c r="J1969">
        <v>1.556114</v>
      </c>
      <c r="K1969">
        <v>2.4131269999999998</v>
      </c>
      <c r="L1969">
        <v>-1.198701</v>
      </c>
      <c r="M1969">
        <v>1.1771389999999999</v>
      </c>
      <c r="N1969">
        <v>2.9324859999999999</v>
      </c>
      <c r="O1969">
        <v>21.16656</v>
      </c>
      <c r="P1969">
        <v>-78.576539999999994</v>
      </c>
      <c r="Q1969">
        <v>-17.29111</v>
      </c>
      <c r="R1969">
        <v>-0.41498479999999999</v>
      </c>
      <c r="S1969">
        <v>1.0673919999999999</v>
      </c>
      <c r="T1969">
        <v>1.8355140000000001</v>
      </c>
      <c r="U1969">
        <v>28.957429999999999</v>
      </c>
      <c r="V1969">
        <v>96.089399999999998</v>
      </c>
      <c r="W1969">
        <v>8.5250079999999997</v>
      </c>
      <c r="Y1969">
        <f t="shared" si="91"/>
        <v>0</v>
      </c>
      <c r="Z1969">
        <f t="shared" si="92"/>
        <v>0</v>
      </c>
      <c r="AA1969">
        <f t="shared" si="93"/>
        <v>0</v>
      </c>
    </row>
    <row r="1970" spans="1:27" x14ac:dyDescent="0.4">
      <c r="A1970">
        <v>39.368130000000001</v>
      </c>
      <c r="B1970" s="1">
        <v>63834830000000</v>
      </c>
      <c r="C1970">
        <v>1.456737E-2</v>
      </c>
      <c r="D1970">
        <v>6.1419090000000001E-4</v>
      </c>
      <c r="E1970">
        <v>2.4553189999999999E-2</v>
      </c>
      <c r="F1970">
        <v>-2.3157040000000002</v>
      </c>
      <c r="G1970">
        <v>-1.1060179999999999</v>
      </c>
      <c r="H1970">
        <v>1.591715</v>
      </c>
      <c r="I1970">
        <v>-0.79627159999999997</v>
      </c>
      <c r="J1970">
        <v>1.556114</v>
      </c>
      <c r="K1970">
        <v>2.4131269999999998</v>
      </c>
      <c r="L1970">
        <v>-1.198701</v>
      </c>
      <c r="M1970">
        <v>1.1771389999999999</v>
      </c>
      <c r="N1970">
        <v>2.9324859999999999</v>
      </c>
      <c r="O1970">
        <v>21.16656</v>
      </c>
      <c r="P1970">
        <v>-78.576539999999994</v>
      </c>
      <c r="Q1970">
        <v>-17.29111</v>
      </c>
      <c r="R1970">
        <v>-0.41498479999999999</v>
      </c>
      <c r="S1970">
        <v>1.0673919999999999</v>
      </c>
      <c r="T1970">
        <v>1.8355140000000001</v>
      </c>
      <c r="U1970">
        <v>28.957429999999999</v>
      </c>
      <c r="V1970">
        <v>96.089399999999998</v>
      </c>
      <c r="W1970">
        <v>8.5250079999999997</v>
      </c>
      <c r="Y1970">
        <f t="shared" si="91"/>
        <v>4.4855999999999889E-4</v>
      </c>
      <c r="Z1970">
        <f t="shared" si="92"/>
        <v>1.9659290000000003E-4</v>
      </c>
      <c r="AA1970">
        <f t="shared" si="93"/>
        <v>-5.1560000000002576E-5</v>
      </c>
    </row>
    <row r="1971" spans="1:27" x14ac:dyDescent="0.4">
      <c r="A1971">
        <v>39.388129999999997</v>
      </c>
      <c r="B1971" s="1">
        <v>63834830000000</v>
      </c>
      <c r="C1971">
        <v>1.4118810000000001E-2</v>
      </c>
      <c r="D1971">
        <v>4.1759799999999998E-4</v>
      </c>
      <c r="E1971">
        <v>2.4604750000000002E-2</v>
      </c>
      <c r="F1971">
        <v>-2.1867679999999998</v>
      </c>
      <c r="G1971">
        <v>-1.187775</v>
      </c>
      <c r="H1971">
        <v>1.5831219999999999</v>
      </c>
      <c r="I1971">
        <v>-0.79655229999999999</v>
      </c>
      <c r="J1971">
        <v>1.5559179999999999</v>
      </c>
      <c r="K1971">
        <v>2.413481</v>
      </c>
      <c r="L1971">
        <v>-1.1996439999999999</v>
      </c>
      <c r="M1971">
        <v>1.1764250000000001</v>
      </c>
      <c r="N1971">
        <v>2.93201</v>
      </c>
      <c r="O1971">
        <v>21.30949</v>
      </c>
      <c r="P1971">
        <v>-78.69144</v>
      </c>
      <c r="Q1971">
        <v>-17.053380000000001</v>
      </c>
      <c r="R1971">
        <v>-0.41447620000000002</v>
      </c>
      <c r="S1971">
        <v>1.0678810000000001</v>
      </c>
      <c r="T1971">
        <v>1.836066</v>
      </c>
      <c r="U1971">
        <v>28.92314</v>
      </c>
      <c r="V1971">
        <v>95.945499999999996</v>
      </c>
      <c r="W1971">
        <v>8.4867819999999998</v>
      </c>
      <c r="Y1971">
        <f t="shared" si="91"/>
        <v>3.8569000000000103E-4</v>
      </c>
      <c r="Z1971">
        <f t="shared" si="92"/>
        <v>3.3990870000000001E-4</v>
      </c>
      <c r="AA1971">
        <f t="shared" si="93"/>
        <v>-3.1369999999999315E-5</v>
      </c>
    </row>
    <row r="1972" spans="1:27" x14ac:dyDescent="0.4">
      <c r="A1972">
        <v>39.40813</v>
      </c>
      <c r="B1972" s="1">
        <v>63834830000000</v>
      </c>
      <c r="C1972">
        <v>1.373312E-2</v>
      </c>
      <c r="D1972" s="1">
        <v>7.7689300000000002E-5</v>
      </c>
      <c r="E1972">
        <v>2.4636120000000001E-2</v>
      </c>
      <c r="F1972">
        <v>-2.1021420000000002</v>
      </c>
      <c r="G1972">
        <v>-1.2463070000000001</v>
      </c>
      <c r="H1972">
        <v>1.570589</v>
      </c>
      <c r="I1972">
        <v>-0.79680289999999998</v>
      </c>
      <c r="J1972">
        <v>1.5555779999999999</v>
      </c>
      <c r="K1972">
        <v>2.4137759999999999</v>
      </c>
      <c r="L1972">
        <v>-1.1997679999999999</v>
      </c>
      <c r="M1972">
        <v>1.1759980000000001</v>
      </c>
      <c r="N1972">
        <v>2.9319030000000001</v>
      </c>
      <c r="O1972">
        <v>21.345749999999999</v>
      </c>
      <c r="P1972">
        <v>-78.652739999999994</v>
      </c>
      <c r="Q1972">
        <v>-17.0184</v>
      </c>
      <c r="R1972">
        <v>-0.41399340000000001</v>
      </c>
      <c r="S1972">
        <v>1.068387</v>
      </c>
      <c r="T1972">
        <v>1.836643</v>
      </c>
      <c r="U1972">
        <v>28.841439999999999</v>
      </c>
      <c r="V1972">
        <v>95.868899999999996</v>
      </c>
      <c r="W1972">
        <v>8.6435080000000006</v>
      </c>
      <c r="Y1972">
        <f t="shared" si="91"/>
        <v>0</v>
      </c>
      <c r="Z1972">
        <f t="shared" si="92"/>
        <v>0</v>
      </c>
      <c r="AA1972">
        <f t="shared" si="93"/>
        <v>0</v>
      </c>
    </row>
    <row r="1973" spans="1:27" x14ac:dyDescent="0.4">
      <c r="A1973">
        <v>39.42812</v>
      </c>
      <c r="B1973" s="1">
        <v>63834830000000</v>
      </c>
      <c r="C1973">
        <v>1.373312E-2</v>
      </c>
      <c r="D1973" s="1">
        <v>7.7689300000000002E-5</v>
      </c>
      <c r="E1973">
        <v>2.4636120000000001E-2</v>
      </c>
      <c r="F1973">
        <v>-2.1021420000000002</v>
      </c>
      <c r="G1973">
        <v>-1.2463070000000001</v>
      </c>
      <c r="H1973">
        <v>1.570589</v>
      </c>
      <c r="I1973">
        <v>-0.79680289999999998</v>
      </c>
      <c r="J1973">
        <v>1.5555779999999999</v>
      </c>
      <c r="K1973">
        <v>2.4137759999999999</v>
      </c>
      <c r="L1973">
        <v>-1.1997679999999999</v>
      </c>
      <c r="M1973">
        <v>1.1759980000000001</v>
      </c>
      <c r="N1973">
        <v>2.9319030000000001</v>
      </c>
      <c r="O1973">
        <v>21.345749999999999</v>
      </c>
      <c r="P1973">
        <v>-78.652739999999994</v>
      </c>
      <c r="Q1973">
        <v>-17.0184</v>
      </c>
      <c r="R1973">
        <v>-0.41399340000000001</v>
      </c>
      <c r="S1973">
        <v>1.068387</v>
      </c>
      <c r="T1973">
        <v>1.836643</v>
      </c>
      <c r="U1973">
        <v>28.841439999999999</v>
      </c>
      <c r="V1973">
        <v>95.868899999999996</v>
      </c>
      <c r="W1973">
        <v>8.6435080000000006</v>
      </c>
      <c r="Y1973">
        <f t="shared" si="91"/>
        <v>3.2846999999999911E-4</v>
      </c>
      <c r="Z1973">
        <f t="shared" si="92"/>
        <v>6.6642299999999997E-5</v>
      </c>
      <c r="AA1973">
        <f t="shared" si="93"/>
        <v>-7.9459999999999947E-5</v>
      </c>
    </row>
    <row r="1974" spans="1:27" x14ac:dyDescent="0.4">
      <c r="A1974">
        <v>39.448129999999999</v>
      </c>
      <c r="B1974" s="1">
        <v>63834830000000</v>
      </c>
      <c r="C1974">
        <v>1.3404650000000001E-2</v>
      </c>
      <c r="D1974" s="1">
        <v>1.1046999999999999E-5</v>
      </c>
      <c r="E1974">
        <v>2.4715580000000001E-2</v>
      </c>
      <c r="F1974">
        <v>-2.1036380000000001</v>
      </c>
      <c r="G1974">
        <v>-1.2345280000000001</v>
      </c>
      <c r="H1974">
        <v>1.659861</v>
      </c>
      <c r="I1974">
        <v>-0.79697899999999999</v>
      </c>
      <c r="J1974">
        <v>1.5555110000000001</v>
      </c>
      <c r="K1974">
        <v>2.4140640000000002</v>
      </c>
      <c r="L1974">
        <v>-1.199892</v>
      </c>
      <c r="M1974">
        <v>1.175495</v>
      </c>
      <c r="N1974">
        <v>2.931759</v>
      </c>
      <c r="O1974">
        <v>21.347329999999999</v>
      </c>
      <c r="P1974">
        <v>-78.670410000000004</v>
      </c>
      <c r="Q1974">
        <v>-17.058589999999999</v>
      </c>
      <c r="R1974">
        <v>-0.41380899999999998</v>
      </c>
      <c r="S1974">
        <v>1.068703</v>
      </c>
      <c r="T1974">
        <v>1.8368370000000001</v>
      </c>
      <c r="U1974">
        <v>28.814800000000002</v>
      </c>
      <c r="V1974">
        <v>95.828639999999993</v>
      </c>
      <c r="W1974">
        <v>8.5357210000000006</v>
      </c>
      <c r="Y1974">
        <f t="shared" si="91"/>
        <v>2.9450000000000136E-4</v>
      </c>
      <c r="Z1974">
        <f t="shared" si="92"/>
        <v>-1.5822759999999998E-5</v>
      </c>
      <c r="AA1974">
        <f t="shared" si="93"/>
        <v>-7.5159999999997729E-5</v>
      </c>
    </row>
    <row r="1975" spans="1:27" x14ac:dyDescent="0.4">
      <c r="A1975">
        <v>39.468119999999999</v>
      </c>
      <c r="B1975" s="1">
        <v>63834830000000</v>
      </c>
      <c r="C1975">
        <v>1.3110149999999999E-2</v>
      </c>
      <c r="D1975" s="1">
        <v>2.6869759999999999E-5</v>
      </c>
      <c r="E1975">
        <v>2.4790739999999999E-2</v>
      </c>
      <c r="F1975">
        <v>-2.1066889999999998</v>
      </c>
      <c r="G1975">
        <v>-1.225525</v>
      </c>
      <c r="H1975">
        <v>1.688283</v>
      </c>
      <c r="I1975">
        <v>-0.79713400000000001</v>
      </c>
      <c r="J1975">
        <v>1.5555270000000001</v>
      </c>
      <c r="K1975">
        <v>2.4143249999999998</v>
      </c>
      <c r="L1975">
        <v>-1.2000420000000001</v>
      </c>
      <c r="M1975">
        <v>1.1745589999999999</v>
      </c>
      <c r="N1975">
        <v>2.931413</v>
      </c>
      <c r="O1975">
        <v>21.443719999999999</v>
      </c>
      <c r="P1975">
        <v>-78.673860000000005</v>
      </c>
      <c r="Q1975">
        <v>-17.066279999999999</v>
      </c>
      <c r="R1975">
        <v>-0.41362890000000002</v>
      </c>
      <c r="S1975">
        <v>1.0689759999999999</v>
      </c>
      <c r="T1975">
        <v>1.837005</v>
      </c>
      <c r="U1975">
        <v>28.825569999999999</v>
      </c>
      <c r="V1975">
        <v>95.804739999999995</v>
      </c>
      <c r="W1975">
        <v>8.4895390000000006</v>
      </c>
      <c r="Y1975">
        <f t="shared" si="91"/>
        <v>3.2179999999999882E-4</v>
      </c>
      <c r="Z1975">
        <f t="shared" si="92"/>
        <v>4.0624460000000001E-5</v>
      </c>
      <c r="AA1975">
        <f t="shared" si="93"/>
        <v>-9.1900000000026683E-6</v>
      </c>
    </row>
    <row r="1976" spans="1:27" x14ac:dyDescent="0.4">
      <c r="A1976">
        <v>39.488129999999998</v>
      </c>
      <c r="B1976" s="1">
        <v>63834830000000</v>
      </c>
      <c r="C1976">
        <v>1.278835E-2</v>
      </c>
      <c r="D1976" s="1">
        <v>-1.3754700000000001E-5</v>
      </c>
      <c r="E1976">
        <v>2.4799930000000001E-2</v>
      </c>
      <c r="F1976">
        <v>-2.1082459999999998</v>
      </c>
      <c r="G1976">
        <v>-1.2442629999999999</v>
      </c>
      <c r="H1976">
        <v>1.739868</v>
      </c>
      <c r="I1976">
        <v>-0.79735509999999998</v>
      </c>
      <c r="J1976">
        <v>1.5554859999999999</v>
      </c>
      <c r="K1976">
        <v>2.4145590000000001</v>
      </c>
      <c r="L1976">
        <v>-1.2001740000000001</v>
      </c>
      <c r="M1976">
        <v>1.17364</v>
      </c>
      <c r="N1976">
        <v>2.9311229999999999</v>
      </c>
      <c r="O1976">
        <v>21.495830000000002</v>
      </c>
      <c r="P1976">
        <v>-78.646969999999996</v>
      </c>
      <c r="Q1976">
        <v>-17.215029999999999</v>
      </c>
      <c r="R1976">
        <v>-0.41325620000000002</v>
      </c>
      <c r="S1976">
        <v>1.069248</v>
      </c>
      <c r="T1976">
        <v>1.836951</v>
      </c>
      <c r="U1976">
        <v>28.761800000000001</v>
      </c>
      <c r="V1976">
        <v>95.837779999999995</v>
      </c>
      <c r="W1976">
        <v>8.5704740000000008</v>
      </c>
      <c r="Y1976">
        <f t="shared" si="91"/>
        <v>0</v>
      </c>
      <c r="Z1976">
        <f t="shared" si="92"/>
        <v>0</v>
      </c>
      <c r="AA1976">
        <f t="shared" si="93"/>
        <v>0</v>
      </c>
    </row>
    <row r="1977" spans="1:27" x14ac:dyDescent="0.4">
      <c r="A1977">
        <v>39.508130000000001</v>
      </c>
      <c r="B1977" s="1">
        <v>63834830000000</v>
      </c>
      <c r="C1977">
        <v>1.278835E-2</v>
      </c>
      <c r="D1977" s="1">
        <v>-1.3754700000000001E-5</v>
      </c>
      <c r="E1977">
        <v>2.4799930000000001E-2</v>
      </c>
      <c r="F1977">
        <v>-2.1082459999999998</v>
      </c>
      <c r="G1977">
        <v>-1.2442629999999999</v>
      </c>
      <c r="H1977">
        <v>1.739868</v>
      </c>
      <c r="I1977">
        <v>-0.79735509999999998</v>
      </c>
      <c r="J1977">
        <v>1.5554859999999999</v>
      </c>
      <c r="K1977">
        <v>2.4145590000000001</v>
      </c>
      <c r="L1977">
        <v>-1.2001740000000001</v>
      </c>
      <c r="M1977">
        <v>1.17364</v>
      </c>
      <c r="N1977">
        <v>2.9311229999999999</v>
      </c>
      <c r="O1977">
        <v>21.495830000000002</v>
      </c>
      <c r="P1977">
        <v>-78.646969999999996</v>
      </c>
      <c r="Q1977">
        <v>-17.215029999999999</v>
      </c>
      <c r="R1977">
        <v>-0.41325620000000002</v>
      </c>
      <c r="S1977">
        <v>1.069248</v>
      </c>
      <c r="T1977">
        <v>1.836951</v>
      </c>
      <c r="U1977">
        <v>28.761800000000001</v>
      </c>
      <c r="V1977">
        <v>95.837779999999995</v>
      </c>
      <c r="W1977">
        <v>8.5704740000000008</v>
      </c>
      <c r="Y1977">
        <f t="shared" si="91"/>
        <v>3.9303000000000081E-4</v>
      </c>
      <c r="Z1977">
        <f t="shared" si="92"/>
        <v>9.1543899999999996E-5</v>
      </c>
      <c r="AA1977">
        <f t="shared" si="93"/>
        <v>2.615000000000256E-5</v>
      </c>
    </row>
    <row r="1978" spans="1:27" x14ac:dyDescent="0.4">
      <c r="A1978">
        <v>39.528129999999997</v>
      </c>
      <c r="B1978" s="1">
        <v>63834830000000</v>
      </c>
      <c r="C1978">
        <v>1.239532E-2</v>
      </c>
      <c r="D1978">
        <v>-1.052986E-4</v>
      </c>
      <c r="E1978">
        <v>2.4773779999999999E-2</v>
      </c>
      <c r="F1978">
        <v>-2.1059570000000001</v>
      </c>
      <c r="G1978">
        <v>-1.2798769999999999</v>
      </c>
      <c r="H1978">
        <v>1.8379030000000001</v>
      </c>
      <c r="I1978">
        <v>-0.79765149999999996</v>
      </c>
      <c r="J1978">
        <v>1.5553950000000001</v>
      </c>
      <c r="K1978">
        <v>2.414819</v>
      </c>
      <c r="L1978">
        <v>-1.200563</v>
      </c>
      <c r="M1978">
        <v>1.1731039999999999</v>
      </c>
      <c r="N1978">
        <v>2.9309820000000002</v>
      </c>
      <c r="O1978">
        <v>21.48668</v>
      </c>
      <c r="P1978">
        <v>-78.740970000000004</v>
      </c>
      <c r="Q1978">
        <v>-17.29965</v>
      </c>
      <c r="R1978">
        <v>-0.41269119999999998</v>
      </c>
      <c r="S1978">
        <v>1.068503</v>
      </c>
      <c r="T1978">
        <v>1.8356779999999999</v>
      </c>
      <c r="U1978">
        <v>28.74729</v>
      </c>
      <c r="V1978">
        <v>95.918750000000003</v>
      </c>
      <c r="W1978">
        <v>8.542332</v>
      </c>
      <c r="Y1978">
        <f t="shared" si="91"/>
        <v>4.5216000000000006E-4</v>
      </c>
      <c r="Z1978">
        <f t="shared" si="92"/>
        <v>-6.8283300000000004E-5</v>
      </c>
      <c r="AA1978">
        <f t="shared" si="93"/>
        <v>-4.6500000000018749E-6</v>
      </c>
    </row>
    <row r="1979" spans="1:27" x14ac:dyDescent="0.4">
      <c r="A1979">
        <v>39.54813</v>
      </c>
      <c r="B1979" s="1">
        <v>63834830000000</v>
      </c>
      <c r="C1979">
        <v>1.194316E-2</v>
      </c>
      <c r="D1979" s="1">
        <v>-3.7015299999999998E-5</v>
      </c>
      <c r="E1979">
        <v>2.4778430000000001E-2</v>
      </c>
      <c r="F1979">
        <v>-2.1277469999999998</v>
      </c>
      <c r="G1979">
        <v>-1.343445</v>
      </c>
      <c r="H1979">
        <v>1.9194610000000001</v>
      </c>
      <c r="I1979">
        <v>-0.79796789999999995</v>
      </c>
      <c r="J1979">
        <v>1.555463</v>
      </c>
      <c r="K1979">
        <v>2.4151419999999999</v>
      </c>
      <c r="L1979">
        <v>-1.201333</v>
      </c>
      <c r="M1979">
        <v>1.172431</v>
      </c>
      <c r="N1979">
        <v>2.9305539999999999</v>
      </c>
      <c r="O1979">
        <v>21.586379999999998</v>
      </c>
      <c r="P1979">
        <v>-78.884889999999999</v>
      </c>
      <c r="Q1979">
        <v>-17.151119999999999</v>
      </c>
      <c r="R1979">
        <v>-0.41241250000000002</v>
      </c>
      <c r="S1979">
        <v>1.068851</v>
      </c>
      <c r="T1979">
        <v>1.835677</v>
      </c>
      <c r="U1979">
        <v>28.724979999999999</v>
      </c>
      <c r="V1979">
        <v>95.911190000000005</v>
      </c>
      <c r="W1979">
        <v>8.5136590000000005</v>
      </c>
      <c r="Y1979">
        <f t="shared" si="91"/>
        <v>0</v>
      </c>
      <c r="Z1979">
        <f t="shared" si="92"/>
        <v>0</v>
      </c>
      <c r="AA1979">
        <f t="shared" si="93"/>
        <v>0</v>
      </c>
    </row>
    <row r="1980" spans="1:27" x14ac:dyDescent="0.4">
      <c r="A1980">
        <v>39.568129999999996</v>
      </c>
      <c r="B1980" s="1">
        <v>63834830000000</v>
      </c>
      <c r="C1980">
        <v>1.194316E-2</v>
      </c>
      <c r="D1980" s="1">
        <v>-3.7015299999999998E-5</v>
      </c>
      <c r="E1980">
        <v>2.4778430000000001E-2</v>
      </c>
      <c r="F1980">
        <v>-2.1277469999999998</v>
      </c>
      <c r="G1980">
        <v>-1.343445</v>
      </c>
      <c r="H1980">
        <v>1.9194610000000001</v>
      </c>
      <c r="I1980">
        <v>-0.79796789999999995</v>
      </c>
      <c r="J1980">
        <v>1.555463</v>
      </c>
      <c r="K1980">
        <v>2.4151419999999999</v>
      </c>
      <c r="L1980">
        <v>-1.201333</v>
      </c>
      <c r="M1980">
        <v>1.172431</v>
      </c>
      <c r="N1980">
        <v>2.9305539999999999</v>
      </c>
      <c r="O1980">
        <v>21.586379999999998</v>
      </c>
      <c r="P1980">
        <v>-78.884889999999999</v>
      </c>
      <c r="Q1980">
        <v>-17.151119999999999</v>
      </c>
      <c r="R1980">
        <v>-0.41241250000000002</v>
      </c>
      <c r="S1980">
        <v>1.068851</v>
      </c>
      <c r="T1980">
        <v>1.835677</v>
      </c>
      <c r="U1980">
        <v>28.724979999999999</v>
      </c>
      <c r="V1980">
        <v>95.911190000000005</v>
      </c>
      <c r="W1980">
        <v>8.5136590000000005</v>
      </c>
      <c r="Y1980">
        <f t="shared" si="91"/>
        <v>3.9272999999999912E-4</v>
      </c>
      <c r="Z1980">
        <f t="shared" si="92"/>
        <v>-1.0483781999999999E-4</v>
      </c>
      <c r="AA1980">
        <f t="shared" si="93"/>
        <v>5.3660000000000513E-5</v>
      </c>
    </row>
    <row r="1981" spans="1:27" x14ac:dyDescent="0.4">
      <c r="A1981">
        <v>39.58813</v>
      </c>
      <c r="B1981" s="1">
        <v>63834830000000</v>
      </c>
      <c r="C1981">
        <v>1.155043E-2</v>
      </c>
      <c r="D1981" s="1">
        <v>6.7822519999999998E-5</v>
      </c>
      <c r="E1981">
        <v>2.472477E-2</v>
      </c>
      <c r="F1981">
        <v>-2.0641780000000001</v>
      </c>
      <c r="G1981">
        <v>-1.429138</v>
      </c>
      <c r="H1981">
        <v>1.982307</v>
      </c>
      <c r="I1981">
        <v>-0.79828359999999998</v>
      </c>
      <c r="J1981">
        <v>1.5555680000000001</v>
      </c>
      <c r="K1981">
        <v>2.4153820000000001</v>
      </c>
      <c r="L1981">
        <v>-1.2017389999999999</v>
      </c>
      <c r="M1981">
        <v>1.172083</v>
      </c>
      <c r="N1981">
        <v>2.930326</v>
      </c>
      <c r="O1981">
        <v>21.640820000000001</v>
      </c>
      <c r="P1981">
        <v>-78.89716</v>
      </c>
      <c r="Q1981">
        <v>-17.108640000000001</v>
      </c>
      <c r="R1981">
        <v>-0.41203719999999999</v>
      </c>
      <c r="S1981">
        <v>1.069269</v>
      </c>
      <c r="T1981">
        <v>1.8357749999999999</v>
      </c>
      <c r="U1981">
        <v>28.692540000000001</v>
      </c>
      <c r="V1981">
        <v>95.879580000000004</v>
      </c>
      <c r="W1981">
        <v>8.5231759999999994</v>
      </c>
      <c r="Y1981">
        <f t="shared" si="91"/>
        <v>3.8120999999999988E-4</v>
      </c>
      <c r="Z1981">
        <f t="shared" si="92"/>
        <v>-1.8384357999999998E-4</v>
      </c>
      <c r="AA1981">
        <f t="shared" si="93"/>
        <v>1.345900000000004E-4</v>
      </c>
    </row>
    <row r="1982" spans="1:27" x14ac:dyDescent="0.4">
      <c r="A1982">
        <v>39.60812</v>
      </c>
      <c r="B1982" s="1">
        <v>63834830000000</v>
      </c>
      <c r="C1982">
        <v>1.1169220000000001E-2</v>
      </c>
      <c r="D1982">
        <v>2.5166609999999998E-4</v>
      </c>
      <c r="E1982">
        <v>2.459018E-2</v>
      </c>
      <c r="F1982">
        <v>-1.981781</v>
      </c>
      <c r="G1982">
        <v>-1.551971</v>
      </c>
      <c r="H1982">
        <v>1.987438</v>
      </c>
      <c r="I1982">
        <v>-0.79864829999999998</v>
      </c>
      <c r="J1982">
        <v>1.555752</v>
      </c>
      <c r="K1982">
        <v>2.415556</v>
      </c>
      <c r="L1982">
        <v>-1.202388</v>
      </c>
      <c r="M1982">
        <v>1.1717360000000001</v>
      </c>
      <c r="N1982">
        <v>2.9298670000000002</v>
      </c>
      <c r="O1982">
        <v>21.663820000000001</v>
      </c>
      <c r="P1982">
        <v>-79.002170000000007</v>
      </c>
      <c r="Q1982">
        <v>-17.09778</v>
      </c>
      <c r="R1982">
        <v>-0.41160530000000001</v>
      </c>
      <c r="S1982">
        <v>1.0697270000000001</v>
      </c>
      <c r="T1982">
        <v>1.835942</v>
      </c>
      <c r="U1982">
        <v>28.64696</v>
      </c>
      <c r="V1982">
        <v>95.814700000000002</v>
      </c>
      <c r="W1982">
        <v>8.5612969999999997</v>
      </c>
      <c r="Y1982">
        <f t="shared" si="91"/>
        <v>3.2017999999999977E-4</v>
      </c>
      <c r="Z1982">
        <f t="shared" si="92"/>
        <v>-1.2310350000000001E-4</v>
      </c>
      <c r="AA1982">
        <f t="shared" si="93"/>
        <v>8.8100000000000678E-5</v>
      </c>
    </row>
    <row r="1983" spans="1:27" x14ac:dyDescent="0.4">
      <c r="A1983">
        <v>39.628129999999999</v>
      </c>
      <c r="B1983" s="1">
        <v>63834830000000</v>
      </c>
      <c r="C1983">
        <v>1.0849040000000001E-2</v>
      </c>
      <c r="D1983">
        <v>3.7476959999999999E-4</v>
      </c>
      <c r="E1983">
        <v>2.4502079999999999E-2</v>
      </c>
      <c r="F1983">
        <v>-1.9953609999999999</v>
      </c>
      <c r="G1983">
        <v>-1.66629</v>
      </c>
      <c r="H1983">
        <v>2.0074779999999999</v>
      </c>
      <c r="I1983">
        <v>-0.79893700000000001</v>
      </c>
      <c r="J1983">
        <v>1.5558749999999999</v>
      </c>
      <c r="K1983">
        <v>2.4157199999999999</v>
      </c>
      <c r="L1983">
        <v>-1.203735</v>
      </c>
      <c r="M1983">
        <v>1.171141</v>
      </c>
      <c r="N1983">
        <v>2.9288449999999999</v>
      </c>
      <c r="O1983">
        <v>21.903690000000001</v>
      </c>
      <c r="P1983">
        <v>-79.194429999999997</v>
      </c>
      <c r="Q1983">
        <v>-16.62622</v>
      </c>
      <c r="R1983">
        <v>-0.411329</v>
      </c>
      <c r="S1983">
        <v>1.0700019999999999</v>
      </c>
      <c r="T1983">
        <v>1.8360700000000001</v>
      </c>
      <c r="U1983">
        <v>28.643429999999999</v>
      </c>
      <c r="V1983">
        <v>95.783069999999995</v>
      </c>
      <c r="W1983">
        <v>8.5632439999999992</v>
      </c>
      <c r="Y1983">
        <f t="shared" si="91"/>
        <v>0</v>
      </c>
      <c r="Z1983">
        <f t="shared" si="92"/>
        <v>0</v>
      </c>
      <c r="AA1983">
        <f t="shared" si="93"/>
        <v>0</v>
      </c>
    </row>
    <row r="1984" spans="1:27" x14ac:dyDescent="0.4">
      <c r="A1984">
        <v>39.648119999999999</v>
      </c>
      <c r="B1984" s="1">
        <v>63834830000000</v>
      </c>
      <c r="C1984">
        <v>1.0849040000000001E-2</v>
      </c>
      <c r="D1984">
        <v>3.7476959999999999E-4</v>
      </c>
      <c r="E1984">
        <v>2.4502079999999999E-2</v>
      </c>
      <c r="F1984">
        <v>-1.9953609999999999</v>
      </c>
      <c r="G1984">
        <v>-1.66629</v>
      </c>
      <c r="H1984">
        <v>2.0074779999999999</v>
      </c>
      <c r="I1984">
        <v>-0.79893700000000001</v>
      </c>
      <c r="J1984">
        <v>1.5558749999999999</v>
      </c>
      <c r="K1984">
        <v>2.4157199999999999</v>
      </c>
      <c r="L1984">
        <v>-1.203735</v>
      </c>
      <c r="M1984">
        <v>1.171141</v>
      </c>
      <c r="N1984">
        <v>2.9288449999999999</v>
      </c>
      <c r="O1984">
        <v>21.903690000000001</v>
      </c>
      <c r="P1984">
        <v>-79.194429999999997</v>
      </c>
      <c r="Q1984">
        <v>-16.62622</v>
      </c>
      <c r="R1984">
        <v>-0.411329</v>
      </c>
      <c r="S1984">
        <v>1.0700019999999999</v>
      </c>
      <c r="T1984">
        <v>1.8360700000000001</v>
      </c>
      <c r="U1984">
        <v>28.643429999999999</v>
      </c>
      <c r="V1984">
        <v>95.783069999999995</v>
      </c>
      <c r="W1984">
        <v>8.5632439999999992</v>
      </c>
      <c r="Y1984">
        <f t="shared" si="91"/>
        <v>2.0986000000000095E-4</v>
      </c>
      <c r="Z1984">
        <f t="shared" si="92"/>
        <v>-1.0608299999999998E-5</v>
      </c>
      <c r="AA1984">
        <f t="shared" si="93"/>
        <v>1.31489999999998E-4</v>
      </c>
    </row>
    <row r="1985" spans="1:27" x14ac:dyDescent="0.4">
      <c r="A1985">
        <v>39.668129999999998</v>
      </c>
      <c r="B1985" s="1">
        <v>63834830000000</v>
      </c>
      <c r="C1985">
        <v>1.063918E-2</v>
      </c>
      <c r="D1985">
        <v>3.8537789999999999E-4</v>
      </c>
      <c r="E1985">
        <v>2.4370590000000001E-2</v>
      </c>
      <c r="F1985">
        <v>-2.0068969999999999</v>
      </c>
      <c r="G1985">
        <v>-1.730194</v>
      </c>
      <c r="H1985">
        <v>2.0176530000000001</v>
      </c>
      <c r="I1985">
        <v>-0.79917839999999996</v>
      </c>
      <c r="J1985">
        <v>1.5558860000000001</v>
      </c>
      <c r="K1985">
        <v>2.4157760000000001</v>
      </c>
      <c r="L1985">
        <v>-1.2040090000000001</v>
      </c>
      <c r="M1985">
        <v>1.1708590000000001</v>
      </c>
      <c r="N1985">
        <v>2.9287830000000001</v>
      </c>
      <c r="O1985">
        <v>21.96575</v>
      </c>
      <c r="P1985">
        <v>-79.174620000000004</v>
      </c>
      <c r="Q1985">
        <v>-16.700589999999998</v>
      </c>
      <c r="R1985">
        <v>-0.41095310000000002</v>
      </c>
      <c r="S1985">
        <v>1.070427</v>
      </c>
      <c r="T1985">
        <v>1.8362210000000001</v>
      </c>
      <c r="U1985">
        <v>28.607330000000001</v>
      </c>
      <c r="V1985">
        <v>95.734179999999995</v>
      </c>
      <c r="W1985">
        <v>8.581277</v>
      </c>
      <c r="Y1985">
        <f t="shared" si="91"/>
        <v>1.1147000000000067E-4</v>
      </c>
      <c r="Z1985">
        <f t="shared" si="92"/>
        <v>1.176679999999997E-5</v>
      </c>
      <c r="AA1985">
        <f t="shared" si="93"/>
        <v>1.317600000000016E-4</v>
      </c>
    </row>
    <row r="1986" spans="1:27" x14ac:dyDescent="0.4">
      <c r="A1986">
        <v>39.688130000000001</v>
      </c>
      <c r="B1986" s="1">
        <v>63834830000000</v>
      </c>
      <c r="C1986">
        <v>1.0527709999999999E-2</v>
      </c>
      <c r="D1986">
        <v>3.7361110000000002E-4</v>
      </c>
      <c r="E1986">
        <v>2.4238829999999999E-2</v>
      </c>
      <c r="F1986">
        <v>-2.0707089999999999</v>
      </c>
      <c r="G1986">
        <v>-1.710785</v>
      </c>
      <c r="H1986">
        <v>2.07572</v>
      </c>
      <c r="I1986">
        <v>-0.79935029999999996</v>
      </c>
      <c r="J1986">
        <v>1.555874</v>
      </c>
      <c r="K1986">
        <v>2.4157609999999998</v>
      </c>
      <c r="L1986">
        <v>-1.2044710000000001</v>
      </c>
      <c r="M1986">
        <v>1.1705920000000001</v>
      </c>
      <c r="N1986">
        <v>2.9286120000000002</v>
      </c>
      <c r="O1986">
        <v>21.891349999999999</v>
      </c>
      <c r="P1986">
        <v>-79.314149999999998</v>
      </c>
      <c r="Q1986">
        <v>-16.834869999999999</v>
      </c>
      <c r="R1986">
        <v>-0.41056949999999998</v>
      </c>
      <c r="S1986">
        <v>1.070791</v>
      </c>
      <c r="T1986">
        <v>1.836287</v>
      </c>
      <c r="U1986">
        <v>28.580559999999998</v>
      </c>
      <c r="V1986">
        <v>95.674859999999995</v>
      </c>
      <c r="W1986">
        <v>8.5814599999999999</v>
      </c>
      <c r="Y1986">
        <f t="shared" si="91"/>
        <v>2.9279999999999584E-5</v>
      </c>
      <c r="Z1986">
        <f t="shared" si="92"/>
        <v>1.2077890000000002E-4</v>
      </c>
      <c r="AA1986">
        <f t="shared" si="93"/>
        <v>1.2534999999999977E-4</v>
      </c>
    </row>
    <row r="1987" spans="1:27" x14ac:dyDescent="0.4">
      <c r="A1987">
        <v>39.708129999999997</v>
      </c>
      <c r="B1987" s="1">
        <v>63834830000000</v>
      </c>
      <c r="C1987">
        <v>1.049843E-2</v>
      </c>
      <c r="D1987">
        <v>2.5283219999999999E-4</v>
      </c>
      <c r="E1987">
        <v>2.411348E-2</v>
      </c>
      <c r="F1987">
        <v>-2.1114199999999999</v>
      </c>
      <c r="G1987">
        <v>-1.6651609999999999</v>
      </c>
      <c r="H1987">
        <v>2.1093289999999998</v>
      </c>
      <c r="I1987">
        <v>-0.7994597</v>
      </c>
      <c r="J1987">
        <v>1.5557529999999999</v>
      </c>
      <c r="K1987">
        <v>2.4156930000000001</v>
      </c>
      <c r="L1987">
        <v>-1.2049840000000001</v>
      </c>
      <c r="M1987">
        <v>1.170228</v>
      </c>
      <c r="N1987">
        <v>2.9282349999999999</v>
      </c>
      <c r="O1987">
        <v>21.94894</v>
      </c>
      <c r="P1987">
        <v>-79.302890000000005</v>
      </c>
      <c r="Q1987">
        <v>-16.687650000000001</v>
      </c>
      <c r="R1987">
        <v>-0.4101031</v>
      </c>
      <c r="S1987">
        <v>1.0712930000000001</v>
      </c>
      <c r="T1987">
        <v>1.836249</v>
      </c>
      <c r="U1987">
        <v>28.50562</v>
      </c>
      <c r="V1987">
        <v>95.633780000000002</v>
      </c>
      <c r="W1987">
        <v>8.6142660000000006</v>
      </c>
      <c r="Y1987">
        <f t="shared" ref="Y1987:Y2050" si="94">C1987-C1988</f>
        <v>0</v>
      </c>
      <c r="Z1987">
        <f t="shared" si="92"/>
        <v>0</v>
      </c>
      <c r="AA1987">
        <f t="shared" si="93"/>
        <v>0</v>
      </c>
    </row>
    <row r="1988" spans="1:27" x14ac:dyDescent="0.4">
      <c r="A1988">
        <v>39.72813</v>
      </c>
      <c r="B1988" s="1">
        <v>63834830000000</v>
      </c>
      <c r="C1988">
        <v>1.049843E-2</v>
      </c>
      <c r="D1988">
        <v>2.5283219999999999E-4</v>
      </c>
      <c r="E1988">
        <v>2.411348E-2</v>
      </c>
      <c r="F1988">
        <v>-2.1114199999999999</v>
      </c>
      <c r="G1988">
        <v>-1.6651609999999999</v>
      </c>
      <c r="H1988">
        <v>2.1093289999999998</v>
      </c>
      <c r="I1988">
        <v>-0.7994597</v>
      </c>
      <c r="J1988">
        <v>1.5557529999999999</v>
      </c>
      <c r="K1988">
        <v>2.4156930000000001</v>
      </c>
      <c r="L1988">
        <v>-1.2049840000000001</v>
      </c>
      <c r="M1988">
        <v>1.170228</v>
      </c>
      <c r="N1988">
        <v>2.9282349999999999</v>
      </c>
      <c r="O1988">
        <v>21.94894</v>
      </c>
      <c r="P1988">
        <v>-79.302890000000005</v>
      </c>
      <c r="Q1988">
        <v>-16.687650000000001</v>
      </c>
      <c r="R1988">
        <v>-0.4101031</v>
      </c>
      <c r="S1988">
        <v>1.0712930000000001</v>
      </c>
      <c r="T1988">
        <v>1.836249</v>
      </c>
      <c r="U1988">
        <v>28.50562</v>
      </c>
      <c r="V1988">
        <v>95.633780000000002</v>
      </c>
      <c r="W1988">
        <v>8.6142660000000006</v>
      </c>
      <c r="Y1988">
        <f t="shared" si="94"/>
        <v>5.0470000000000376E-5</v>
      </c>
      <c r="Z1988">
        <f t="shared" si="92"/>
        <v>1.363332E-4</v>
      </c>
      <c r="AA1988">
        <f t="shared" si="93"/>
        <v>1.5503000000000045E-4</v>
      </c>
    </row>
    <row r="1989" spans="1:27" x14ac:dyDescent="0.4">
      <c r="A1989">
        <v>39.748130000000003</v>
      </c>
      <c r="B1989" s="1">
        <v>63834830000000</v>
      </c>
      <c r="C1989">
        <v>1.0447959999999999E-2</v>
      </c>
      <c r="D1989">
        <v>1.16499E-4</v>
      </c>
      <c r="E1989">
        <v>2.3958449999999999E-2</v>
      </c>
      <c r="F1989">
        <v>-2.046478</v>
      </c>
      <c r="G1989">
        <v>-1.6087340000000001</v>
      </c>
      <c r="H1989">
        <v>2.1181809999999999</v>
      </c>
      <c r="I1989">
        <v>-0.79960500000000001</v>
      </c>
      <c r="J1989">
        <v>1.555617</v>
      </c>
      <c r="K1989">
        <v>2.415619</v>
      </c>
      <c r="L1989">
        <v>-1.205131</v>
      </c>
      <c r="M1989">
        <v>1.1699790000000001</v>
      </c>
      <c r="N1989">
        <v>2.928007</v>
      </c>
      <c r="O1989">
        <v>21.957560000000001</v>
      </c>
      <c r="P1989">
        <v>-79.218630000000005</v>
      </c>
      <c r="Q1989">
        <v>-16.6998</v>
      </c>
      <c r="R1989">
        <v>-0.4096436</v>
      </c>
      <c r="S1989">
        <v>1.0717289999999999</v>
      </c>
      <c r="T1989">
        <v>1.8362540000000001</v>
      </c>
      <c r="U1989">
        <v>28.432200000000002</v>
      </c>
      <c r="V1989">
        <v>95.611630000000005</v>
      </c>
      <c r="W1989">
        <v>8.7014820000000004</v>
      </c>
      <c r="Y1989">
        <f t="shared" si="94"/>
        <v>5.7329999999999534E-5</v>
      </c>
      <c r="Z1989">
        <f t="shared" si="92"/>
        <v>7.815679999999999E-5</v>
      </c>
      <c r="AA1989">
        <f t="shared" si="93"/>
        <v>1.819100000000004E-4</v>
      </c>
    </row>
    <row r="1990" spans="1:27" x14ac:dyDescent="0.4">
      <c r="A1990">
        <v>39.768129999999999</v>
      </c>
      <c r="B1990" s="1">
        <v>63834830000000</v>
      </c>
      <c r="C1990">
        <v>1.039063E-2</v>
      </c>
      <c r="D1990" s="1">
        <v>3.83422E-5</v>
      </c>
      <c r="E1990">
        <v>2.3776539999999999E-2</v>
      </c>
      <c r="F1990">
        <v>-1.9629209999999999</v>
      </c>
      <c r="G1990">
        <v>-1.5915220000000001</v>
      </c>
      <c r="H1990">
        <v>2.1188899999999999</v>
      </c>
      <c r="I1990">
        <v>-0.79977419999999999</v>
      </c>
      <c r="J1990">
        <v>1.5555380000000001</v>
      </c>
      <c r="K1990">
        <v>2.4155310000000001</v>
      </c>
      <c r="L1990">
        <v>-1.2055419999999999</v>
      </c>
      <c r="M1990">
        <v>1.1695059999999999</v>
      </c>
      <c r="N1990">
        <v>2.9275329999999999</v>
      </c>
      <c r="O1990">
        <v>21.801760000000002</v>
      </c>
      <c r="P1990">
        <v>-79.224180000000004</v>
      </c>
      <c r="Q1990">
        <v>-17.137450000000001</v>
      </c>
      <c r="R1990">
        <v>-0.40922120000000001</v>
      </c>
      <c r="S1990">
        <v>1.0721700000000001</v>
      </c>
      <c r="T1990">
        <v>1.8364279999999999</v>
      </c>
      <c r="U1990">
        <v>28.365770000000001</v>
      </c>
      <c r="V1990">
        <v>95.433880000000002</v>
      </c>
      <c r="W1990">
        <v>8.7080319999999993</v>
      </c>
      <c r="Y1990">
        <f t="shared" si="94"/>
        <v>0</v>
      </c>
      <c r="Z1990">
        <f t="shared" si="92"/>
        <v>0</v>
      </c>
      <c r="AA1990">
        <f t="shared" si="93"/>
        <v>0</v>
      </c>
    </row>
    <row r="1991" spans="1:27" x14ac:dyDescent="0.4">
      <c r="A1991">
        <v>39.788119999999999</v>
      </c>
      <c r="B1991" s="1">
        <v>63834830000000</v>
      </c>
      <c r="C1991">
        <v>1.039063E-2</v>
      </c>
      <c r="D1991" s="1">
        <v>3.83422E-5</v>
      </c>
      <c r="E1991">
        <v>2.3776539999999999E-2</v>
      </c>
      <c r="F1991">
        <v>-1.9629209999999999</v>
      </c>
      <c r="G1991">
        <v>-1.5915220000000001</v>
      </c>
      <c r="H1991">
        <v>2.1188899999999999</v>
      </c>
      <c r="I1991">
        <v>-0.79977419999999999</v>
      </c>
      <c r="J1991">
        <v>1.5555380000000001</v>
      </c>
      <c r="K1991">
        <v>2.4155310000000001</v>
      </c>
      <c r="L1991">
        <v>-1.2055419999999999</v>
      </c>
      <c r="M1991">
        <v>1.1695059999999999</v>
      </c>
      <c r="N1991">
        <v>2.9275329999999999</v>
      </c>
      <c r="O1991">
        <v>21.801760000000002</v>
      </c>
      <c r="P1991">
        <v>-79.224180000000004</v>
      </c>
      <c r="Q1991">
        <v>-17.137450000000001</v>
      </c>
      <c r="R1991">
        <v>-0.40922120000000001</v>
      </c>
      <c r="S1991">
        <v>1.0721700000000001</v>
      </c>
      <c r="T1991">
        <v>1.8364279999999999</v>
      </c>
      <c r="U1991">
        <v>28.365770000000001</v>
      </c>
      <c r="V1991">
        <v>95.433880000000002</v>
      </c>
      <c r="W1991">
        <v>8.7080319999999993</v>
      </c>
      <c r="Y1991">
        <f t="shared" si="94"/>
        <v>1.1043999999999984E-4</v>
      </c>
      <c r="Z1991">
        <f t="shared" si="92"/>
        <v>-1.9509579999999999E-5</v>
      </c>
      <c r="AA1991">
        <f t="shared" si="93"/>
        <v>1.5184000000000031E-4</v>
      </c>
    </row>
    <row r="1992" spans="1:27" x14ac:dyDescent="0.4">
      <c r="A1992">
        <v>39.808129999999998</v>
      </c>
      <c r="B1992" s="1">
        <v>63834830000000</v>
      </c>
      <c r="C1992">
        <v>1.028019E-2</v>
      </c>
      <c r="D1992" s="1">
        <v>5.7851779999999999E-5</v>
      </c>
      <c r="E1992">
        <v>2.3624699999999998E-2</v>
      </c>
      <c r="F1992">
        <v>-1.9158630000000001</v>
      </c>
      <c r="G1992">
        <v>-1.5715330000000001</v>
      </c>
      <c r="H1992">
        <v>2.0321600000000002</v>
      </c>
      <c r="I1992">
        <v>-0.79995959999999999</v>
      </c>
      <c r="J1992">
        <v>1.555558</v>
      </c>
      <c r="K1992">
        <v>2.415502</v>
      </c>
      <c r="L1992">
        <v>-1.205786</v>
      </c>
      <c r="M1992">
        <v>1.169376</v>
      </c>
      <c r="N1992">
        <v>2.9275310000000001</v>
      </c>
      <c r="O1992">
        <v>21.919329999999999</v>
      </c>
      <c r="P1992">
        <v>-79.230350000000001</v>
      </c>
      <c r="Q1992">
        <v>-16.888819999999999</v>
      </c>
      <c r="R1992">
        <v>-0.40920269999999997</v>
      </c>
      <c r="S1992">
        <v>1.0722879999999999</v>
      </c>
      <c r="T1992">
        <v>1.8364339999999999</v>
      </c>
      <c r="U1992">
        <v>28.353280000000002</v>
      </c>
      <c r="V1992">
        <v>95.442819999999998</v>
      </c>
      <c r="W1992">
        <v>8.6971860000000003</v>
      </c>
      <c r="Y1992">
        <f t="shared" si="94"/>
        <v>1.7352999999999986E-4</v>
      </c>
      <c r="Z1992">
        <f t="shared" si="92"/>
        <v>-1.3303921999999999E-4</v>
      </c>
      <c r="AA1992">
        <f t="shared" si="93"/>
        <v>2.0164999999999766E-4</v>
      </c>
    </row>
    <row r="1993" spans="1:27" x14ac:dyDescent="0.4">
      <c r="A1993">
        <v>39.828130000000002</v>
      </c>
      <c r="B1993" s="1">
        <v>63834830000000</v>
      </c>
      <c r="C1993">
        <v>1.010666E-2</v>
      </c>
      <c r="D1993">
        <v>1.90891E-4</v>
      </c>
      <c r="E1993">
        <v>2.3423050000000001E-2</v>
      </c>
      <c r="F1993">
        <v>-1.9205019999999999</v>
      </c>
      <c r="G1993">
        <v>-1.566101</v>
      </c>
      <c r="H1993">
        <v>1.9293629999999999</v>
      </c>
      <c r="I1993">
        <v>-0.80022490000000002</v>
      </c>
      <c r="J1993">
        <v>1.5556909999999999</v>
      </c>
      <c r="K1993">
        <v>2.4154819999999999</v>
      </c>
      <c r="L1993">
        <v>-1.2060329999999999</v>
      </c>
      <c r="M1993">
        <v>1.169252</v>
      </c>
      <c r="N1993">
        <v>2.9275099999999998</v>
      </c>
      <c r="O1993">
        <v>21.979050000000001</v>
      </c>
      <c r="P1993">
        <v>-79.181790000000007</v>
      </c>
      <c r="Q1993">
        <v>-16.792909999999999</v>
      </c>
      <c r="R1993">
        <v>-0.40922029999999998</v>
      </c>
      <c r="S1993">
        <v>1.072525</v>
      </c>
      <c r="T1993">
        <v>1.8364609999999999</v>
      </c>
      <c r="U1993">
        <v>28.340990000000001</v>
      </c>
      <c r="V1993">
        <v>95.429810000000003</v>
      </c>
      <c r="W1993">
        <v>8.6164210000000008</v>
      </c>
      <c r="Y1993">
        <f t="shared" si="94"/>
        <v>2.5430700000000049E-4</v>
      </c>
      <c r="Z1993">
        <f t="shared" si="92"/>
        <v>-2.1875559999999999E-4</v>
      </c>
      <c r="AA1993">
        <f t="shared" si="93"/>
        <v>2.2795000000000107E-4</v>
      </c>
    </row>
    <row r="1994" spans="1:27" x14ac:dyDescent="0.4">
      <c r="A1994">
        <v>39.848129999999998</v>
      </c>
      <c r="B1994" s="1">
        <v>63834830000000</v>
      </c>
      <c r="C1994">
        <v>9.8523529999999995E-3</v>
      </c>
      <c r="D1994">
        <v>4.0964659999999999E-4</v>
      </c>
      <c r="E1994">
        <v>2.31951E-2</v>
      </c>
      <c r="F1994">
        <v>-1.972046</v>
      </c>
      <c r="G1994">
        <v>-1.563812</v>
      </c>
      <c r="H1994">
        <v>1.9472860000000001</v>
      </c>
      <c r="I1994">
        <v>-0.80056590000000005</v>
      </c>
      <c r="J1994">
        <v>1.5559099999999999</v>
      </c>
      <c r="K1994">
        <v>2.4155009999999999</v>
      </c>
      <c r="L1994">
        <v>-1.2062870000000001</v>
      </c>
      <c r="M1994">
        <v>1.1693009999999999</v>
      </c>
      <c r="N1994">
        <v>2.9275090000000001</v>
      </c>
      <c r="O1994">
        <v>21.867940000000001</v>
      </c>
      <c r="P1994">
        <v>-79.174409999999995</v>
      </c>
      <c r="Q1994">
        <v>-16.9361</v>
      </c>
      <c r="R1994">
        <v>-0.40935890000000003</v>
      </c>
      <c r="S1994">
        <v>1.0725210000000001</v>
      </c>
      <c r="T1994">
        <v>1.836565</v>
      </c>
      <c r="U1994">
        <v>28.35783</v>
      </c>
      <c r="V1994">
        <v>95.398570000000007</v>
      </c>
      <c r="W1994">
        <v>8.603389</v>
      </c>
      <c r="Y1994">
        <f t="shared" si="94"/>
        <v>0</v>
      </c>
      <c r="Z1994">
        <f t="shared" si="92"/>
        <v>0</v>
      </c>
      <c r="AA1994">
        <f t="shared" si="93"/>
        <v>0</v>
      </c>
    </row>
    <row r="1995" spans="1:27" x14ac:dyDescent="0.4">
      <c r="A1995">
        <v>39.868130000000001</v>
      </c>
      <c r="B1995" s="1">
        <v>63834830000000</v>
      </c>
      <c r="C1995">
        <v>9.8523529999999995E-3</v>
      </c>
      <c r="D1995">
        <v>4.0964659999999999E-4</v>
      </c>
      <c r="E1995">
        <v>2.31951E-2</v>
      </c>
      <c r="F1995">
        <v>-1.972046</v>
      </c>
      <c r="G1995">
        <v>-1.563812</v>
      </c>
      <c r="H1995">
        <v>1.9472860000000001</v>
      </c>
      <c r="I1995">
        <v>-0.80056590000000005</v>
      </c>
      <c r="J1995">
        <v>1.5559099999999999</v>
      </c>
      <c r="K1995">
        <v>2.4155009999999999</v>
      </c>
      <c r="L1995">
        <v>-1.2062870000000001</v>
      </c>
      <c r="M1995">
        <v>1.1693009999999999</v>
      </c>
      <c r="N1995">
        <v>2.9275090000000001</v>
      </c>
      <c r="O1995">
        <v>21.867940000000001</v>
      </c>
      <c r="P1995">
        <v>-79.174409999999995</v>
      </c>
      <c r="Q1995">
        <v>-16.9361</v>
      </c>
      <c r="R1995">
        <v>-0.40935890000000003</v>
      </c>
      <c r="S1995">
        <v>1.0725210000000001</v>
      </c>
      <c r="T1995">
        <v>1.836565</v>
      </c>
      <c r="U1995">
        <v>28.35783</v>
      </c>
      <c r="V1995">
        <v>95.398570000000007</v>
      </c>
      <c r="W1995">
        <v>8.603389</v>
      </c>
      <c r="Y1995">
        <f t="shared" si="94"/>
        <v>3.1347399999999935E-4</v>
      </c>
      <c r="Z1995">
        <f t="shared" si="92"/>
        <v>-6.2647199999999999E-5</v>
      </c>
      <c r="AA1995">
        <f t="shared" si="93"/>
        <v>3.1605999999999995E-4</v>
      </c>
    </row>
    <row r="1996" spans="1:27" x14ac:dyDescent="0.4">
      <c r="A1996">
        <v>39.888129999999997</v>
      </c>
      <c r="B1996" s="1">
        <v>63834830000000</v>
      </c>
      <c r="C1996">
        <v>9.5388790000000001E-3</v>
      </c>
      <c r="D1996">
        <v>4.7229379999999999E-4</v>
      </c>
      <c r="E1996">
        <v>2.287904E-2</v>
      </c>
      <c r="F1996">
        <v>-1.9760439999999999</v>
      </c>
      <c r="G1996">
        <v>-1.5532840000000001</v>
      </c>
      <c r="H1996">
        <v>2.0025469999999999</v>
      </c>
      <c r="I1996">
        <v>-0.80101109999999998</v>
      </c>
      <c r="J1996">
        <v>1.5559719999999999</v>
      </c>
      <c r="K1996">
        <v>2.4154990000000001</v>
      </c>
      <c r="L1996">
        <v>-1.2063790000000001</v>
      </c>
      <c r="M1996">
        <v>1.1693789999999999</v>
      </c>
      <c r="N1996">
        <v>2.9274990000000001</v>
      </c>
      <c r="O1996">
        <v>21.85999</v>
      </c>
      <c r="P1996">
        <v>-79.105260000000001</v>
      </c>
      <c r="Q1996">
        <v>-16.910830000000001</v>
      </c>
      <c r="R1996">
        <v>-0.40962470000000001</v>
      </c>
      <c r="S1996">
        <v>1.072222</v>
      </c>
      <c r="T1996">
        <v>1.836649</v>
      </c>
      <c r="U1996">
        <v>28.411619999999999</v>
      </c>
      <c r="V1996">
        <v>95.444400000000002</v>
      </c>
      <c r="W1996">
        <v>8.8263309999999997</v>
      </c>
      <c r="Y1996">
        <f t="shared" si="94"/>
        <v>3.2684300000000027E-4</v>
      </c>
      <c r="Z1996">
        <f t="shared" si="92"/>
        <v>3.7934099999999973E-5</v>
      </c>
      <c r="AA1996">
        <f t="shared" si="93"/>
        <v>3.4624000000000113E-4</v>
      </c>
    </row>
    <row r="1997" spans="1:27" x14ac:dyDescent="0.4">
      <c r="A1997">
        <v>39.90813</v>
      </c>
      <c r="B1997" s="1">
        <v>63834830000000</v>
      </c>
      <c r="C1997">
        <v>9.2120359999999998E-3</v>
      </c>
      <c r="D1997">
        <v>4.3435970000000001E-4</v>
      </c>
      <c r="E1997">
        <v>2.2532799999999999E-2</v>
      </c>
      <c r="F1997">
        <v>-2.040924</v>
      </c>
      <c r="G1997">
        <v>-1.56308</v>
      </c>
      <c r="H1997">
        <v>2.111583</v>
      </c>
      <c r="I1997">
        <v>-0.80148699999999995</v>
      </c>
      <c r="J1997">
        <v>1.5559339999999999</v>
      </c>
      <c r="K1997">
        <v>2.4154849999999999</v>
      </c>
      <c r="L1997">
        <v>-1.206653</v>
      </c>
      <c r="M1997">
        <v>1.169459</v>
      </c>
      <c r="N1997">
        <v>2.927502</v>
      </c>
      <c r="O1997">
        <v>21.865690000000001</v>
      </c>
      <c r="P1997">
        <v>-79.101990000000001</v>
      </c>
      <c r="Q1997">
        <v>-16.917020000000001</v>
      </c>
      <c r="R1997">
        <v>-0.40980050000000001</v>
      </c>
      <c r="S1997">
        <v>1.072133</v>
      </c>
      <c r="T1997">
        <v>1.836562</v>
      </c>
      <c r="U1997">
        <v>28.413170000000001</v>
      </c>
      <c r="V1997">
        <v>95.488590000000002</v>
      </c>
      <c r="W1997">
        <v>8.7720409999999998</v>
      </c>
      <c r="Y1997">
        <f t="shared" si="94"/>
        <v>0</v>
      </c>
      <c r="Z1997">
        <f t="shared" si="92"/>
        <v>0</v>
      </c>
      <c r="AA1997">
        <f t="shared" si="93"/>
        <v>0</v>
      </c>
    </row>
    <row r="1998" spans="1:27" x14ac:dyDescent="0.4">
      <c r="A1998">
        <v>39.92812</v>
      </c>
      <c r="B1998" s="1">
        <v>63834830000000</v>
      </c>
      <c r="C1998">
        <v>9.2120359999999998E-3</v>
      </c>
      <c r="D1998">
        <v>4.3435970000000001E-4</v>
      </c>
      <c r="E1998">
        <v>2.2532799999999999E-2</v>
      </c>
      <c r="F1998">
        <v>-2.040924</v>
      </c>
      <c r="G1998">
        <v>-1.56308</v>
      </c>
      <c r="H1998">
        <v>2.111583</v>
      </c>
      <c r="I1998">
        <v>-0.80148699999999995</v>
      </c>
      <c r="J1998">
        <v>1.5559339999999999</v>
      </c>
      <c r="K1998">
        <v>2.4154849999999999</v>
      </c>
      <c r="L1998">
        <v>-1.206653</v>
      </c>
      <c r="M1998">
        <v>1.169459</v>
      </c>
      <c r="N1998">
        <v>2.927502</v>
      </c>
      <c r="O1998">
        <v>21.865690000000001</v>
      </c>
      <c r="P1998">
        <v>-79.101990000000001</v>
      </c>
      <c r="Q1998">
        <v>-16.917020000000001</v>
      </c>
      <c r="R1998">
        <v>-0.40980050000000001</v>
      </c>
      <c r="S1998">
        <v>1.072133</v>
      </c>
      <c r="T1998">
        <v>1.836562</v>
      </c>
      <c r="U1998">
        <v>28.413170000000001</v>
      </c>
      <c r="V1998">
        <v>95.488590000000002</v>
      </c>
      <c r="W1998">
        <v>8.7720409999999998</v>
      </c>
      <c r="Y1998">
        <f t="shared" si="94"/>
        <v>3.6476599999999901E-4</v>
      </c>
      <c r="Z1998">
        <f t="shared" si="92"/>
        <v>-1.7354349999999997E-4</v>
      </c>
      <c r="AA1998">
        <f t="shared" si="93"/>
        <v>2.6617999999999781E-4</v>
      </c>
    </row>
    <row r="1999" spans="1:27" x14ac:dyDescent="0.4">
      <c r="A1999">
        <v>39.948129999999999</v>
      </c>
      <c r="B1999" s="1">
        <v>63834830000000</v>
      </c>
      <c r="C1999">
        <v>8.8472700000000008E-3</v>
      </c>
      <c r="D1999">
        <v>6.0790319999999998E-4</v>
      </c>
      <c r="E1999">
        <v>2.2266620000000001E-2</v>
      </c>
      <c r="F1999">
        <v>-2.1317750000000002</v>
      </c>
      <c r="G1999">
        <v>-1.6128229999999999</v>
      </c>
      <c r="H1999">
        <v>2.2124510000000002</v>
      </c>
      <c r="I1999">
        <v>-0.80193320000000001</v>
      </c>
      <c r="J1999">
        <v>1.556108</v>
      </c>
      <c r="K1999">
        <v>2.4155549999999999</v>
      </c>
      <c r="L1999">
        <v>-1.207341</v>
      </c>
      <c r="M1999">
        <v>1.1698189999999999</v>
      </c>
      <c r="N1999">
        <v>2.9274429999999998</v>
      </c>
      <c r="O1999">
        <v>21.782730000000001</v>
      </c>
      <c r="P1999">
        <v>-79.238799999999998</v>
      </c>
      <c r="Q1999">
        <v>-16.912109999999998</v>
      </c>
      <c r="R1999">
        <v>-0.41006019999999999</v>
      </c>
      <c r="S1999">
        <v>1.0719719999999999</v>
      </c>
      <c r="T1999">
        <v>1.836468</v>
      </c>
      <c r="U1999">
        <v>28.447669999999999</v>
      </c>
      <c r="V1999">
        <v>95.421459999999996</v>
      </c>
      <c r="W1999">
        <v>8.5003480000000007</v>
      </c>
      <c r="Y1999">
        <f t="shared" si="94"/>
        <v>3.6154700000000026E-4</v>
      </c>
      <c r="Z1999">
        <f t="shared" si="92"/>
        <v>-3.9156000000000043E-5</v>
      </c>
      <c r="AA1999">
        <f t="shared" si="93"/>
        <v>2.8326000000000046E-4</v>
      </c>
    </row>
    <row r="2000" spans="1:27" x14ac:dyDescent="0.4">
      <c r="A2000">
        <v>39.968119999999999</v>
      </c>
      <c r="B2000" s="1">
        <v>63834830000000</v>
      </c>
      <c r="C2000">
        <v>8.4857230000000006E-3</v>
      </c>
      <c r="D2000">
        <v>6.4705920000000003E-4</v>
      </c>
      <c r="E2000">
        <v>2.198336E-2</v>
      </c>
      <c r="F2000">
        <v>-2.1692809999999998</v>
      </c>
      <c r="G2000">
        <v>-1.7214050000000001</v>
      </c>
      <c r="H2000">
        <v>2.1761379999999999</v>
      </c>
      <c r="I2000">
        <v>-0.80238909999999997</v>
      </c>
      <c r="J2000">
        <v>1.5561469999999999</v>
      </c>
      <c r="K2000">
        <v>2.41561</v>
      </c>
      <c r="L2000">
        <v>-1.207911</v>
      </c>
      <c r="M2000">
        <v>1.1700120000000001</v>
      </c>
      <c r="N2000">
        <v>2.9273660000000001</v>
      </c>
      <c r="O2000">
        <v>21.88429</v>
      </c>
      <c r="P2000">
        <v>-79.246859999999998</v>
      </c>
      <c r="Q2000">
        <v>-16.695830000000001</v>
      </c>
      <c r="R2000">
        <v>-0.41021289999999999</v>
      </c>
      <c r="S2000">
        <v>1.0716920000000001</v>
      </c>
      <c r="T2000">
        <v>1.8364990000000001</v>
      </c>
      <c r="U2000">
        <v>28.429459999999999</v>
      </c>
      <c r="V2000">
        <v>95.434749999999994</v>
      </c>
      <c r="W2000">
        <v>8.7430780000000006</v>
      </c>
      <c r="Y2000">
        <f t="shared" si="94"/>
        <v>2.8546000000000127E-4</v>
      </c>
      <c r="Z2000">
        <f t="shared" si="92"/>
        <v>1.8740650000000005E-4</v>
      </c>
      <c r="AA2000">
        <f t="shared" si="93"/>
        <v>3.6952000000000165E-4</v>
      </c>
    </row>
    <row r="2001" spans="1:27" x14ac:dyDescent="0.4">
      <c r="A2001">
        <v>39.988129999999998</v>
      </c>
      <c r="B2001" s="1">
        <v>63834830000000</v>
      </c>
      <c r="C2001">
        <v>8.2002629999999993E-3</v>
      </c>
      <c r="D2001">
        <v>4.5965269999999998E-4</v>
      </c>
      <c r="E2001">
        <v>2.1613839999999999E-2</v>
      </c>
      <c r="F2001">
        <v>-2.1418759999999999</v>
      </c>
      <c r="G2001">
        <v>-1.7743230000000001</v>
      </c>
      <c r="H2001">
        <v>2.072756</v>
      </c>
      <c r="I2001">
        <v>-0.80285220000000002</v>
      </c>
      <c r="J2001">
        <v>1.55596</v>
      </c>
      <c r="K2001">
        <v>2.4155509999999998</v>
      </c>
      <c r="L2001">
        <v>-1.2081900000000001</v>
      </c>
      <c r="M2001">
        <v>1.1700999999999999</v>
      </c>
      <c r="N2001">
        <v>2.9274209999999998</v>
      </c>
      <c r="O2001">
        <v>21.81636</v>
      </c>
      <c r="P2001">
        <v>-79.237920000000003</v>
      </c>
      <c r="Q2001">
        <v>-16.835509999999999</v>
      </c>
      <c r="R2001">
        <v>-0.41035379999999999</v>
      </c>
      <c r="S2001">
        <v>1.071582</v>
      </c>
      <c r="T2001">
        <v>1.8364579999999999</v>
      </c>
      <c r="U2001">
        <v>28.42878</v>
      </c>
      <c r="V2001">
        <v>95.466909999999999</v>
      </c>
      <c r="W2001">
        <v>8.7819730000000007</v>
      </c>
      <c r="Y2001">
        <f t="shared" si="94"/>
        <v>0</v>
      </c>
      <c r="Z2001">
        <f t="shared" si="92"/>
        <v>0</v>
      </c>
      <c r="AA2001">
        <f t="shared" si="93"/>
        <v>0</v>
      </c>
    </row>
    <row r="2002" spans="1:27" x14ac:dyDescent="0.4">
      <c r="A2002">
        <v>40.008130000000001</v>
      </c>
      <c r="B2002" s="1">
        <v>63834830000000</v>
      </c>
      <c r="C2002">
        <v>8.2002629999999993E-3</v>
      </c>
      <c r="D2002">
        <v>4.5965269999999998E-4</v>
      </c>
      <c r="E2002">
        <v>2.1613839999999999E-2</v>
      </c>
      <c r="F2002">
        <v>-2.1418759999999999</v>
      </c>
      <c r="G2002">
        <v>-1.7743230000000001</v>
      </c>
      <c r="H2002">
        <v>2.072756</v>
      </c>
      <c r="I2002">
        <v>-0.80285220000000002</v>
      </c>
      <c r="J2002">
        <v>1.55596</v>
      </c>
      <c r="K2002">
        <v>2.4155509999999998</v>
      </c>
      <c r="L2002">
        <v>-1.2081900000000001</v>
      </c>
      <c r="M2002">
        <v>1.1700999999999999</v>
      </c>
      <c r="N2002">
        <v>2.9274209999999998</v>
      </c>
      <c r="O2002">
        <v>21.81636</v>
      </c>
      <c r="P2002">
        <v>-79.237920000000003</v>
      </c>
      <c r="Q2002">
        <v>-16.835509999999999</v>
      </c>
      <c r="R2002">
        <v>-0.41035379999999999</v>
      </c>
      <c r="S2002">
        <v>1.071582</v>
      </c>
      <c r="T2002">
        <v>1.8364579999999999</v>
      </c>
      <c r="U2002">
        <v>28.42878</v>
      </c>
      <c r="V2002">
        <v>95.466909999999999</v>
      </c>
      <c r="W2002">
        <v>8.7819730000000007</v>
      </c>
      <c r="Y2002">
        <f t="shared" si="94"/>
        <v>1.8264499999999864E-4</v>
      </c>
      <c r="Z2002">
        <f t="shared" ref="Z2002:Z2065" si="95">D2002-D2003</f>
        <v>1.7026539999999998E-4</v>
      </c>
      <c r="AA2002">
        <f t="shared" ref="AA2002:AA2065" si="96">E2002-E2003</f>
        <v>4.1129999999999986E-4</v>
      </c>
    </row>
    <row r="2003" spans="1:27" x14ac:dyDescent="0.4">
      <c r="A2003">
        <v>40.028129999999997</v>
      </c>
      <c r="B2003" s="1">
        <v>63834830000000</v>
      </c>
      <c r="C2003">
        <v>8.0176180000000007E-3</v>
      </c>
      <c r="D2003">
        <v>2.8938729999999999E-4</v>
      </c>
      <c r="E2003">
        <v>2.1202539999999999E-2</v>
      </c>
      <c r="F2003">
        <v>-2.1061399999999999</v>
      </c>
      <c r="G2003">
        <v>-1.818878</v>
      </c>
      <c r="H2003">
        <v>2.0600909999999999</v>
      </c>
      <c r="I2003">
        <v>-0.80327219999999999</v>
      </c>
      <c r="J2003">
        <v>1.5557890000000001</v>
      </c>
      <c r="K2003">
        <v>2.4153889999999998</v>
      </c>
      <c r="L2003">
        <v>-1.208456</v>
      </c>
      <c r="M2003">
        <v>1.170255</v>
      </c>
      <c r="N2003">
        <v>2.9273940000000001</v>
      </c>
      <c r="O2003">
        <v>21.76924</v>
      </c>
      <c r="P2003">
        <v>-79.233149999999995</v>
      </c>
      <c r="Q2003">
        <v>-16.86365</v>
      </c>
      <c r="R2003">
        <v>-0.41083439999999999</v>
      </c>
      <c r="S2003">
        <v>1.0713010000000001</v>
      </c>
      <c r="T2003">
        <v>1.8363149999999999</v>
      </c>
      <c r="U2003">
        <v>28.436710000000001</v>
      </c>
      <c r="V2003">
        <v>95.39058</v>
      </c>
      <c r="W2003">
        <v>8.4542230000000007</v>
      </c>
      <c r="Y2003">
        <f t="shared" si="94"/>
        <v>1.1246300000000015E-4</v>
      </c>
      <c r="Z2003">
        <f t="shared" si="95"/>
        <v>2.9745999999999983E-5</v>
      </c>
      <c r="AA2003">
        <f t="shared" si="96"/>
        <v>4.0177999999999742E-4</v>
      </c>
    </row>
    <row r="2004" spans="1:27" x14ac:dyDescent="0.4">
      <c r="A2004">
        <v>40.04813</v>
      </c>
      <c r="B2004" s="1">
        <v>63834830000000</v>
      </c>
      <c r="C2004">
        <v>7.9051550000000005E-3</v>
      </c>
      <c r="D2004">
        <v>2.5964130000000001E-4</v>
      </c>
      <c r="E2004">
        <v>2.0800760000000001E-2</v>
      </c>
      <c r="F2004">
        <v>-2.109985</v>
      </c>
      <c r="G2004">
        <v>-1.8283389999999999</v>
      </c>
      <c r="H2004">
        <v>2.0154299999999998</v>
      </c>
      <c r="I2004">
        <v>-0.80363580000000001</v>
      </c>
      <c r="J2004">
        <v>1.55576</v>
      </c>
      <c r="K2004">
        <v>2.415184</v>
      </c>
      <c r="L2004">
        <v>-1.208996</v>
      </c>
      <c r="M2004">
        <v>1.170393</v>
      </c>
      <c r="N2004">
        <v>2.9272930000000001</v>
      </c>
      <c r="O2004">
        <v>21.812889999999999</v>
      </c>
      <c r="P2004">
        <v>-79.194760000000002</v>
      </c>
      <c r="Q2004">
        <v>-16.746639999999999</v>
      </c>
      <c r="R2004">
        <v>-0.41094960000000003</v>
      </c>
      <c r="S2004">
        <v>1.071145</v>
      </c>
      <c r="T2004">
        <v>1.8363229999999999</v>
      </c>
      <c r="U2004">
        <v>28.459050000000001</v>
      </c>
      <c r="V2004">
        <v>95.414410000000004</v>
      </c>
      <c r="W2004">
        <v>8.5068610000000007</v>
      </c>
      <c r="Y2004">
        <f t="shared" si="94"/>
        <v>0</v>
      </c>
      <c r="Z2004">
        <f t="shared" si="95"/>
        <v>0</v>
      </c>
      <c r="AA2004">
        <f t="shared" si="96"/>
        <v>0</v>
      </c>
    </row>
    <row r="2005" spans="1:27" x14ac:dyDescent="0.4">
      <c r="A2005">
        <v>40.068129999999996</v>
      </c>
      <c r="B2005" s="1">
        <v>63834830000000</v>
      </c>
      <c r="C2005">
        <v>7.9051550000000005E-3</v>
      </c>
      <c r="D2005">
        <v>2.5964130000000001E-4</v>
      </c>
      <c r="E2005">
        <v>2.0800760000000001E-2</v>
      </c>
      <c r="F2005">
        <v>-2.109985</v>
      </c>
      <c r="G2005">
        <v>-1.8283389999999999</v>
      </c>
      <c r="H2005">
        <v>2.0154299999999998</v>
      </c>
      <c r="I2005">
        <v>-0.80363580000000001</v>
      </c>
      <c r="J2005">
        <v>1.55576</v>
      </c>
      <c r="K2005">
        <v>2.415184</v>
      </c>
      <c r="L2005">
        <v>-1.208996</v>
      </c>
      <c r="M2005">
        <v>1.170393</v>
      </c>
      <c r="N2005">
        <v>2.9272930000000001</v>
      </c>
      <c r="O2005">
        <v>21.812889999999999</v>
      </c>
      <c r="P2005">
        <v>-79.194760000000002</v>
      </c>
      <c r="Q2005">
        <v>-16.746639999999999</v>
      </c>
      <c r="R2005">
        <v>-0.41094960000000003</v>
      </c>
      <c r="S2005">
        <v>1.071145</v>
      </c>
      <c r="T2005">
        <v>1.8363229999999999</v>
      </c>
      <c r="U2005">
        <v>28.459050000000001</v>
      </c>
      <c r="V2005">
        <v>95.414410000000004</v>
      </c>
      <c r="W2005">
        <v>8.5068610000000007</v>
      </c>
      <c r="Y2005">
        <f t="shared" si="94"/>
        <v>7.0996000000000253E-5</v>
      </c>
      <c r="Z2005">
        <f t="shared" si="95"/>
        <v>1.160926E-4</v>
      </c>
      <c r="AA2005">
        <f t="shared" si="96"/>
        <v>5.2671000000000315E-4</v>
      </c>
    </row>
    <row r="2006" spans="1:27" x14ac:dyDescent="0.4">
      <c r="A2006">
        <v>40.08813</v>
      </c>
      <c r="B2006" s="1">
        <v>63834830000000</v>
      </c>
      <c r="C2006">
        <v>7.8341590000000003E-3</v>
      </c>
      <c r="D2006">
        <v>1.4354870000000001E-4</v>
      </c>
      <c r="E2006">
        <v>2.0274049999999998E-2</v>
      </c>
      <c r="F2006">
        <v>-2.0567929999999999</v>
      </c>
      <c r="G2006">
        <v>-1.754761</v>
      </c>
      <c r="H2006">
        <v>1.9788539999999999</v>
      </c>
      <c r="I2006">
        <v>-0.80405850000000001</v>
      </c>
      <c r="J2006">
        <v>1.555644</v>
      </c>
      <c r="K2006">
        <v>2.4148619999999998</v>
      </c>
      <c r="L2006">
        <v>-1.20956</v>
      </c>
      <c r="M2006">
        <v>1.170458</v>
      </c>
      <c r="N2006">
        <v>2.9271539999999998</v>
      </c>
      <c r="O2006">
        <v>21.777429999999999</v>
      </c>
      <c r="P2006">
        <v>-79.216980000000007</v>
      </c>
      <c r="Q2006">
        <v>-16.819949999999999</v>
      </c>
      <c r="R2006">
        <v>-0.41127979999999997</v>
      </c>
      <c r="S2006">
        <v>1.070738</v>
      </c>
      <c r="T2006">
        <v>1.836298</v>
      </c>
      <c r="U2006">
        <v>28.484380000000002</v>
      </c>
      <c r="V2006">
        <v>95.436549999999997</v>
      </c>
      <c r="W2006">
        <v>8.6112359999999999</v>
      </c>
      <c r="Y2006">
        <f t="shared" si="94"/>
        <v>9.0639999999996002E-6</v>
      </c>
      <c r="Z2006">
        <f t="shared" si="95"/>
        <v>-1.1701309999999997E-4</v>
      </c>
      <c r="AA2006">
        <f t="shared" si="96"/>
        <v>5.6347999999999815E-4</v>
      </c>
    </row>
    <row r="2007" spans="1:27" x14ac:dyDescent="0.4">
      <c r="A2007">
        <v>40.10812</v>
      </c>
      <c r="B2007" s="1">
        <v>63834830000000</v>
      </c>
      <c r="C2007">
        <v>7.8250950000000007E-3</v>
      </c>
      <c r="D2007">
        <v>2.6056179999999998E-4</v>
      </c>
      <c r="E2007">
        <v>1.971057E-2</v>
      </c>
      <c r="F2007">
        <v>-2.0356139999999998</v>
      </c>
      <c r="G2007">
        <v>-1.699738</v>
      </c>
      <c r="H2007">
        <v>2.0503770000000001</v>
      </c>
      <c r="I2007">
        <v>-0.80446329999999999</v>
      </c>
      <c r="J2007">
        <v>1.5557609999999999</v>
      </c>
      <c r="K2007">
        <v>2.4144700000000001</v>
      </c>
      <c r="L2007">
        <v>-1.2101660000000001</v>
      </c>
      <c r="M2007">
        <v>1.1704639999999999</v>
      </c>
      <c r="N2007">
        <v>2.9269530000000001</v>
      </c>
      <c r="O2007">
        <v>21.767790000000002</v>
      </c>
      <c r="P2007">
        <v>-79.261020000000002</v>
      </c>
      <c r="Q2007">
        <v>-16.831569999999999</v>
      </c>
      <c r="R2007">
        <v>-0.41167520000000002</v>
      </c>
      <c r="S2007">
        <v>1.0703549999999999</v>
      </c>
      <c r="T2007">
        <v>1.836247</v>
      </c>
      <c r="U2007">
        <v>28.524619999999999</v>
      </c>
      <c r="V2007">
        <v>95.407780000000002</v>
      </c>
      <c r="W2007">
        <v>8.4786110000000008</v>
      </c>
      <c r="Y2007">
        <f t="shared" si="94"/>
        <v>-1.2029000000000206E-5</v>
      </c>
      <c r="Z2007">
        <f t="shared" si="95"/>
        <v>-2.6809289999999998E-4</v>
      </c>
      <c r="AA2007">
        <f t="shared" si="96"/>
        <v>5.1112000000000032E-4</v>
      </c>
    </row>
    <row r="2008" spans="1:27" x14ac:dyDescent="0.4">
      <c r="A2008">
        <v>40.128129999999999</v>
      </c>
      <c r="B2008" s="1">
        <v>63834830000000</v>
      </c>
      <c r="C2008">
        <v>7.8371240000000009E-3</v>
      </c>
      <c r="D2008">
        <v>5.2865469999999995E-4</v>
      </c>
      <c r="E2008">
        <v>1.919945E-2</v>
      </c>
      <c r="F2008">
        <v>-2.1642760000000001</v>
      </c>
      <c r="G2008">
        <v>-1.6415709999999999</v>
      </c>
      <c r="H2008">
        <v>2.069636</v>
      </c>
      <c r="I2008">
        <v>-0.80481619999999998</v>
      </c>
      <c r="J2008">
        <v>1.5560290000000001</v>
      </c>
      <c r="K2008">
        <v>2.4140999999999999</v>
      </c>
      <c r="L2008">
        <v>-1.2113510000000001</v>
      </c>
      <c r="M2008">
        <v>1.1703939999999999</v>
      </c>
      <c r="N2008">
        <v>2.9264169999999998</v>
      </c>
      <c r="O2008">
        <v>21.886430000000001</v>
      </c>
      <c r="P2008">
        <v>-79.358339999999998</v>
      </c>
      <c r="Q2008">
        <v>-16.694700000000001</v>
      </c>
      <c r="R2008">
        <v>-0.41207539999999998</v>
      </c>
      <c r="S2008">
        <v>1.0700339999999999</v>
      </c>
      <c r="T2008">
        <v>1.8361970000000001</v>
      </c>
      <c r="U2008">
        <v>28.568180000000002</v>
      </c>
      <c r="V2008">
        <v>95.361630000000005</v>
      </c>
      <c r="W2008">
        <v>8.3426030000000004</v>
      </c>
      <c r="Y2008">
        <f t="shared" si="94"/>
        <v>0</v>
      </c>
      <c r="Z2008">
        <f t="shared" si="95"/>
        <v>0</v>
      </c>
      <c r="AA2008">
        <f t="shared" si="96"/>
        <v>0</v>
      </c>
    </row>
    <row r="2009" spans="1:27" x14ac:dyDescent="0.4">
      <c r="A2009">
        <v>40.148119999999999</v>
      </c>
      <c r="B2009" s="1">
        <v>63834830000000</v>
      </c>
      <c r="C2009">
        <v>7.8371240000000009E-3</v>
      </c>
      <c r="D2009">
        <v>5.2865469999999995E-4</v>
      </c>
      <c r="E2009">
        <v>1.919945E-2</v>
      </c>
      <c r="F2009">
        <v>-2.1642760000000001</v>
      </c>
      <c r="G2009">
        <v>-1.6415709999999999</v>
      </c>
      <c r="H2009">
        <v>2.069636</v>
      </c>
      <c r="I2009">
        <v>-0.80481619999999998</v>
      </c>
      <c r="J2009">
        <v>1.5560290000000001</v>
      </c>
      <c r="K2009">
        <v>2.4140999999999999</v>
      </c>
      <c r="L2009">
        <v>-1.2113510000000001</v>
      </c>
      <c r="M2009">
        <v>1.1703939999999999</v>
      </c>
      <c r="N2009">
        <v>2.9264169999999998</v>
      </c>
      <c r="O2009">
        <v>21.886430000000001</v>
      </c>
      <c r="P2009">
        <v>-79.358339999999998</v>
      </c>
      <c r="Q2009">
        <v>-16.694700000000001</v>
      </c>
      <c r="R2009">
        <v>-0.41207539999999998</v>
      </c>
      <c r="S2009">
        <v>1.0700339999999999</v>
      </c>
      <c r="T2009">
        <v>1.8361970000000001</v>
      </c>
      <c r="U2009">
        <v>28.568180000000002</v>
      </c>
      <c r="V2009">
        <v>95.361630000000005</v>
      </c>
      <c r="W2009">
        <v>8.3426030000000004</v>
      </c>
      <c r="Y2009">
        <f t="shared" si="94"/>
        <v>2.3659000000000527E-5</v>
      </c>
      <c r="Z2009">
        <f t="shared" si="95"/>
        <v>-1.790858E-4</v>
      </c>
      <c r="AA2009">
        <f t="shared" si="96"/>
        <v>5.3279999999999994E-4</v>
      </c>
    </row>
    <row r="2010" spans="1:27" x14ac:dyDescent="0.4">
      <c r="A2010">
        <v>40.168129999999998</v>
      </c>
      <c r="B2010" s="1">
        <v>63834830000000</v>
      </c>
      <c r="C2010">
        <v>7.8134650000000003E-3</v>
      </c>
      <c r="D2010">
        <v>7.0774049999999995E-4</v>
      </c>
      <c r="E2010">
        <v>1.866665E-2</v>
      </c>
      <c r="F2010">
        <v>-2.2982480000000001</v>
      </c>
      <c r="G2010">
        <v>-1.652496</v>
      </c>
      <c r="H2010">
        <v>2.0187680000000001</v>
      </c>
      <c r="I2010">
        <v>-0.80520970000000003</v>
      </c>
      <c r="J2010">
        <v>1.556208</v>
      </c>
      <c r="K2010">
        <v>2.4137400000000002</v>
      </c>
      <c r="L2010">
        <v>-1.2123379999999999</v>
      </c>
      <c r="M2010">
        <v>1.1704209999999999</v>
      </c>
      <c r="N2010">
        <v>2.926186</v>
      </c>
      <c r="O2010">
        <v>21.865770000000001</v>
      </c>
      <c r="P2010">
        <v>-79.566890000000001</v>
      </c>
      <c r="Q2010">
        <v>-16.795839999999998</v>
      </c>
      <c r="R2010">
        <v>-0.41294500000000001</v>
      </c>
      <c r="S2010">
        <v>1.07002</v>
      </c>
      <c r="T2010">
        <v>1.8369390000000001</v>
      </c>
      <c r="U2010">
        <v>28.642949999999999</v>
      </c>
      <c r="V2010">
        <v>95.332099999999997</v>
      </c>
      <c r="W2010">
        <v>8.4810529999999993</v>
      </c>
      <c r="Y2010">
        <f t="shared" si="94"/>
        <v>8.9328999999999971E-5</v>
      </c>
      <c r="Z2010">
        <f t="shared" si="95"/>
        <v>-1.5129400000000006E-4</v>
      </c>
      <c r="AA2010">
        <f t="shared" si="96"/>
        <v>5.4449000000000164E-4</v>
      </c>
    </row>
    <row r="2011" spans="1:27" x14ac:dyDescent="0.4">
      <c r="A2011">
        <v>40.188130000000001</v>
      </c>
      <c r="B2011" s="1">
        <v>63834830000000</v>
      </c>
      <c r="C2011">
        <v>7.7241360000000004E-3</v>
      </c>
      <c r="D2011">
        <v>8.5903450000000001E-4</v>
      </c>
      <c r="E2011">
        <v>1.8122159999999998E-2</v>
      </c>
      <c r="F2011">
        <v>-2.3564150000000001</v>
      </c>
      <c r="G2011">
        <v>-1.6768799999999999</v>
      </c>
      <c r="H2011">
        <v>1.9456279999999999</v>
      </c>
      <c r="I2011">
        <v>-0.80565790000000004</v>
      </c>
      <c r="J2011">
        <v>1.556359</v>
      </c>
      <c r="K2011">
        <v>2.4134190000000002</v>
      </c>
      <c r="L2011">
        <v>-1.213144</v>
      </c>
      <c r="M2011">
        <v>1.1705829999999999</v>
      </c>
      <c r="N2011">
        <v>2.9259940000000002</v>
      </c>
      <c r="O2011">
        <v>21.861519999999999</v>
      </c>
      <c r="P2011">
        <v>-79.591130000000007</v>
      </c>
      <c r="Q2011">
        <v>-16.653659999999999</v>
      </c>
      <c r="R2011">
        <v>-0.4144313</v>
      </c>
      <c r="S2011">
        <v>1.070954</v>
      </c>
      <c r="T2011">
        <v>1.8387690000000001</v>
      </c>
      <c r="U2011">
        <v>28.62724</v>
      </c>
      <c r="V2011">
        <v>95.278670000000005</v>
      </c>
      <c r="W2011">
        <v>8.5728779999999993</v>
      </c>
      <c r="Y2011">
        <f t="shared" si="94"/>
        <v>0</v>
      </c>
      <c r="Z2011">
        <f t="shared" si="95"/>
        <v>0</v>
      </c>
      <c r="AA2011">
        <f t="shared" si="96"/>
        <v>0</v>
      </c>
    </row>
    <row r="2012" spans="1:27" x14ac:dyDescent="0.4">
      <c r="A2012">
        <v>40.208129999999997</v>
      </c>
      <c r="B2012" s="1">
        <v>63834830000000</v>
      </c>
      <c r="C2012">
        <v>7.7241360000000004E-3</v>
      </c>
      <c r="D2012">
        <v>8.5903450000000001E-4</v>
      </c>
      <c r="E2012">
        <v>1.8122159999999998E-2</v>
      </c>
      <c r="F2012">
        <v>-2.3564150000000001</v>
      </c>
      <c r="G2012">
        <v>-1.6768799999999999</v>
      </c>
      <c r="H2012">
        <v>1.9456279999999999</v>
      </c>
      <c r="I2012">
        <v>-0.80565790000000004</v>
      </c>
      <c r="J2012">
        <v>1.556359</v>
      </c>
      <c r="K2012">
        <v>2.4134190000000002</v>
      </c>
      <c r="L2012">
        <v>-1.213144</v>
      </c>
      <c r="M2012">
        <v>1.1705829999999999</v>
      </c>
      <c r="N2012">
        <v>2.9259940000000002</v>
      </c>
      <c r="O2012">
        <v>21.861519999999999</v>
      </c>
      <c r="P2012">
        <v>-79.591130000000007</v>
      </c>
      <c r="Q2012">
        <v>-16.653659999999999</v>
      </c>
      <c r="R2012">
        <v>-0.4144313</v>
      </c>
      <c r="S2012">
        <v>1.070954</v>
      </c>
      <c r="T2012">
        <v>1.8387690000000001</v>
      </c>
      <c r="U2012">
        <v>28.62724</v>
      </c>
      <c r="V2012">
        <v>95.278670000000005</v>
      </c>
      <c r="W2012">
        <v>8.5728779999999993</v>
      </c>
      <c r="Y2012">
        <f t="shared" si="94"/>
        <v>9.9794000000000271E-5</v>
      </c>
      <c r="Z2012">
        <f t="shared" si="95"/>
        <v>-5.7369499999999993E-5</v>
      </c>
      <c r="AA2012">
        <f t="shared" si="96"/>
        <v>5.5664999999999881E-4</v>
      </c>
    </row>
    <row r="2013" spans="1:27" x14ac:dyDescent="0.4">
      <c r="A2013">
        <v>40.22813</v>
      </c>
      <c r="B2013" s="1">
        <v>63834830000000</v>
      </c>
      <c r="C2013">
        <v>7.6243420000000001E-3</v>
      </c>
      <c r="D2013">
        <v>9.16404E-4</v>
      </c>
      <c r="E2013">
        <v>1.7565509999999999E-2</v>
      </c>
      <c r="F2013">
        <v>-2.4001459999999999</v>
      </c>
      <c r="G2013">
        <v>-1.7687379999999999</v>
      </c>
      <c r="H2013">
        <v>1.9050130000000001</v>
      </c>
      <c r="I2013">
        <v>-0.80612209999999995</v>
      </c>
      <c r="J2013">
        <v>1.5564169999999999</v>
      </c>
      <c r="K2013">
        <v>2.4130950000000002</v>
      </c>
      <c r="L2013">
        <v>-1.213711</v>
      </c>
      <c r="M2013">
        <v>1.170674</v>
      </c>
      <c r="N2013">
        <v>2.9258199999999999</v>
      </c>
      <c r="O2013">
        <v>21.900400000000001</v>
      </c>
      <c r="P2013">
        <v>-79.566829999999996</v>
      </c>
      <c r="Q2013">
        <v>-16.542539999999999</v>
      </c>
      <c r="R2013">
        <v>-0.4151107</v>
      </c>
      <c r="S2013">
        <v>1.0710090000000001</v>
      </c>
      <c r="T2013">
        <v>1.8384050000000001</v>
      </c>
      <c r="U2013">
        <v>28.65455</v>
      </c>
      <c r="V2013">
        <v>95.332750000000004</v>
      </c>
      <c r="W2013">
        <v>8.2394649999999992</v>
      </c>
      <c r="Y2013">
        <f t="shared" si="94"/>
        <v>5.2199000000000169E-5</v>
      </c>
      <c r="Z2013">
        <f t="shared" si="95"/>
        <v>1.8409900000000028E-5</v>
      </c>
      <c r="AA2013">
        <f t="shared" si="96"/>
        <v>5.7058000000000109E-4</v>
      </c>
    </row>
    <row r="2014" spans="1:27" x14ac:dyDescent="0.4">
      <c r="A2014">
        <v>40.248130000000003</v>
      </c>
      <c r="B2014" s="1">
        <v>63834830000000</v>
      </c>
      <c r="C2014">
        <v>7.5721429999999999E-3</v>
      </c>
      <c r="D2014">
        <v>8.9799409999999997E-4</v>
      </c>
      <c r="E2014">
        <v>1.6994929999999998E-2</v>
      </c>
      <c r="F2014">
        <v>-2.4221499999999998</v>
      </c>
      <c r="G2014">
        <v>-1.821564</v>
      </c>
      <c r="H2014">
        <v>1.8703179999999999</v>
      </c>
      <c r="I2014">
        <v>-0.80656240000000001</v>
      </c>
      <c r="J2014">
        <v>1.5563979999999999</v>
      </c>
      <c r="K2014">
        <v>2.4127290000000001</v>
      </c>
      <c r="L2014">
        <v>-1.2142580000000001</v>
      </c>
      <c r="M2014">
        <v>1.1707259999999999</v>
      </c>
      <c r="N2014">
        <v>2.9257170000000001</v>
      </c>
      <c r="O2014">
        <v>21.893180000000001</v>
      </c>
      <c r="P2014">
        <v>-79.606989999999996</v>
      </c>
      <c r="Q2014">
        <v>-16.609559999999998</v>
      </c>
      <c r="R2014">
        <v>-0.41538330000000001</v>
      </c>
      <c r="S2014">
        <v>1.071091</v>
      </c>
      <c r="T2014">
        <v>1.8383229999999999</v>
      </c>
      <c r="U2014">
        <v>28.68534</v>
      </c>
      <c r="V2014">
        <v>95.263109999999998</v>
      </c>
      <c r="W2014">
        <v>8.0145590000000002</v>
      </c>
      <c r="Y2014">
        <f t="shared" si="94"/>
        <v>5.3595000000000032E-5</v>
      </c>
      <c r="Z2014">
        <f t="shared" si="95"/>
        <v>-1.467199E-4</v>
      </c>
      <c r="AA2014">
        <f t="shared" si="96"/>
        <v>5.170999999999995E-4</v>
      </c>
    </row>
    <row r="2015" spans="1:27" x14ac:dyDescent="0.4">
      <c r="A2015">
        <v>40.268129999999999</v>
      </c>
      <c r="B2015" s="1">
        <v>63834830000000</v>
      </c>
      <c r="C2015">
        <v>7.5185479999999999E-3</v>
      </c>
      <c r="D2015">
        <v>1.044714E-3</v>
      </c>
      <c r="E2015">
        <v>1.6477829999999999E-2</v>
      </c>
      <c r="F2015">
        <v>-2.4634399999999999</v>
      </c>
      <c r="G2015">
        <v>-1.810791</v>
      </c>
      <c r="H2015">
        <v>1.8160719999999999</v>
      </c>
      <c r="I2015">
        <v>-0.80696599999999996</v>
      </c>
      <c r="J2015">
        <v>1.5565450000000001</v>
      </c>
      <c r="K2015">
        <v>2.412401</v>
      </c>
      <c r="L2015">
        <v>-1.2152940000000001</v>
      </c>
      <c r="M2015">
        <v>1.171081</v>
      </c>
      <c r="N2015">
        <v>2.9254500000000001</v>
      </c>
      <c r="O2015">
        <v>21.860890000000001</v>
      </c>
      <c r="P2015">
        <v>-79.728999999999999</v>
      </c>
      <c r="Q2015">
        <v>-16.609069999999999</v>
      </c>
      <c r="R2015">
        <v>-0.41540369999999999</v>
      </c>
      <c r="S2015">
        <v>1.071042</v>
      </c>
      <c r="T2015">
        <v>1.8383590000000001</v>
      </c>
      <c r="U2015">
        <v>28.676359999999999</v>
      </c>
      <c r="V2015">
        <v>95.28792</v>
      </c>
      <c r="W2015">
        <v>8.2076480000000007</v>
      </c>
      <c r="Y2015">
        <f t="shared" si="94"/>
        <v>0</v>
      </c>
      <c r="Z2015">
        <f t="shared" si="95"/>
        <v>0</v>
      </c>
      <c r="AA2015">
        <f t="shared" si="96"/>
        <v>0</v>
      </c>
    </row>
    <row r="2016" spans="1:27" x14ac:dyDescent="0.4">
      <c r="A2016">
        <v>40.288119999999999</v>
      </c>
      <c r="B2016" s="1">
        <v>63834830000000</v>
      </c>
      <c r="C2016">
        <v>7.5185479999999999E-3</v>
      </c>
      <c r="D2016">
        <v>1.044714E-3</v>
      </c>
      <c r="E2016">
        <v>1.6477829999999999E-2</v>
      </c>
      <c r="F2016">
        <v>-2.4634399999999999</v>
      </c>
      <c r="G2016">
        <v>-1.810791</v>
      </c>
      <c r="H2016">
        <v>1.8160719999999999</v>
      </c>
      <c r="I2016">
        <v>-0.80696599999999996</v>
      </c>
      <c r="J2016">
        <v>1.5565450000000001</v>
      </c>
      <c r="K2016">
        <v>2.412401</v>
      </c>
      <c r="L2016">
        <v>-1.2152940000000001</v>
      </c>
      <c r="M2016">
        <v>1.171081</v>
      </c>
      <c r="N2016">
        <v>2.9254500000000001</v>
      </c>
      <c r="O2016">
        <v>21.860890000000001</v>
      </c>
      <c r="P2016">
        <v>-79.728999999999999</v>
      </c>
      <c r="Q2016">
        <v>-16.609069999999999</v>
      </c>
      <c r="R2016">
        <v>-0.41540369999999999</v>
      </c>
      <c r="S2016">
        <v>1.071042</v>
      </c>
      <c r="T2016">
        <v>1.8383590000000001</v>
      </c>
      <c r="U2016">
        <v>28.676359999999999</v>
      </c>
      <c r="V2016">
        <v>95.28792</v>
      </c>
      <c r="W2016">
        <v>8.2076480000000007</v>
      </c>
      <c r="Y2016">
        <f t="shared" si="94"/>
        <v>-9.343999999999672E-6</v>
      </c>
      <c r="Z2016">
        <f t="shared" si="95"/>
        <v>-1.2569999999999509E-6</v>
      </c>
      <c r="AA2016">
        <f t="shared" si="96"/>
        <v>5.7207999999999912E-4</v>
      </c>
    </row>
    <row r="2017" spans="1:27" x14ac:dyDescent="0.4">
      <c r="A2017">
        <v>40.308129999999998</v>
      </c>
      <c r="B2017" s="1">
        <v>63834830000000</v>
      </c>
      <c r="C2017">
        <v>7.5278919999999996E-3</v>
      </c>
      <c r="D2017">
        <v>1.0459709999999999E-3</v>
      </c>
      <c r="E2017">
        <v>1.590575E-2</v>
      </c>
      <c r="F2017">
        <v>-2.4503170000000001</v>
      </c>
      <c r="G2017">
        <v>-1.751007</v>
      </c>
      <c r="H2017">
        <v>1.8095239999999999</v>
      </c>
      <c r="I2017">
        <v>-0.80736390000000002</v>
      </c>
      <c r="J2017">
        <v>1.556546</v>
      </c>
      <c r="K2017">
        <v>2.4119899999999999</v>
      </c>
      <c r="L2017">
        <v>-1.2161169999999999</v>
      </c>
      <c r="M2017">
        <v>1.1715519999999999</v>
      </c>
      <c r="N2017">
        <v>2.9252419999999999</v>
      </c>
      <c r="O2017">
        <v>21.871739999999999</v>
      </c>
      <c r="P2017">
        <v>-79.729740000000007</v>
      </c>
      <c r="Q2017">
        <v>-16.4621</v>
      </c>
      <c r="R2017">
        <v>-0.41555199999999998</v>
      </c>
      <c r="S2017">
        <v>1.0711079999999999</v>
      </c>
      <c r="T2017">
        <v>1.838406</v>
      </c>
      <c r="U2017">
        <v>28.63747</v>
      </c>
      <c r="V2017">
        <v>95.250159999999994</v>
      </c>
      <c r="W2017">
        <v>8.267118</v>
      </c>
      <c r="Y2017">
        <f t="shared" si="94"/>
        <v>-2.7246000000000735E-5</v>
      </c>
      <c r="Z2017">
        <f t="shared" si="95"/>
        <v>1.0305959999999995E-4</v>
      </c>
      <c r="AA2017">
        <f t="shared" si="96"/>
        <v>5.3868999999999966E-4</v>
      </c>
    </row>
    <row r="2018" spans="1:27" x14ac:dyDescent="0.4">
      <c r="A2018">
        <v>40.328130000000002</v>
      </c>
      <c r="B2018" s="1">
        <v>63834830000000</v>
      </c>
      <c r="C2018">
        <v>7.5551380000000003E-3</v>
      </c>
      <c r="D2018">
        <v>9.4291139999999997E-4</v>
      </c>
      <c r="E2018">
        <v>1.536706E-2</v>
      </c>
      <c r="F2018">
        <v>-2.4663089999999999</v>
      </c>
      <c r="G2018">
        <v>-1.7201839999999999</v>
      </c>
      <c r="H2018">
        <v>1.848301</v>
      </c>
      <c r="I2018">
        <v>-0.80772549999999999</v>
      </c>
      <c r="J2018">
        <v>1.556443</v>
      </c>
      <c r="K2018">
        <v>2.4115899999999999</v>
      </c>
      <c r="L2018">
        <v>-1.2166600000000001</v>
      </c>
      <c r="M2018">
        <v>1.1719390000000001</v>
      </c>
      <c r="N2018">
        <v>2.9251619999999998</v>
      </c>
      <c r="O2018">
        <v>21.82179</v>
      </c>
      <c r="P2018">
        <v>-79.744630000000001</v>
      </c>
      <c r="Q2018">
        <v>-16.406890000000001</v>
      </c>
      <c r="R2018">
        <v>-0.41575119999999999</v>
      </c>
      <c r="S2018">
        <v>1.071223</v>
      </c>
      <c r="T2018">
        <v>1.8384130000000001</v>
      </c>
      <c r="U2018">
        <v>28.649049999999999</v>
      </c>
      <c r="V2018">
        <v>95.141009999999994</v>
      </c>
      <c r="W2018">
        <v>8.0342409999999997</v>
      </c>
      <c r="Y2018">
        <f t="shared" si="94"/>
        <v>-6.5333999999999358E-5</v>
      </c>
      <c r="Z2018">
        <f t="shared" si="95"/>
        <v>6.5847599999999942E-5</v>
      </c>
      <c r="AA2018">
        <f t="shared" si="96"/>
        <v>5.1083000000000031E-4</v>
      </c>
    </row>
    <row r="2019" spans="1:27" x14ac:dyDescent="0.4">
      <c r="A2019">
        <v>40.348129999999998</v>
      </c>
      <c r="B2019" s="1">
        <v>63834830000000</v>
      </c>
      <c r="C2019">
        <v>7.6204719999999997E-3</v>
      </c>
      <c r="D2019">
        <v>8.7706380000000003E-4</v>
      </c>
      <c r="E2019">
        <v>1.485623E-2</v>
      </c>
      <c r="F2019">
        <v>-2.530151</v>
      </c>
      <c r="G2019">
        <v>-1.658234</v>
      </c>
      <c r="H2019">
        <v>1.869645</v>
      </c>
      <c r="I2019">
        <v>-0.8080406</v>
      </c>
      <c r="J2019">
        <v>1.5563769999999999</v>
      </c>
      <c r="K2019">
        <v>2.4111820000000002</v>
      </c>
      <c r="L2019">
        <v>-1.2171419999999999</v>
      </c>
      <c r="M2019">
        <v>1.17221</v>
      </c>
      <c r="N2019">
        <v>2.9251100000000001</v>
      </c>
      <c r="O2019">
        <v>21.80294</v>
      </c>
      <c r="P2019">
        <v>-79.775210000000001</v>
      </c>
      <c r="Q2019">
        <v>-16.37903</v>
      </c>
      <c r="R2019">
        <v>-0.4157863</v>
      </c>
      <c r="S2019">
        <v>1.071167</v>
      </c>
      <c r="T2019">
        <v>1.8383069999999999</v>
      </c>
      <c r="U2019">
        <v>28.65204</v>
      </c>
      <c r="V2019">
        <v>95.154330000000002</v>
      </c>
      <c r="W2019">
        <v>8.0292600000000007</v>
      </c>
      <c r="Y2019">
        <f t="shared" si="94"/>
        <v>0</v>
      </c>
      <c r="Z2019">
        <f t="shared" si="95"/>
        <v>0</v>
      </c>
      <c r="AA2019">
        <f t="shared" si="96"/>
        <v>0</v>
      </c>
    </row>
    <row r="2020" spans="1:27" x14ac:dyDescent="0.4">
      <c r="A2020">
        <v>40.368130000000001</v>
      </c>
      <c r="B2020" s="1">
        <v>63834830000000</v>
      </c>
      <c r="C2020">
        <v>7.6204719999999997E-3</v>
      </c>
      <c r="D2020">
        <v>8.7706380000000003E-4</v>
      </c>
      <c r="E2020">
        <v>1.485623E-2</v>
      </c>
      <c r="F2020">
        <v>-2.530151</v>
      </c>
      <c r="G2020">
        <v>-1.658234</v>
      </c>
      <c r="H2020">
        <v>1.869645</v>
      </c>
      <c r="I2020">
        <v>-0.8080406</v>
      </c>
      <c r="J2020">
        <v>1.5563769999999999</v>
      </c>
      <c r="K2020">
        <v>2.4111820000000002</v>
      </c>
      <c r="L2020">
        <v>-1.2171419999999999</v>
      </c>
      <c r="M2020">
        <v>1.17221</v>
      </c>
      <c r="N2020">
        <v>2.9251100000000001</v>
      </c>
      <c r="O2020">
        <v>21.80294</v>
      </c>
      <c r="P2020">
        <v>-79.775210000000001</v>
      </c>
      <c r="Q2020">
        <v>-16.37903</v>
      </c>
      <c r="R2020">
        <v>-0.4157863</v>
      </c>
      <c r="S2020">
        <v>1.071167</v>
      </c>
      <c r="T2020">
        <v>1.8383069999999999</v>
      </c>
      <c r="U2020">
        <v>28.65204</v>
      </c>
      <c r="V2020">
        <v>95.154330000000002</v>
      </c>
      <c r="W2020">
        <v>8.0292600000000007</v>
      </c>
      <c r="Y2020">
        <f t="shared" si="94"/>
        <v>1.0885199999999956E-4</v>
      </c>
      <c r="Z2020">
        <f t="shared" si="95"/>
        <v>-4.4796899999999923E-5</v>
      </c>
      <c r="AA2020">
        <f t="shared" si="96"/>
        <v>5.9042999999999943E-4</v>
      </c>
    </row>
    <row r="2021" spans="1:27" x14ac:dyDescent="0.4">
      <c r="A2021">
        <v>40.388129999999997</v>
      </c>
      <c r="B2021" s="1">
        <v>63834830000000</v>
      </c>
      <c r="C2021">
        <v>7.5116200000000001E-3</v>
      </c>
      <c r="D2021">
        <v>9.2186069999999995E-4</v>
      </c>
      <c r="E2021">
        <v>1.42658E-2</v>
      </c>
      <c r="F2021">
        <v>-2.5201419999999999</v>
      </c>
      <c r="G2021">
        <v>-1.630188</v>
      </c>
      <c r="H2021">
        <v>1.8377129999999999</v>
      </c>
      <c r="I2021">
        <v>-0.808535</v>
      </c>
      <c r="J2021">
        <v>1.556422</v>
      </c>
      <c r="K2021">
        <v>2.4108420000000002</v>
      </c>
      <c r="L2021">
        <v>-1.217587</v>
      </c>
      <c r="M2021">
        <v>1.1724490000000001</v>
      </c>
      <c r="N2021">
        <v>2.9250539999999998</v>
      </c>
      <c r="O2021">
        <v>21.762139999999999</v>
      </c>
      <c r="P2021">
        <v>-79.789919999999995</v>
      </c>
      <c r="Q2021">
        <v>-16.425229999999999</v>
      </c>
      <c r="R2021">
        <v>-0.41549609999999998</v>
      </c>
      <c r="S2021">
        <v>1.070368</v>
      </c>
      <c r="T2021">
        <v>1.8374980000000001</v>
      </c>
      <c r="U2021">
        <v>28.660309999999999</v>
      </c>
      <c r="V2021">
        <v>95.057010000000005</v>
      </c>
      <c r="W2021">
        <v>8.0646540000000009</v>
      </c>
      <c r="Y2021">
        <f t="shared" si="94"/>
        <v>-4.8349999999999088E-6</v>
      </c>
      <c r="Z2021">
        <f t="shared" si="95"/>
        <v>-1.2459330000000009E-4</v>
      </c>
      <c r="AA2021">
        <f t="shared" si="96"/>
        <v>7.1467000000000058E-4</v>
      </c>
    </row>
    <row r="2022" spans="1:27" x14ac:dyDescent="0.4">
      <c r="A2022">
        <v>40.40813</v>
      </c>
      <c r="B2022" s="1">
        <v>63834830000000</v>
      </c>
      <c r="C2022">
        <v>7.516455E-3</v>
      </c>
      <c r="D2022">
        <v>1.046454E-3</v>
      </c>
      <c r="E2022">
        <v>1.355113E-2</v>
      </c>
      <c r="F2022">
        <v>-2.4765630000000001</v>
      </c>
      <c r="G2022">
        <v>-1.657959</v>
      </c>
      <c r="H2022">
        <v>1.7763249999999999</v>
      </c>
      <c r="I2022">
        <v>-0.80903700000000001</v>
      </c>
      <c r="J2022">
        <v>1.556546</v>
      </c>
      <c r="K2022">
        <v>2.4103330000000001</v>
      </c>
      <c r="L2022">
        <v>-1.217964</v>
      </c>
      <c r="M2022">
        <v>1.1727479999999999</v>
      </c>
      <c r="N2022">
        <v>2.924893</v>
      </c>
      <c r="O2022">
        <v>21.768239999999999</v>
      </c>
      <c r="P2022">
        <v>-79.704099999999997</v>
      </c>
      <c r="Q2022">
        <v>-16.329190000000001</v>
      </c>
      <c r="R2022">
        <v>-0.41555789999999998</v>
      </c>
      <c r="S2022">
        <v>1.0701099999999999</v>
      </c>
      <c r="T2022">
        <v>1.8374280000000001</v>
      </c>
      <c r="U2022">
        <v>28.657060000000001</v>
      </c>
      <c r="V2022">
        <v>94.971599999999995</v>
      </c>
      <c r="W2022">
        <v>8.0616050000000001</v>
      </c>
      <c r="Y2022">
        <f t="shared" si="94"/>
        <v>0</v>
      </c>
      <c r="Z2022">
        <f t="shared" si="95"/>
        <v>0</v>
      </c>
      <c r="AA2022">
        <f t="shared" si="96"/>
        <v>0</v>
      </c>
    </row>
    <row r="2023" spans="1:27" x14ac:dyDescent="0.4">
      <c r="A2023">
        <v>40.42812</v>
      </c>
      <c r="B2023" s="1">
        <v>63834830000000</v>
      </c>
      <c r="C2023">
        <v>7.516455E-3</v>
      </c>
      <c r="D2023">
        <v>1.046454E-3</v>
      </c>
      <c r="E2023">
        <v>1.355113E-2</v>
      </c>
      <c r="F2023">
        <v>-2.4765630000000001</v>
      </c>
      <c r="G2023">
        <v>-1.657959</v>
      </c>
      <c r="H2023">
        <v>1.7763249999999999</v>
      </c>
      <c r="I2023">
        <v>-0.80903700000000001</v>
      </c>
      <c r="J2023">
        <v>1.556546</v>
      </c>
      <c r="K2023">
        <v>2.4103330000000001</v>
      </c>
      <c r="L2023">
        <v>-1.217964</v>
      </c>
      <c r="M2023">
        <v>1.1727479999999999</v>
      </c>
      <c r="N2023">
        <v>2.924893</v>
      </c>
      <c r="O2023">
        <v>21.768239999999999</v>
      </c>
      <c r="P2023">
        <v>-79.704099999999997</v>
      </c>
      <c r="Q2023">
        <v>-16.329190000000001</v>
      </c>
      <c r="R2023">
        <v>-0.41555789999999998</v>
      </c>
      <c r="S2023">
        <v>1.0701099999999999</v>
      </c>
      <c r="T2023">
        <v>1.8374280000000001</v>
      </c>
      <c r="U2023">
        <v>28.657060000000001</v>
      </c>
      <c r="V2023">
        <v>94.971599999999995</v>
      </c>
      <c r="W2023">
        <v>8.0616050000000001</v>
      </c>
      <c r="Y2023">
        <f t="shared" si="94"/>
        <v>1.9503900000000015E-4</v>
      </c>
      <c r="Z2023">
        <f t="shared" si="95"/>
        <v>-5.9950999999999928E-5</v>
      </c>
      <c r="AA2023">
        <f t="shared" si="96"/>
        <v>5.4729000000000062E-4</v>
      </c>
    </row>
    <row r="2024" spans="1:27" x14ac:dyDescent="0.4">
      <c r="A2024">
        <v>40.448129999999999</v>
      </c>
      <c r="B2024" s="1">
        <v>63834830000000</v>
      </c>
      <c r="C2024">
        <v>7.3214159999999999E-3</v>
      </c>
      <c r="D2024">
        <v>1.106405E-3</v>
      </c>
      <c r="E2024">
        <v>1.3003839999999999E-2</v>
      </c>
      <c r="F2024">
        <v>-2.4821170000000001</v>
      </c>
      <c r="G2024">
        <v>-1.7221679999999999</v>
      </c>
      <c r="H2024">
        <v>1.646622</v>
      </c>
      <c r="I2024">
        <v>-0.8095618</v>
      </c>
      <c r="J2024">
        <v>1.5566070000000001</v>
      </c>
      <c r="K2024">
        <v>2.4100839999999999</v>
      </c>
      <c r="L2024">
        <v>-1.2182040000000001</v>
      </c>
      <c r="M2024">
        <v>1.1728510000000001</v>
      </c>
      <c r="N2024">
        <v>2.9248340000000002</v>
      </c>
      <c r="O2024">
        <v>21.764289999999999</v>
      </c>
      <c r="P2024">
        <v>-79.695620000000005</v>
      </c>
      <c r="Q2024">
        <v>-16.354220000000002</v>
      </c>
      <c r="R2024">
        <v>-0.41578999999999999</v>
      </c>
      <c r="S2024">
        <v>1.0699190000000001</v>
      </c>
      <c r="T2024">
        <v>1.837448</v>
      </c>
      <c r="U2024">
        <v>28.70917</v>
      </c>
      <c r="V2024">
        <v>94.936040000000006</v>
      </c>
      <c r="W2024">
        <v>7.9815259999999997</v>
      </c>
      <c r="Y2024">
        <f t="shared" si="94"/>
        <v>1.4425700000000007E-4</v>
      </c>
      <c r="Z2024">
        <f t="shared" si="95"/>
        <v>5.218699999999998E-5</v>
      </c>
      <c r="AA2024">
        <f t="shared" si="96"/>
        <v>5.1091999999999978E-4</v>
      </c>
    </row>
    <row r="2025" spans="1:27" x14ac:dyDescent="0.4">
      <c r="A2025">
        <v>40.468119999999999</v>
      </c>
      <c r="B2025" s="1">
        <v>63834830000000</v>
      </c>
      <c r="C2025">
        <v>7.1771589999999998E-3</v>
      </c>
      <c r="D2025">
        <v>1.054218E-3</v>
      </c>
      <c r="E2025">
        <v>1.2492919999999999E-2</v>
      </c>
      <c r="F2025">
        <v>-2.4966740000000001</v>
      </c>
      <c r="G2025">
        <v>-1.750488</v>
      </c>
      <c r="H2025">
        <v>1.682097</v>
      </c>
      <c r="I2025">
        <v>-0.8100252</v>
      </c>
      <c r="J2025">
        <v>1.556554</v>
      </c>
      <c r="K2025">
        <v>2.4098250000000001</v>
      </c>
      <c r="L2025">
        <v>-1.2184999999999999</v>
      </c>
      <c r="M2025">
        <v>1.173141</v>
      </c>
      <c r="N2025">
        <v>2.9246340000000002</v>
      </c>
      <c r="O2025">
        <v>21.66319</v>
      </c>
      <c r="P2025">
        <v>-79.674899999999994</v>
      </c>
      <c r="Q2025">
        <v>-16.502379999999999</v>
      </c>
      <c r="R2025">
        <v>-0.41606189999999998</v>
      </c>
      <c r="S2025">
        <v>1.0696369999999999</v>
      </c>
      <c r="T2025">
        <v>1.837439</v>
      </c>
      <c r="U2025">
        <v>28.759840000000001</v>
      </c>
      <c r="V2025">
        <v>94.912980000000005</v>
      </c>
      <c r="W2025">
        <v>8.0191060000000007</v>
      </c>
      <c r="Y2025">
        <f t="shared" si="94"/>
        <v>7.8949000000000033E-5</v>
      </c>
      <c r="Z2025">
        <f t="shared" si="95"/>
        <v>1.6897590000000001E-4</v>
      </c>
      <c r="AA2025">
        <f t="shared" si="96"/>
        <v>7.0170999999999949E-4</v>
      </c>
    </row>
    <row r="2026" spans="1:27" x14ac:dyDescent="0.4">
      <c r="A2026">
        <v>40.488129999999998</v>
      </c>
      <c r="B2026" s="1">
        <v>63834830000000</v>
      </c>
      <c r="C2026">
        <v>7.0982099999999998E-3</v>
      </c>
      <c r="D2026">
        <v>8.8524209999999999E-4</v>
      </c>
      <c r="E2026">
        <v>1.179121E-2</v>
      </c>
      <c r="F2026">
        <v>-2.4498600000000001</v>
      </c>
      <c r="G2026">
        <v>-1.7699279999999999</v>
      </c>
      <c r="H2026">
        <v>1.705651</v>
      </c>
      <c r="I2026">
        <v>-0.8105772</v>
      </c>
      <c r="J2026">
        <v>1.5563849999999999</v>
      </c>
      <c r="K2026">
        <v>2.4093840000000002</v>
      </c>
      <c r="L2026">
        <v>-1.2186809999999999</v>
      </c>
      <c r="M2026">
        <v>1.1733070000000001</v>
      </c>
      <c r="N2026">
        <v>2.9243939999999999</v>
      </c>
      <c r="O2026">
        <v>21.688549999999999</v>
      </c>
      <c r="P2026">
        <v>-79.527100000000004</v>
      </c>
      <c r="Q2026">
        <v>-16.382169999999999</v>
      </c>
      <c r="R2026">
        <v>-0.41620020000000002</v>
      </c>
      <c r="S2026">
        <v>1.0694900000000001</v>
      </c>
      <c r="T2026">
        <v>1.837361</v>
      </c>
      <c r="U2026">
        <v>28.771619999999999</v>
      </c>
      <c r="V2026">
        <v>94.915369999999996</v>
      </c>
      <c r="W2026">
        <v>8.0590159999999997</v>
      </c>
      <c r="Y2026">
        <f t="shared" si="94"/>
        <v>0</v>
      </c>
      <c r="Z2026">
        <f t="shared" si="95"/>
        <v>0</v>
      </c>
      <c r="AA2026">
        <f t="shared" si="96"/>
        <v>0</v>
      </c>
    </row>
    <row r="2027" spans="1:27" x14ac:dyDescent="0.4">
      <c r="A2027">
        <v>40.508130000000001</v>
      </c>
      <c r="B2027" s="1">
        <v>63834830000000</v>
      </c>
      <c r="C2027">
        <v>7.0982099999999998E-3</v>
      </c>
      <c r="D2027">
        <v>8.8524209999999999E-4</v>
      </c>
      <c r="E2027">
        <v>1.179121E-2</v>
      </c>
      <c r="F2027">
        <v>-2.4498600000000001</v>
      </c>
      <c r="G2027">
        <v>-1.7699279999999999</v>
      </c>
      <c r="H2027">
        <v>1.705651</v>
      </c>
      <c r="I2027">
        <v>-0.8105772</v>
      </c>
      <c r="J2027">
        <v>1.5563849999999999</v>
      </c>
      <c r="K2027">
        <v>2.4093840000000002</v>
      </c>
      <c r="L2027">
        <v>-1.2186809999999999</v>
      </c>
      <c r="M2027">
        <v>1.1733070000000001</v>
      </c>
      <c r="N2027">
        <v>2.9243939999999999</v>
      </c>
      <c r="O2027">
        <v>21.688549999999999</v>
      </c>
      <c r="P2027">
        <v>-79.527100000000004</v>
      </c>
      <c r="Q2027">
        <v>-16.382169999999999</v>
      </c>
      <c r="R2027">
        <v>-0.41620020000000002</v>
      </c>
      <c r="S2027">
        <v>1.0694900000000001</v>
      </c>
      <c r="T2027">
        <v>1.837361</v>
      </c>
      <c r="U2027">
        <v>28.771619999999999</v>
      </c>
      <c r="V2027">
        <v>94.915369999999996</v>
      </c>
      <c r="W2027">
        <v>8.0590159999999997</v>
      </c>
      <c r="Y2027">
        <f t="shared" si="94"/>
        <v>8.8136999999999417E-5</v>
      </c>
      <c r="Z2027">
        <f t="shared" si="95"/>
        <v>1.0048369999999997E-4</v>
      </c>
      <c r="AA2027">
        <f t="shared" si="96"/>
        <v>7.2964000000000015E-4</v>
      </c>
    </row>
    <row r="2028" spans="1:27" x14ac:dyDescent="0.4">
      <c r="A2028">
        <v>40.528129999999997</v>
      </c>
      <c r="B2028" s="1">
        <v>63834830000000</v>
      </c>
      <c r="C2028">
        <v>7.0100730000000003E-3</v>
      </c>
      <c r="D2028">
        <v>7.8475840000000001E-4</v>
      </c>
      <c r="E2028">
        <v>1.106157E-2</v>
      </c>
      <c r="F2028">
        <v>-2.4724119999999998</v>
      </c>
      <c r="G2028">
        <v>-1.7879640000000001</v>
      </c>
      <c r="H2028">
        <v>1.738281</v>
      </c>
      <c r="I2028">
        <v>-0.81115539999999997</v>
      </c>
      <c r="J2028">
        <v>1.5562849999999999</v>
      </c>
      <c r="K2028">
        <v>2.4089309999999999</v>
      </c>
      <c r="L2028">
        <v>-1.2189749999999999</v>
      </c>
      <c r="M2028">
        <v>1.173378</v>
      </c>
      <c r="N2028">
        <v>2.9241860000000002</v>
      </c>
      <c r="O2028">
        <v>21.665710000000001</v>
      </c>
      <c r="P2028">
        <v>-79.498350000000002</v>
      </c>
      <c r="Q2028">
        <v>-16.39001</v>
      </c>
      <c r="R2028">
        <v>-0.41654940000000001</v>
      </c>
      <c r="S2028">
        <v>1.0691809999999999</v>
      </c>
      <c r="T2028">
        <v>1.83697</v>
      </c>
      <c r="U2028">
        <v>28.85604</v>
      </c>
      <c r="V2028">
        <v>94.880409999999998</v>
      </c>
      <c r="W2028">
        <v>7.7567830000000004</v>
      </c>
      <c r="Y2028">
        <f t="shared" si="94"/>
        <v>9.1000000000066722E-7</v>
      </c>
      <c r="Z2028">
        <f t="shared" si="95"/>
        <v>-8.6093899999999958E-5</v>
      </c>
      <c r="AA2028">
        <f t="shared" si="96"/>
        <v>5.9564999999999965E-4</v>
      </c>
    </row>
    <row r="2029" spans="1:27" x14ac:dyDescent="0.4">
      <c r="A2029">
        <v>40.54813</v>
      </c>
      <c r="B2029" s="1">
        <v>63834830000000</v>
      </c>
      <c r="C2029">
        <v>7.0091629999999997E-3</v>
      </c>
      <c r="D2029">
        <v>8.7085229999999997E-4</v>
      </c>
      <c r="E2029">
        <v>1.046592E-2</v>
      </c>
      <c r="F2029">
        <v>-2.5306700000000002</v>
      </c>
      <c r="G2029">
        <v>-1.854584</v>
      </c>
      <c r="H2029">
        <v>1.8098879999999999</v>
      </c>
      <c r="I2029">
        <v>-0.8115772</v>
      </c>
      <c r="J2029">
        <v>1.5563709999999999</v>
      </c>
      <c r="K2029">
        <v>2.4085100000000002</v>
      </c>
      <c r="L2029">
        <v>-1.219503</v>
      </c>
      <c r="M2029">
        <v>1.1734849999999999</v>
      </c>
      <c r="N2029">
        <v>2.9238140000000001</v>
      </c>
      <c r="O2029">
        <v>21.61693</v>
      </c>
      <c r="P2029">
        <v>-79.542109999999994</v>
      </c>
      <c r="Q2029">
        <v>-16.438079999999999</v>
      </c>
      <c r="R2029">
        <v>-0.41650409999999999</v>
      </c>
      <c r="S2029">
        <v>1.0691409999999999</v>
      </c>
      <c r="T2029">
        <v>1.836948</v>
      </c>
      <c r="U2029">
        <v>28.83718</v>
      </c>
      <c r="V2029">
        <v>94.848079999999996</v>
      </c>
      <c r="W2029">
        <v>7.7517360000000002</v>
      </c>
      <c r="Y2029">
        <f t="shared" si="94"/>
        <v>0</v>
      </c>
      <c r="Z2029">
        <f t="shared" si="95"/>
        <v>0</v>
      </c>
      <c r="AA2029">
        <f t="shared" si="96"/>
        <v>0</v>
      </c>
    </row>
    <row r="2030" spans="1:27" x14ac:dyDescent="0.4">
      <c r="A2030">
        <v>40.568129999999996</v>
      </c>
      <c r="B2030" s="1">
        <v>63834830000000</v>
      </c>
      <c r="C2030">
        <v>7.0091629999999997E-3</v>
      </c>
      <c r="D2030">
        <v>8.7085229999999997E-4</v>
      </c>
      <c r="E2030">
        <v>1.046592E-2</v>
      </c>
      <c r="F2030">
        <v>-2.5306700000000002</v>
      </c>
      <c r="G2030">
        <v>-1.854584</v>
      </c>
      <c r="H2030">
        <v>1.8098879999999999</v>
      </c>
      <c r="I2030">
        <v>-0.8115772</v>
      </c>
      <c r="J2030">
        <v>1.5563709999999999</v>
      </c>
      <c r="K2030">
        <v>2.4085100000000002</v>
      </c>
      <c r="L2030">
        <v>-1.219503</v>
      </c>
      <c r="M2030">
        <v>1.1734849999999999</v>
      </c>
      <c r="N2030">
        <v>2.9238140000000001</v>
      </c>
      <c r="O2030">
        <v>21.61693</v>
      </c>
      <c r="P2030">
        <v>-79.542109999999994</v>
      </c>
      <c r="Q2030">
        <v>-16.438079999999999</v>
      </c>
      <c r="R2030">
        <v>-0.41650409999999999</v>
      </c>
      <c r="S2030">
        <v>1.0691409999999999</v>
      </c>
      <c r="T2030">
        <v>1.836948</v>
      </c>
      <c r="U2030">
        <v>28.83718</v>
      </c>
      <c r="V2030">
        <v>94.848079999999996</v>
      </c>
      <c r="W2030">
        <v>7.7517360000000002</v>
      </c>
      <c r="Y2030">
        <f t="shared" si="94"/>
        <v>1.0864799999999938E-4</v>
      </c>
      <c r="Z2030">
        <f t="shared" si="95"/>
        <v>2.0140799999999928E-5</v>
      </c>
      <c r="AA2030">
        <f t="shared" si="96"/>
        <v>7.1099699999999967E-4</v>
      </c>
    </row>
    <row r="2031" spans="1:27" x14ac:dyDescent="0.4">
      <c r="A2031">
        <v>40.58813</v>
      </c>
      <c r="B2031" s="1">
        <v>63834830000000</v>
      </c>
      <c r="C2031">
        <v>6.9005150000000003E-3</v>
      </c>
      <c r="D2031">
        <v>8.5071150000000004E-4</v>
      </c>
      <c r="E2031">
        <v>9.7549230000000004E-3</v>
      </c>
      <c r="F2031">
        <v>-2.542297</v>
      </c>
      <c r="G2031">
        <v>-1.8700559999999999</v>
      </c>
      <c r="H2031">
        <v>1.790025</v>
      </c>
      <c r="I2031">
        <v>-0.81215680000000001</v>
      </c>
      <c r="J2031">
        <v>1.556351</v>
      </c>
      <c r="K2031">
        <v>2.4080840000000001</v>
      </c>
      <c r="L2031">
        <v>-1.220116</v>
      </c>
      <c r="M2031">
        <v>1.173511</v>
      </c>
      <c r="N2031">
        <v>2.9233920000000002</v>
      </c>
      <c r="O2031">
        <v>21.62349</v>
      </c>
      <c r="P2031">
        <v>-79.579470000000001</v>
      </c>
      <c r="Q2031">
        <v>-16.422699999999999</v>
      </c>
      <c r="R2031">
        <v>-0.41647489999999998</v>
      </c>
      <c r="S2031">
        <v>1.068867</v>
      </c>
      <c r="T2031">
        <v>1.836937</v>
      </c>
      <c r="U2031">
        <v>28.836970000000001</v>
      </c>
      <c r="V2031">
        <v>94.708330000000004</v>
      </c>
      <c r="W2031">
        <v>7.8389680000000004</v>
      </c>
      <c r="Y2031">
        <f t="shared" si="94"/>
        <v>6.8076000000000247E-5</v>
      </c>
      <c r="Z2031">
        <f t="shared" si="95"/>
        <v>5.6097800000000017E-5</v>
      </c>
      <c r="AA2031">
        <f t="shared" si="96"/>
        <v>7.6656299999999962E-4</v>
      </c>
    </row>
    <row r="2032" spans="1:27" x14ac:dyDescent="0.4">
      <c r="A2032">
        <v>40.60812</v>
      </c>
      <c r="B2032" s="1">
        <v>63834830000000</v>
      </c>
      <c r="C2032">
        <v>6.832439E-3</v>
      </c>
      <c r="D2032">
        <v>7.9461370000000003E-4</v>
      </c>
      <c r="E2032">
        <v>8.9883600000000008E-3</v>
      </c>
      <c r="F2032">
        <v>-2.5211790000000001</v>
      </c>
      <c r="G2032">
        <v>-1.900757</v>
      </c>
      <c r="H2032">
        <v>1.732032</v>
      </c>
      <c r="I2032">
        <v>-0.812747</v>
      </c>
      <c r="J2032">
        <v>1.556295</v>
      </c>
      <c r="K2032">
        <v>2.4075899999999999</v>
      </c>
      <c r="L2032">
        <v>-1.2207730000000001</v>
      </c>
      <c r="M2032">
        <v>1.1734709999999999</v>
      </c>
      <c r="N2032">
        <v>2.9228589999999999</v>
      </c>
      <c r="O2032">
        <v>21.639759999999999</v>
      </c>
      <c r="P2032">
        <v>-79.558719999999994</v>
      </c>
      <c r="Q2032">
        <v>-16.360959999999999</v>
      </c>
      <c r="R2032">
        <v>-0.41654010000000002</v>
      </c>
      <c r="S2032">
        <v>1.0686770000000001</v>
      </c>
      <c r="T2032">
        <v>1.836902</v>
      </c>
      <c r="U2032">
        <v>28.84919</v>
      </c>
      <c r="V2032">
        <v>94.677199999999999</v>
      </c>
      <c r="W2032">
        <v>7.9456280000000001</v>
      </c>
      <c r="Y2032">
        <f t="shared" si="94"/>
        <v>-1.6139999999996088E-6</v>
      </c>
      <c r="Z2032">
        <f t="shared" si="95"/>
        <v>-1.3508619999999993E-4</v>
      </c>
      <c r="AA2032">
        <f t="shared" si="96"/>
        <v>8.3230000000000109E-4</v>
      </c>
    </row>
    <row r="2033" spans="1:27" x14ac:dyDescent="0.4">
      <c r="A2033">
        <v>40.628129999999999</v>
      </c>
      <c r="B2033" s="1">
        <v>63834830000000</v>
      </c>
      <c r="C2033">
        <v>6.8340529999999997E-3</v>
      </c>
      <c r="D2033">
        <v>9.2969989999999996E-4</v>
      </c>
      <c r="E2033">
        <v>8.1560599999999997E-3</v>
      </c>
      <c r="F2033">
        <v>-2.512756</v>
      </c>
      <c r="G2033">
        <v>-1.92746</v>
      </c>
      <c r="H2033">
        <v>1.7366090000000001</v>
      </c>
      <c r="I2033">
        <v>-0.81333440000000001</v>
      </c>
      <c r="J2033">
        <v>1.55643</v>
      </c>
      <c r="K2033">
        <v>2.4070010000000002</v>
      </c>
      <c r="L2033">
        <v>-1.2217359999999999</v>
      </c>
      <c r="M2033">
        <v>1.173287</v>
      </c>
      <c r="N2033">
        <v>2.922202</v>
      </c>
      <c r="O2033">
        <v>21.6326</v>
      </c>
      <c r="P2033">
        <v>-79.602080000000001</v>
      </c>
      <c r="Q2033">
        <v>-16.43338</v>
      </c>
      <c r="R2033">
        <v>-0.41667290000000001</v>
      </c>
      <c r="S2033">
        <v>1.0686020000000001</v>
      </c>
      <c r="T2033">
        <v>1.836762</v>
      </c>
      <c r="U2033">
        <v>28.863589999999999</v>
      </c>
      <c r="V2033">
        <v>94.659180000000006</v>
      </c>
      <c r="W2033">
        <v>7.891032</v>
      </c>
      <c r="Y2033">
        <f t="shared" si="94"/>
        <v>0</v>
      </c>
      <c r="Z2033">
        <f t="shared" si="95"/>
        <v>0</v>
      </c>
      <c r="AA2033">
        <f t="shared" si="96"/>
        <v>0</v>
      </c>
    </row>
    <row r="2034" spans="1:27" x14ac:dyDescent="0.4">
      <c r="A2034">
        <v>40.648119999999999</v>
      </c>
      <c r="B2034" s="1">
        <v>63834830000000</v>
      </c>
      <c r="C2034">
        <v>6.8340529999999997E-3</v>
      </c>
      <c r="D2034">
        <v>9.2969989999999996E-4</v>
      </c>
      <c r="E2034">
        <v>8.1560599999999997E-3</v>
      </c>
      <c r="F2034">
        <v>-2.512756</v>
      </c>
      <c r="G2034">
        <v>-1.92746</v>
      </c>
      <c r="H2034">
        <v>1.7366090000000001</v>
      </c>
      <c r="I2034">
        <v>-0.81333440000000001</v>
      </c>
      <c r="J2034">
        <v>1.55643</v>
      </c>
      <c r="K2034">
        <v>2.4070010000000002</v>
      </c>
      <c r="L2034">
        <v>-1.2217359999999999</v>
      </c>
      <c r="M2034">
        <v>1.173287</v>
      </c>
      <c r="N2034">
        <v>2.922202</v>
      </c>
      <c r="O2034">
        <v>21.6326</v>
      </c>
      <c r="P2034">
        <v>-79.602080000000001</v>
      </c>
      <c r="Q2034">
        <v>-16.43338</v>
      </c>
      <c r="R2034">
        <v>-0.41667290000000001</v>
      </c>
      <c r="S2034">
        <v>1.0686020000000001</v>
      </c>
      <c r="T2034">
        <v>1.836762</v>
      </c>
      <c r="U2034">
        <v>28.863589999999999</v>
      </c>
      <c r="V2034">
        <v>94.659180000000006</v>
      </c>
      <c r="W2034">
        <v>7.891032</v>
      </c>
      <c r="Y2034">
        <f t="shared" si="94"/>
        <v>5.650599999999957E-5</v>
      </c>
      <c r="Z2034">
        <f t="shared" si="95"/>
        <v>-3.5167210000000006E-4</v>
      </c>
      <c r="AA2034">
        <f t="shared" si="96"/>
        <v>7.9013199999999981E-4</v>
      </c>
    </row>
    <row r="2035" spans="1:27" x14ac:dyDescent="0.4">
      <c r="A2035">
        <v>40.668129999999998</v>
      </c>
      <c r="B2035" s="1">
        <v>63834830000000</v>
      </c>
      <c r="C2035">
        <v>6.7775470000000001E-3</v>
      </c>
      <c r="D2035">
        <v>1.281372E-3</v>
      </c>
      <c r="E2035">
        <v>7.3659279999999999E-3</v>
      </c>
      <c r="F2035">
        <v>-2.5207519999999999</v>
      </c>
      <c r="G2035">
        <v>-1.9180299999999999</v>
      </c>
      <c r="H2035">
        <v>1.687667</v>
      </c>
      <c r="I2035">
        <v>-0.81393300000000002</v>
      </c>
      <c r="J2035">
        <v>1.5567820000000001</v>
      </c>
      <c r="K2035">
        <v>2.406482</v>
      </c>
      <c r="L2035">
        <v>-1.222885</v>
      </c>
      <c r="M2035">
        <v>1.1731180000000001</v>
      </c>
      <c r="N2035">
        <v>2.9215659999999999</v>
      </c>
      <c r="O2035">
        <v>21.68187</v>
      </c>
      <c r="P2035">
        <v>-79.728210000000004</v>
      </c>
      <c r="Q2035">
        <v>-16.42212</v>
      </c>
      <c r="R2035">
        <v>-0.4168888</v>
      </c>
      <c r="S2035">
        <v>1.0685530000000001</v>
      </c>
      <c r="T2035">
        <v>1.836535</v>
      </c>
      <c r="U2035">
        <v>28.895340000000001</v>
      </c>
      <c r="V2035">
        <v>94.593800000000002</v>
      </c>
      <c r="W2035">
        <v>7.8030090000000003</v>
      </c>
      <c r="Y2035">
        <f t="shared" si="94"/>
        <v>-3.4361000000000114E-5</v>
      </c>
      <c r="Z2035">
        <f t="shared" si="95"/>
        <v>-2.5349199999999991E-4</v>
      </c>
      <c r="AA2035">
        <f t="shared" si="96"/>
        <v>7.9617499999999966E-4</v>
      </c>
    </row>
    <row r="2036" spans="1:27" x14ac:dyDescent="0.4">
      <c r="A2036">
        <v>40.688130000000001</v>
      </c>
      <c r="B2036" s="1">
        <v>63834830000000</v>
      </c>
      <c r="C2036">
        <v>6.8119080000000002E-3</v>
      </c>
      <c r="D2036">
        <v>1.5348639999999999E-3</v>
      </c>
      <c r="E2036">
        <v>6.5697530000000002E-3</v>
      </c>
      <c r="F2036">
        <v>-2.612152</v>
      </c>
      <c r="G2036">
        <v>-1.90097</v>
      </c>
      <c r="H2036">
        <v>1.7291730000000001</v>
      </c>
      <c r="I2036">
        <v>-0.81447170000000002</v>
      </c>
      <c r="J2036">
        <v>1.5570349999999999</v>
      </c>
      <c r="K2036">
        <v>2.4058950000000001</v>
      </c>
      <c r="L2036">
        <v>-1.2242109999999999</v>
      </c>
      <c r="M2036">
        <v>1.1732089999999999</v>
      </c>
      <c r="N2036">
        <v>2.9207360000000002</v>
      </c>
      <c r="O2036">
        <v>21.7103</v>
      </c>
      <c r="P2036">
        <v>-79.740049999999997</v>
      </c>
      <c r="Q2036">
        <v>-16.179110000000001</v>
      </c>
      <c r="R2036">
        <v>-0.41709079999999998</v>
      </c>
      <c r="S2036">
        <v>1.0685690000000001</v>
      </c>
      <c r="T2036">
        <v>1.8362529999999999</v>
      </c>
      <c r="U2036">
        <v>28.904209999999999</v>
      </c>
      <c r="V2036">
        <v>94.602580000000003</v>
      </c>
      <c r="W2036">
        <v>7.8205299999999998</v>
      </c>
      <c r="Y2036">
        <f t="shared" si="94"/>
        <v>0</v>
      </c>
      <c r="Z2036">
        <f t="shared" si="95"/>
        <v>0</v>
      </c>
      <c r="AA2036">
        <f t="shared" si="96"/>
        <v>0</v>
      </c>
    </row>
    <row r="2037" spans="1:27" x14ac:dyDescent="0.4">
      <c r="A2037">
        <v>40.708129999999997</v>
      </c>
      <c r="B2037" s="1">
        <v>63834830000000</v>
      </c>
      <c r="C2037">
        <v>6.8119080000000002E-3</v>
      </c>
      <c r="D2037">
        <v>1.5348639999999999E-3</v>
      </c>
      <c r="E2037">
        <v>6.5697530000000002E-3</v>
      </c>
      <c r="F2037">
        <v>-2.612152</v>
      </c>
      <c r="G2037">
        <v>-1.90097</v>
      </c>
      <c r="H2037">
        <v>1.7291730000000001</v>
      </c>
      <c r="I2037">
        <v>-0.81447170000000002</v>
      </c>
      <c r="J2037">
        <v>1.5570349999999999</v>
      </c>
      <c r="K2037">
        <v>2.4058950000000001</v>
      </c>
      <c r="L2037">
        <v>-1.2242109999999999</v>
      </c>
      <c r="M2037">
        <v>1.1732089999999999</v>
      </c>
      <c r="N2037">
        <v>2.9207360000000002</v>
      </c>
      <c r="O2037">
        <v>21.7103</v>
      </c>
      <c r="P2037">
        <v>-79.740049999999997</v>
      </c>
      <c r="Q2037">
        <v>-16.179110000000001</v>
      </c>
      <c r="R2037">
        <v>-0.41709079999999998</v>
      </c>
      <c r="S2037">
        <v>1.0685690000000001</v>
      </c>
      <c r="T2037">
        <v>1.8362529999999999</v>
      </c>
      <c r="U2037">
        <v>28.904209999999999</v>
      </c>
      <c r="V2037">
        <v>94.602580000000003</v>
      </c>
      <c r="W2037">
        <v>7.8205299999999998</v>
      </c>
      <c r="Y2037">
        <f t="shared" si="94"/>
        <v>3.8536999999999946E-5</v>
      </c>
      <c r="Z2037">
        <f t="shared" si="95"/>
        <v>-1.540370000000001E-4</v>
      </c>
      <c r="AA2037">
        <f t="shared" si="96"/>
        <v>8.180790000000002E-4</v>
      </c>
    </row>
    <row r="2038" spans="1:27" x14ac:dyDescent="0.4">
      <c r="A2038">
        <v>40.72813</v>
      </c>
      <c r="B2038" s="1">
        <v>63834830000000</v>
      </c>
      <c r="C2038">
        <v>6.7733710000000003E-3</v>
      </c>
      <c r="D2038">
        <v>1.688901E-3</v>
      </c>
      <c r="E2038">
        <v>5.751674E-3</v>
      </c>
      <c r="F2038">
        <v>-2.6998289999999998</v>
      </c>
      <c r="G2038">
        <v>-1.8700559999999999</v>
      </c>
      <c r="H2038">
        <v>1.784125</v>
      </c>
      <c r="I2038">
        <v>-0.81507739999999995</v>
      </c>
      <c r="J2038">
        <v>1.5571889999999999</v>
      </c>
      <c r="K2038">
        <v>2.4053439999999999</v>
      </c>
      <c r="L2038">
        <v>-1.225187</v>
      </c>
      <c r="M2038">
        <v>1.173189</v>
      </c>
      <c r="N2038">
        <v>2.920105</v>
      </c>
      <c r="O2038">
        <v>21.738610000000001</v>
      </c>
      <c r="P2038">
        <v>-79.804900000000004</v>
      </c>
      <c r="Q2038">
        <v>-16.089289999999998</v>
      </c>
      <c r="R2038">
        <v>-0.41739419999999999</v>
      </c>
      <c r="S2038">
        <v>1.0686819999999999</v>
      </c>
      <c r="T2038">
        <v>1.8358000000000001</v>
      </c>
      <c r="U2038">
        <v>28.920449999999999</v>
      </c>
      <c r="V2038">
        <v>94.590900000000005</v>
      </c>
      <c r="W2038">
        <v>7.7964019999999996</v>
      </c>
      <c r="Y2038">
        <f t="shared" si="94"/>
        <v>5.7220000000000187E-5</v>
      </c>
      <c r="Z2038">
        <f t="shared" si="95"/>
        <v>1.8161999999999952E-5</v>
      </c>
      <c r="AA2038">
        <f t="shared" si="96"/>
        <v>8.858599999999996E-4</v>
      </c>
    </row>
    <row r="2039" spans="1:27" x14ac:dyDescent="0.4">
      <c r="A2039">
        <v>40.748130000000003</v>
      </c>
      <c r="B2039" s="1">
        <v>63834830000000</v>
      </c>
      <c r="C2039">
        <v>6.7161510000000001E-3</v>
      </c>
      <c r="D2039">
        <v>1.6707390000000001E-3</v>
      </c>
      <c r="E2039">
        <v>4.8658140000000004E-3</v>
      </c>
      <c r="F2039">
        <v>-2.739166</v>
      </c>
      <c r="G2039">
        <v>-1.8504640000000001</v>
      </c>
      <c r="H2039">
        <v>1.8213200000000001</v>
      </c>
      <c r="I2039">
        <v>-0.81574429999999998</v>
      </c>
      <c r="J2039">
        <v>1.5571710000000001</v>
      </c>
      <c r="K2039">
        <v>2.404757</v>
      </c>
      <c r="L2039">
        <v>-1.2257690000000001</v>
      </c>
      <c r="M2039">
        <v>1.1731419999999999</v>
      </c>
      <c r="N2039">
        <v>2.91961</v>
      </c>
      <c r="O2039">
        <v>21.73517</v>
      </c>
      <c r="P2039">
        <v>-79.890010000000004</v>
      </c>
      <c r="Q2039">
        <v>-16.22485</v>
      </c>
      <c r="R2039">
        <v>-0.41759649999999998</v>
      </c>
      <c r="S2039">
        <v>1.068951</v>
      </c>
      <c r="T2039">
        <v>1.835324</v>
      </c>
      <c r="U2039">
        <v>28.896540000000002</v>
      </c>
      <c r="V2039">
        <v>94.573130000000006</v>
      </c>
      <c r="W2039">
        <v>7.7978540000000001</v>
      </c>
      <c r="Y2039">
        <f t="shared" si="94"/>
        <v>4.6787000000000391E-5</v>
      </c>
      <c r="Z2039">
        <f t="shared" si="95"/>
        <v>4.4782000000000155E-5</v>
      </c>
      <c r="AA2039">
        <f t="shared" si="96"/>
        <v>6.8697300000000044E-4</v>
      </c>
    </row>
    <row r="2040" spans="1:27" x14ac:dyDescent="0.4">
      <c r="A2040">
        <v>40.768129999999999</v>
      </c>
      <c r="B2040" s="1">
        <v>63834830000000</v>
      </c>
      <c r="C2040">
        <v>6.6693639999999997E-3</v>
      </c>
      <c r="D2040">
        <v>1.6259569999999999E-3</v>
      </c>
      <c r="E2040">
        <v>4.178841E-3</v>
      </c>
      <c r="F2040">
        <v>-2.8113100000000002</v>
      </c>
      <c r="G2040">
        <v>-1.851013</v>
      </c>
      <c r="H2040">
        <v>1.858727</v>
      </c>
      <c r="I2040">
        <v>-0.81626310000000002</v>
      </c>
      <c r="J2040">
        <v>1.557126</v>
      </c>
      <c r="K2040">
        <v>2.4043049999999999</v>
      </c>
      <c r="L2040">
        <v>-1.226672</v>
      </c>
      <c r="M2040">
        <v>1.173211</v>
      </c>
      <c r="N2040">
        <v>2.9189780000000001</v>
      </c>
      <c r="O2040">
        <v>21.70025</v>
      </c>
      <c r="P2040">
        <v>-79.967349999999996</v>
      </c>
      <c r="Q2040">
        <v>-16.15448</v>
      </c>
      <c r="R2040">
        <v>-0.41784979999999999</v>
      </c>
      <c r="S2040">
        <v>1.0695650000000001</v>
      </c>
      <c r="T2040">
        <v>1.8344309999999999</v>
      </c>
      <c r="U2040">
        <v>28.83004</v>
      </c>
      <c r="V2040">
        <v>94.536289999999994</v>
      </c>
      <c r="W2040">
        <v>7.7022399999999998</v>
      </c>
      <c r="Y2040">
        <f t="shared" si="94"/>
        <v>0</v>
      </c>
      <c r="Z2040">
        <f t="shared" si="95"/>
        <v>0</v>
      </c>
      <c r="AA2040">
        <f t="shared" si="96"/>
        <v>0</v>
      </c>
    </row>
    <row r="2041" spans="1:27" x14ac:dyDescent="0.4">
      <c r="A2041">
        <v>40.788119999999999</v>
      </c>
      <c r="B2041" s="1">
        <v>63834830000000</v>
      </c>
      <c r="C2041">
        <v>6.6693639999999997E-3</v>
      </c>
      <c r="D2041">
        <v>1.6259569999999999E-3</v>
      </c>
      <c r="E2041">
        <v>4.178841E-3</v>
      </c>
      <c r="F2041">
        <v>-2.8113100000000002</v>
      </c>
      <c r="G2041">
        <v>-1.851013</v>
      </c>
      <c r="H2041">
        <v>1.858727</v>
      </c>
      <c r="I2041">
        <v>-0.81626310000000002</v>
      </c>
      <c r="J2041">
        <v>1.557126</v>
      </c>
      <c r="K2041">
        <v>2.4043049999999999</v>
      </c>
      <c r="L2041">
        <v>-1.226672</v>
      </c>
      <c r="M2041">
        <v>1.173211</v>
      </c>
      <c r="N2041">
        <v>2.9189780000000001</v>
      </c>
      <c r="O2041">
        <v>21.70025</v>
      </c>
      <c r="P2041">
        <v>-79.967349999999996</v>
      </c>
      <c r="Q2041">
        <v>-16.15448</v>
      </c>
      <c r="R2041">
        <v>-0.41784979999999999</v>
      </c>
      <c r="S2041">
        <v>1.0695650000000001</v>
      </c>
      <c r="T2041">
        <v>1.8344309999999999</v>
      </c>
      <c r="U2041">
        <v>28.83004</v>
      </c>
      <c r="V2041">
        <v>94.536289999999994</v>
      </c>
      <c r="W2041">
        <v>7.7022399999999998</v>
      </c>
      <c r="Y2041">
        <f t="shared" si="94"/>
        <v>-4.5957000000000116E-5</v>
      </c>
      <c r="Z2041">
        <f t="shared" si="95"/>
        <v>-2.2543999999999993E-5</v>
      </c>
      <c r="AA2041">
        <f t="shared" si="96"/>
        <v>6.1513699999999998E-4</v>
      </c>
    </row>
    <row r="2042" spans="1:27" x14ac:dyDescent="0.4">
      <c r="A2042">
        <v>40.808129999999998</v>
      </c>
      <c r="B2042" s="1">
        <v>63834830000000</v>
      </c>
      <c r="C2042">
        <v>6.7153209999999998E-3</v>
      </c>
      <c r="D2042">
        <v>1.6485009999999999E-3</v>
      </c>
      <c r="E2042">
        <v>3.563704E-3</v>
      </c>
      <c r="F2042">
        <v>-2.8954770000000001</v>
      </c>
      <c r="G2042">
        <v>-1.840668</v>
      </c>
      <c r="H2042">
        <v>1.865543</v>
      </c>
      <c r="I2042">
        <v>-0.81666559999999999</v>
      </c>
      <c r="J2042">
        <v>1.5571489999999999</v>
      </c>
      <c r="K2042">
        <v>2.4038369999999998</v>
      </c>
      <c r="L2042">
        <v>-1.2277450000000001</v>
      </c>
      <c r="M2042">
        <v>1.1731069999999999</v>
      </c>
      <c r="N2042">
        <v>2.918234</v>
      </c>
      <c r="O2042">
        <v>21.831189999999999</v>
      </c>
      <c r="P2042">
        <v>-79.994510000000005</v>
      </c>
      <c r="Q2042">
        <v>-15.82755</v>
      </c>
      <c r="R2042">
        <v>-0.41809970000000002</v>
      </c>
      <c r="S2042">
        <v>1.070074</v>
      </c>
      <c r="T2042">
        <v>1.8335969999999999</v>
      </c>
      <c r="U2042">
        <v>28.776789999999998</v>
      </c>
      <c r="V2042">
        <v>94.538169999999994</v>
      </c>
      <c r="W2042">
        <v>7.5962269999999998</v>
      </c>
      <c r="Y2042">
        <f t="shared" si="94"/>
        <v>3.3397999999999588E-5</v>
      </c>
      <c r="Z2042">
        <f t="shared" si="95"/>
        <v>8.4656000000000011E-5</v>
      </c>
      <c r="AA2042">
        <f t="shared" si="96"/>
        <v>6.2635499999999988E-4</v>
      </c>
    </row>
    <row r="2043" spans="1:27" x14ac:dyDescent="0.4">
      <c r="A2043">
        <v>40.828130000000002</v>
      </c>
      <c r="B2043" s="1">
        <v>63834830000000</v>
      </c>
      <c r="C2043">
        <v>6.6819230000000002E-3</v>
      </c>
      <c r="D2043">
        <v>1.5638449999999999E-3</v>
      </c>
      <c r="E2043">
        <v>2.9373490000000001E-3</v>
      </c>
      <c r="F2043">
        <v>-2.9149780000000001</v>
      </c>
      <c r="G2043">
        <v>-1.815582</v>
      </c>
      <c r="H2043">
        <v>1.8488150000000001</v>
      </c>
      <c r="I2043">
        <v>-0.81713210000000003</v>
      </c>
      <c r="J2043">
        <v>1.557064</v>
      </c>
      <c r="K2043">
        <v>2.4034179999999998</v>
      </c>
      <c r="L2043">
        <v>-1.2277750000000001</v>
      </c>
      <c r="M2043">
        <v>1.1729400000000001</v>
      </c>
      <c r="N2043">
        <v>2.9180480000000002</v>
      </c>
      <c r="O2043">
        <v>21.757249999999999</v>
      </c>
      <c r="P2043">
        <v>-80.032169999999994</v>
      </c>
      <c r="Q2043">
        <v>-16.05029</v>
      </c>
      <c r="R2043">
        <v>-0.41862929999999998</v>
      </c>
      <c r="S2043">
        <v>1.0706039999999999</v>
      </c>
      <c r="T2043">
        <v>1.8335410000000001</v>
      </c>
      <c r="U2043">
        <v>28.729610000000001</v>
      </c>
      <c r="V2043">
        <v>94.517290000000003</v>
      </c>
      <c r="W2043">
        <v>7.634277</v>
      </c>
      <c r="Y2043">
        <f t="shared" si="94"/>
        <v>0</v>
      </c>
      <c r="Z2043">
        <f t="shared" si="95"/>
        <v>0</v>
      </c>
      <c r="AA2043">
        <f t="shared" si="96"/>
        <v>0</v>
      </c>
    </row>
    <row r="2044" spans="1:27" x14ac:dyDescent="0.4">
      <c r="A2044">
        <v>40.848129999999998</v>
      </c>
      <c r="B2044" s="1">
        <v>63834830000000</v>
      </c>
      <c r="C2044">
        <v>6.6819230000000002E-3</v>
      </c>
      <c r="D2044">
        <v>1.5638449999999999E-3</v>
      </c>
      <c r="E2044">
        <v>2.9373490000000001E-3</v>
      </c>
      <c r="F2044">
        <v>-2.9149780000000001</v>
      </c>
      <c r="G2044">
        <v>-1.815582</v>
      </c>
      <c r="H2044">
        <v>1.8488150000000001</v>
      </c>
      <c r="I2044">
        <v>-0.81713210000000003</v>
      </c>
      <c r="J2044">
        <v>1.557064</v>
      </c>
      <c r="K2044">
        <v>2.4034179999999998</v>
      </c>
      <c r="L2044">
        <v>-1.2277750000000001</v>
      </c>
      <c r="M2044">
        <v>1.1729400000000001</v>
      </c>
      <c r="N2044">
        <v>2.9180480000000002</v>
      </c>
      <c r="O2044">
        <v>21.757249999999999</v>
      </c>
      <c r="P2044">
        <v>-80.032169999999994</v>
      </c>
      <c r="Q2044">
        <v>-16.05029</v>
      </c>
      <c r="R2044">
        <v>-0.41862929999999998</v>
      </c>
      <c r="S2044">
        <v>1.0706039999999999</v>
      </c>
      <c r="T2044">
        <v>1.8335410000000001</v>
      </c>
      <c r="U2044">
        <v>28.729610000000001</v>
      </c>
      <c r="V2044">
        <v>94.517290000000003</v>
      </c>
      <c r="W2044">
        <v>7.634277</v>
      </c>
      <c r="Y2044">
        <f t="shared" si="94"/>
        <v>8.1880000000001188E-6</v>
      </c>
      <c r="Z2044">
        <f t="shared" si="95"/>
        <v>2.5325399999999985E-4</v>
      </c>
      <c r="AA2044">
        <f t="shared" si="96"/>
        <v>5.8905799999999994E-4</v>
      </c>
    </row>
    <row r="2045" spans="1:27" x14ac:dyDescent="0.4">
      <c r="A2045">
        <v>40.868130000000001</v>
      </c>
      <c r="B2045" s="1">
        <v>63834830000000</v>
      </c>
      <c r="C2045">
        <v>6.6737350000000001E-3</v>
      </c>
      <c r="D2045">
        <v>1.3105910000000001E-3</v>
      </c>
      <c r="E2045">
        <v>2.3482910000000002E-3</v>
      </c>
      <c r="F2045">
        <v>-2.8635860000000002</v>
      </c>
      <c r="G2045">
        <v>-1.7970889999999999</v>
      </c>
      <c r="H2045">
        <v>1.823814</v>
      </c>
      <c r="I2045">
        <v>-0.81755449999999996</v>
      </c>
      <c r="J2045">
        <v>1.5568109999999999</v>
      </c>
      <c r="K2045">
        <v>2.4030079999999998</v>
      </c>
      <c r="L2045">
        <v>-1.2279949999999999</v>
      </c>
      <c r="M2045">
        <v>1.1726110000000001</v>
      </c>
      <c r="N2045">
        <v>2.9177050000000002</v>
      </c>
      <c r="O2045">
        <v>21.75534</v>
      </c>
      <c r="P2045">
        <v>-80.045590000000004</v>
      </c>
      <c r="Q2045">
        <v>-16.178070000000002</v>
      </c>
      <c r="R2045">
        <v>-0.41973830000000001</v>
      </c>
      <c r="S2045">
        <v>1.0715619999999999</v>
      </c>
      <c r="T2045">
        <v>1.8340179999999999</v>
      </c>
      <c r="U2045">
        <v>28.662690000000001</v>
      </c>
      <c r="V2045">
        <v>94.443160000000006</v>
      </c>
      <c r="W2045">
        <v>7.6396069999999998</v>
      </c>
      <c r="Y2045">
        <f t="shared" si="94"/>
        <v>-3.136299999999953E-5</v>
      </c>
      <c r="Z2045">
        <f t="shared" si="95"/>
        <v>1.6413100000000009E-4</v>
      </c>
      <c r="AA2045">
        <f t="shared" si="96"/>
        <v>4.6720800000000021E-4</v>
      </c>
    </row>
    <row r="2046" spans="1:27" x14ac:dyDescent="0.4">
      <c r="A2046">
        <v>40.888129999999997</v>
      </c>
      <c r="B2046" s="1">
        <v>63834830000000</v>
      </c>
      <c r="C2046">
        <v>6.7050979999999996E-3</v>
      </c>
      <c r="D2046">
        <v>1.14646E-3</v>
      </c>
      <c r="E2046">
        <v>1.881083E-3</v>
      </c>
      <c r="F2046">
        <v>-2.7890009999999998</v>
      </c>
      <c r="G2046">
        <v>-1.777069</v>
      </c>
      <c r="H2046">
        <v>1.8206199999999999</v>
      </c>
      <c r="I2046">
        <v>-0.8178626</v>
      </c>
      <c r="J2046">
        <v>1.5566469999999999</v>
      </c>
      <c r="K2046">
        <v>2.4026550000000002</v>
      </c>
      <c r="L2046">
        <v>-1.2280850000000001</v>
      </c>
      <c r="M2046">
        <v>1.1723600000000001</v>
      </c>
      <c r="N2046">
        <v>2.9174850000000001</v>
      </c>
      <c r="O2046">
        <v>21.776450000000001</v>
      </c>
      <c r="P2046">
        <v>-79.973879999999994</v>
      </c>
      <c r="Q2046">
        <v>-16.174130000000002</v>
      </c>
      <c r="R2046">
        <v>-0.42035489999999998</v>
      </c>
      <c r="S2046">
        <v>1.0719959999999999</v>
      </c>
      <c r="T2046">
        <v>1.8331770000000001</v>
      </c>
      <c r="U2046">
        <v>28.60737</v>
      </c>
      <c r="V2046">
        <v>94.417299999999997</v>
      </c>
      <c r="W2046">
        <v>7.4371910000000003</v>
      </c>
      <c r="Y2046">
        <f t="shared" si="94"/>
        <v>-1.5288000000000454E-5</v>
      </c>
      <c r="Z2046">
        <f t="shared" si="95"/>
        <v>1.7463769999999997E-4</v>
      </c>
      <c r="AA2046">
        <f t="shared" si="96"/>
        <v>4.8914300000000004E-4</v>
      </c>
    </row>
    <row r="2047" spans="1:27" x14ac:dyDescent="0.4">
      <c r="A2047">
        <v>40.90813</v>
      </c>
      <c r="B2047" s="1">
        <v>63834830000000</v>
      </c>
      <c r="C2047">
        <v>6.7203860000000001E-3</v>
      </c>
      <c r="D2047">
        <v>9.718223E-4</v>
      </c>
      <c r="E2047">
        <v>1.3919399999999999E-3</v>
      </c>
      <c r="F2047">
        <v>-2.8164669999999998</v>
      </c>
      <c r="G2047">
        <v>-1.769196</v>
      </c>
      <c r="H2047">
        <v>1.894441</v>
      </c>
      <c r="I2047">
        <v>-0.81819770000000003</v>
      </c>
      <c r="J2047">
        <v>1.5564720000000001</v>
      </c>
      <c r="K2047">
        <v>2.402298</v>
      </c>
      <c r="L2047">
        <v>-1.2281299999999999</v>
      </c>
      <c r="M2047">
        <v>1.172183</v>
      </c>
      <c r="N2047">
        <v>2.9171779999999998</v>
      </c>
      <c r="O2047">
        <v>21.76164</v>
      </c>
      <c r="P2047">
        <v>-79.917420000000007</v>
      </c>
      <c r="Q2047">
        <v>-16.15314</v>
      </c>
      <c r="R2047">
        <v>-0.42058250000000003</v>
      </c>
      <c r="S2047">
        <v>1.071906</v>
      </c>
      <c r="T2047">
        <v>1.832897</v>
      </c>
      <c r="U2047">
        <v>28.637270000000001</v>
      </c>
      <c r="V2047">
        <v>94.41713</v>
      </c>
      <c r="W2047">
        <v>7.4614120000000002</v>
      </c>
      <c r="Y2047">
        <f t="shared" si="94"/>
        <v>0</v>
      </c>
      <c r="Z2047">
        <f t="shared" si="95"/>
        <v>0</v>
      </c>
      <c r="AA2047">
        <f t="shared" si="96"/>
        <v>0</v>
      </c>
    </row>
    <row r="2048" spans="1:27" x14ac:dyDescent="0.4">
      <c r="A2048">
        <v>40.92812</v>
      </c>
      <c r="B2048" s="1">
        <v>63834830000000</v>
      </c>
      <c r="C2048">
        <v>6.7203860000000001E-3</v>
      </c>
      <c r="D2048">
        <v>9.718223E-4</v>
      </c>
      <c r="E2048">
        <v>1.3919399999999999E-3</v>
      </c>
      <c r="F2048">
        <v>-2.8164669999999998</v>
      </c>
      <c r="G2048">
        <v>-1.769196</v>
      </c>
      <c r="H2048">
        <v>1.894441</v>
      </c>
      <c r="I2048">
        <v>-0.81819770000000003</v>
      </c>
      <c r="J2048">
        <v>1.5564720000000001</v>
      </c>
      <c r="K2048">
        <v>2.402298</v>
      </c>
      <c r="L2048">
        <v>-1.2281299999999999</v>
      </c>
      <c r="M2048">
        <v>1.172183</v>
      </c>
      <c r="N2048">
        <v>2.9171779999999998</v>
      </c>
      <c r="O2048">
        <v>21.76164</v>
      </c>
      <c r="P2048">
        <v>-79.917420000000007</v>
      </c>
      <c r="Q2048">
        <v>-16.15314</v>
      </c>
      <c r="R2048">
        <v>-0.42058250000000003</v>
      </c>
      <c r="S2048">
        <v>1.071906</v>
      </c>
      <c r="T2048">
        <v>1.832897</v>
      </c>
      <c r="U2048">
        <v>28.637270000000001</v>
      </c>
      <c r="V2048">
        <v>94.41713</v>
      </c>
      <c r="W2048">
        <v>7.4614120000000002</v>
      </c>
      <c r="Y2048">
        <f t="shared" si="94"/>
        <v>-2.759000000000008E-5</v>
      </c>
      <c r="Z2048">
        <f t="shared" si="95"/>
        <v>-3.7583700000000018E-5</v>
      </c>
      <c r="AA2048">
        <f t="shared" si="96"/>
        <v>4.0964289999999987E-4</v>
      </c>
    </row>
    <row r="2049" spans="1:27" x14ac:dyDescent="0.4">
      <c r="A2049">
        <v>40.948129999999999</v>
      </c>
      <c r="B2049" s="1">
        <v>63834830000000</v>
      </c>
      <c r="C2049">
        <v>6.7479760000000001E-3</v>
      </c>
      <c r="D2049">
        <v>1.009406E-3</v>
      </c>
      <c r="E2049">
        <v>9.8229710000000007E-4</v>
      </c>
      <c r="F2049">
        <v>-2.8212280000000001</v>
      </c>
      <c r="G2049">
        <v>-1.7947390000000001</v>
      </c>
      <c r="H2049">
        <v>1.975241</v>
      </c>
      <c r="I2049">
        <v>-0.81846790000000003</v>
      </c>
      <c r="J2049">
        <v>1.5565089999999999</v>
      </c>
      <c r="K2049">
        <v>2.4019889999999999</v>
      </c>
      <c r="L2049">
        <v>-1.2281040000000001</v>
      </c>
      <c r="M2049">
        <v>1.172045</v>
      </c>
      <c r="N2049">
        <v>2.9168859999999999</v>
      </c>
      <c r="O2049">
        <v>21.756340000000002</v>
      </c>
      <c r="P2049">
        <v>-79.899569999999997</v>
      </c>
      <c r="Q2049">
        <v>-16.12921</v>
      </c>
      <c r="R2049">
        <v>-0.42125770000000001</v>
      </c>
      <c r="S2049">
        <v>1.071653</v>
      </c>
      <c r="T2049">
        <v>1.831925</v>
      </c>
      <c r="U2049">
        <v>28.633710000000001</v>
      </c>
      <c r="V2049">
        <v>94.604349999999997</v>
      </c>
      <c r="W2049">
        <v>7.8157160000000001</v>
      </c>
      <c r="Y2049">
        <f t="shared" si="94"/>
        <v>-2.2209999999999938E-5</v>
      </c>
      <c r="Z2049">
        <f t="shared" si="95"/>
        <v>1.1797780000000007E-4</v>
      </c>
      <c r="AA2049">
        <f t="shared" si="96"/>
        <v>4.3406810000000005E-4</v>
      </c>
    </row>
    <row r="2050" spans="1:27" x14ac:dyDescent="0.4">
      <c r="A2050">
        <v>40.968119999999999</v>
      </c>
      <c r="B2050" s="1">
        <v>63834830000000</v>
      </c>
      <c r="C2050">
        <v>6.7701860000000001E-3</v>
      </c>
      <c r="D2050">
        <v>8.9142819999999995E-4</v>
      </c>
      <c r="E2050">
        <v>5.4822900000000001E-4</v>
      </c>
      <c r="F2050">
        <v>-2.721222</v>
      </c>
      <c r="G2050">
        <v>-1.90564</v>
      </c>
      <c r="H2050">
        <v>2.0775839999999999</v>
      </c>
      <c r="I2050">
        <v>-0.81875909999999996</v>
      </c>
      <c r="J2050">
        <v>1.5563910000000001</v>
      </c>
      <c r="K2050">
        <v>2.4016660000000001</v>
      </c>
      <c r="L2050">
        <v>-1.2277960000000001</v>
      </c>
      <c r="M2050">
        <v>1.171576</v>
      </c>
      <c r="N2050">
        <v>2.9160759999999999</v>
      </c>
      <c r="O2050">
        <v>21.754999999999999</v>
      </c>
      <c r="P2050">
        <v>-79.839449999999999</v>
      </c>
      <c r="Q2050">
        <v>-16.263670000000001</v>
      </c>
      <c r="R2050">
        <v>-0.42150219999999999</v>
      </c>
      <c r="S2050">
        <v>1.071526</v>
      </c>
      <c r="T2050">
        <v>1.8316030000000001</v>
      </c>
      <c r="U2050">
        <v>28.669440000000002</v>
      </c>
      <c r="V2050">
        <v>94.505039999999994</v>
      </c>
      <c r="W2050">
        <v>7.6125819999999997</v>
      </c>
      <c r="Y2050">
        <f t="shared" si="94"/>
        <v>0</v>
      </c>
      <c r="Z2050">
        <f t="shared" si="95"/>
        <v>0</v>
      </c>
      <c r="AA2050">
        <f t="shared" si="96"/>
        <v>0</v>
      </c>
    </row>
    <row r="2051" spans="1:27" x14ac:dyDescent="0.4">
      <c r="A2051">
        <v>40.988129999999998</v>
      </c>
      <c r="B2051" s="1">
        <v>63834830000000</v>
      </c>
      <c r="C2051">
        <v>6.7701860000000001E-3</v>
      </c>
      <c r="D2051">
        <v>8.9142819999999995E-4</v>
      </c>
      <c r="E2051">
        <v>5.4822900000000001E-4</v>
      </c>
      <c r="F2051">
        <v>-2.721222</v>
      </c>
      <c r="G2051">
        <v>-1.90564</v>
      </c>
      <c r="H2051">
        <v>2.0775839999999999</v>
      </c>
      <c r="I2051">
        <v>-0.81875909999999996</v>
      </c>
      <c r="J2051">
        <v>1.5563910000000001</v>
      </c>
      <c r="K2051">
        <v>2.4016660000000001</v>
      </c>
      <c r="L2051">
        <v>-1.2277960000000001</v>
      </c>
      <c r="M2051">
        <v>1.171576</v>
      </c>
      <c r="N2051">
        <v>2.9160759999999999</v>
      </c>
      <c r="O2051">
        <v>21.754999999999999</v>
      </c>
      <c r="P2051">
        <v>-79.839449999999999</v>
      </c>
      <c r="Q2051">
        <v>-16.263670000000001</v>
      </c>
      <c r="R2051">
        <v>-0.42150219999999999</v>
      </c>
      <c r="S2051">
        <v>1.071526</v>
      </c>
      <c r="T2051">
        <v>1.8316030000000001</v>
      </c>
      <c r="U2051">
        <v>28.669440000000002</v>
      </c>
      <c r="V2051">
        <v>94.505039999999994</v>
      </c>
      <c r="W2051">
        <v>7.6125819999999997</v>
      </c>
      <c r="Y2051">
        <f t="shared" ref="Y2051:Y2114" si="97">C2051-C2052</f>
        <v>6.879999999999907E-6</v>
      </c>
      <c r="Z2051">
        <f t="shared" si="95"/>
        <v>1.9244309999999997E-4</v>
      </c>
      <c r="AA2051">
        <f t="shared" si="96"/>
        <v>4.6664478999999999E-4</v>
      </c>
    </row>
    <row r="2052" spans="1:27" x14ac:dyDescent="0.4">
      <c r="A2052">
        <v>41.008130000000001</v>
      </c>
      <c r="B2052" s="1">
        <v>63834830000000</v>
      </c>
      <c r="C2052">
        <v>6.7633060000000002E-3</v>
      </c>
      <c r="D2052">
        <v>6.9898509999999998E-4</v>
      </c>
      <c r="E2052" s="1">
        <v>8.1584209999999998E-5</v>
      </c>
      <c r="F2052">
        <v>-2.6063230000000002</v>
      </c>
      <c r="G2052">
        <v>-2.0452270000000001</v>
      </c>
      <c r="H2052">
        <v>2.0824660000000002</v>
      </c>
      <c r="I2052">
        <v>-0.81909390000000004</v>
      </c>
      <c r="J2052">
        <v>1.5561990000000001</v>
      </c>
      <c r="K2052">
        <v>2.4013409999999999</v>
      </c>
      <c r="L2052">
        <v>-1.227503</v>
      </c>
      <c r="M2052">
        <v>1.171376</v>
      </c>
      <c r="N2052">
        <v>2.9154620000000002</v>
      </c>
      <c r="O2052">
        <v>21.747589999999999</v>
      </c>
      <c r="P2052">
        <v>-79.702879999999993</v>
      </c>
      <c r="Q2052">
        <v>-16.328859999999999</v>
      </c>
      <c r="R2052">
        <v>-0.42171419999999998</v>
      </c>
      <c r="S2052">
        <v>1.0712330000000001</v>
      </c>
      <c r="T2052">
        <v>1.8310900000000001</v>
      </c>
      <c r="U2052">
        <v>28.695810000000002</v>
      </c>
      <c r="V2052">
        <v>94.495769999999993</v>
      </c>
      <c r="W2052">
        <v>7.6095629999999996</v>
      </c>
      <c r="Y2052">
        <f t="shared" si="97"/>
        <v>-1.0173700000000018E-4</v>
      </c>
      <c r="Z2052">
        <f t="shared" si="95"/>
        <v>-6.4940899999999966E-5</v>
      </c>
      <c r="AA2052">
        <f t="shared" si="96"/>
        <v>3.6288951000000005E-4</v>
      </c>
    </row>
    <row r="2053" spans="1:27" x14ac:dyDescent="0.4">
      <c r="A2053">
        <v>41.028129999999997</v>
      </c>
      <c r="B2053" s="1">
        <v>63834830000000</v>
      </c>
      <c r="C2053">
        <v>6.8650430000000004E-3</v>
      </c>
      <c r="D2053">
        <v>7.6392599999999995E-4</v>
      </c>
      <c r="E2053">
        <v>-2.8130530000000003E-4</v>
      </c>
      <c r="F2053">
        <v>-2.6729129999999999</v>
      </c>
      <c r="G2053">
        <v>-2.1862490000000001</v>
      </c>
      <c r="H2053">
        <v>2.0143710000000001</v>
      </c>
      <c r="I2053">
        <v>-0.81927859999999997</v>
      </c>
      <c r="J2053">
        <v>1.5562640000000001</v>
      </c>
      <c r="K2053">
        <v>2.4010129999999998</v>
      </c>
      <c r="L2053">
        <v>-1.227522</v>
      </c>
      <c r="M2053">
        <v>1.171443</v>
      </c>
      <c r="N2053">
        <v>2.91513</v>
      </c>
      <c r="O2053">
        <v>21.755120000000002</v>
      </c>
      <c r="P2053">
        <v>-79.726320000000001</v>
      </c>
      <c r="Q2053">
        <v>-16.297090000000001</v>
      </c>
      <c r="R2053">
        <v>-0.42193229999999998</v>
      </c>
      <c r="S2053">
        <v>1.070684</v>
      </c>
      <c r="T2053">
        <v>1.8303830000000001</v>
      </c>
      <c r="U2053">
        <v>28.705780000000001</v>
      </c>
      <c r="V2053">
        <v>94.439580000000007</v>
      </c>
      <c r="W2053">
        <v>7.6215989999999998</v>
      </c>
      <c r="Y2053">
        <f t="shared" si="97"/>
        <v>-3.1803199999999934E-4</v>
      </c>
      <c r="Z2053">
        <f t="shared" si="95"/>
        <v>-1.0515100000000005E-4</v>
      </c>
      <c r="AA2053">
        <f t="shared" si="96"/>
        <v>3.877056E-4</v>
      </c>
    </row>
    <row r="2054" spans="1:27" x14ac:dyDescent="0.4">
      <c r="A2054">
        <v>41.04813</v>
      </c>
      <c r="B2054" s="1">
        <v>63834830000000</v>
      </c>
      <c r="C2054">
        <v>7.1830749999999997E-3</v>
      </c>
      <c r="D2054">
        <v>8.69077E-4</v>
      </c>
      <c r="E2054">
        <v>-6.6901090000000003E-4</v>
      </c>
      <c r="F2054">
        <v>-2.7104189999999999</v>
      </c>
      <c r="G2054">
        <v>-2.2327270000000001</v>
      </c>
      <c r="H2054">
        <v>2.00691</v>
      </c>
      <c r="I2054">
        <v>-0.81932780000000005</v>
      </c>
      <c r="J2054">
        <v>1.5563689999999999</v>
      </c>
      <c r="K2054">
        <v>2.4005139999999998</v>
      </c>
      <c r="L2054">
        <v>-1.2278100000000001</v>
      </c>
      <c r="M2054">
        <v>1.1710419999999999</v>
      </c>
      <c r="N2054">
        <v>2.9141629999999998</v>
      </c>
      <c r="O2054">
        <v>21.847429999999999</v>
      </c>
      <c r="P2054">
        <v>-79.840180000000004</v>
      </c>
      <c r="Q2054">
        <v>-16.260249999999999</v>
      </c>
      <c r="R2054">
        <v>-0.42227940000000003</v>
      </c>
      <c r="S2054">
        <v>1.0701780000000001</v>
      </c>
      <c r="T2054">
        <v>1.829826</v>
      </c>
      <c r="U2054">
        <v>28.788599999999999</v>
      </c>
      <c r="V2054">
        <v>94.406170000000003</v>
      </c>
      <c r="W2054">
        <v>7.6856989999999996</v>
      </c>
      <c r="Y2054">
        <f t="shared" si="97"/>
        <v>0</v>
      </c>
      <c r="Z2054">
        <f t="shared" si="95"/>
        <v>0</v>
      </c>
      <c r="AA2054">
        <f t="shared" si="96"/>
        <v>0</v>
      </c>
    </row>
    <row r="2055" spans="1:27" x14ac:dyDescent="0.4">
      <c r="A2055">
        <v>41.068129999999996</v>
      </c>
      <c r="B2055" s="1">
        <v>63834830000000</v>
      </c>
      <c r="C2055">
        <v>7.1830749999999997E-3</v>
      </c>
      <c r="D2055">
        <v>8.69077E-4</v>
      </c>
      <c r="E2055">
        <v>-6.6901090000000003E-4</v>
      </c>
      <c r="F2055">
        <v>-2.7104189999999999</v>
      </c>
      <c r="G2055">
        <v>-2.2327270000000001</v>
      </c>
      <c r="H2055">
        <v>2.00691</v>
      </c>
      <c r="I2055">
        <v>-0.81932780000000005</v>
      </c>
      <c r="J2055">
        <v>1.5563689999999999</v>
      </c>
      <c r="K2055">
        <v>2.4005139999999998</v>
      </c>
      <c r="L2055">
        <v>-1.2278100000000001</v>
      </c>
      <c r="M2055">
        <v>1.1710419999999999</v>
      </c>
      <c r="N2055">
        <v>2.9141629999999998</v>
      </c>
      <c r="O2055">
        <v>21.847429999999999</v>
      </c>
      <c r="P2055">
        <v>-79.840180000000004</v>
      </c>
      <c r="Q2055">
        <v>-16.260249999999999</v>
      </c>
      <c r="R2055">
        <v>-0.42227940000000003</v>
      </c>
      <c r="S2055">
        <v>1.0701780000000001</v>
      </c>
      <c r="T2055">
        <v>1.829826</v>
      </c>
      <c r="U2055">
        <v>28.788599999999999</v>
      </c>
      <c r="V2055">
        <v>94.406170000000003</v>
      </c>
      <c r="W2055">
        <v>7.6856989999999996</v>
      </c>
      <c r="Y2055">
        <f t="shared" si="97"/>
        <v>-5.4200800000000007E-4</v>
      </c>
      <c r="Z2055">
        <f t="shared" si="95"/>
        <v>-8.746229999999995E-5</v>
      </c>
      <c r="AA2055">
        <f t="shared" si="96"/>
        <v>4.9497810000000001E-4</v>
      </c>
    </row>
    <row r="2056" spans="1:27" x14ac:dyDescent="0.4">
      <c r="A2056">
        <v>41.08813</v>
      </c>
      <c r="B2056" s="1">
        <v>63834830000000</v>
      </c>
      <c r="C2056">
        <v>7.7250829999999998E-3</v>
      </c>
      <c r="D2056">
        <v>9.5653929999999995E-4</v>
      </c>
      <c r="E2056">
        <v>-1.163989E-3</v>
      </c>
      <c r="F2056">
        <v>-2.633972</v>
      </c>
      <c r="G2056">
        <v>-2.247833</v>
      </c>
      <c r="H2056">
        <v>2.048044</v>
      </c>
      <c r="I2056">
        <v>-0.81929459999999998</v>
      </c>
      <c r="J2056">
        <v>1.556457</v>
      </c>
      <c r="K2056">
        <v>2.3997809999999999</v>
      </c>
      <c r="L2056">
        <v>-1.227822</v>
      </c>
      <c r="M2056">
        <v>1.1709849999999999</v>
      </c>
      <c r="N2056">
        <v>2.9135589999999998</v>
      </c>
      <c r="O2056">
        <v>21.830249999999999</v>
      </c>
      <c r="P2056">
        <v>-79.787319999999994</v>
      </c>
      <c r="Q2056">
        <v>-16.29852</v>
      </c>
      <c r="R2056">
        <v>-0.42239900000000002</v>
      </c>
      <c r="S2056">
        <v>1.0699190000000001</v>
      </c>
      <c r="T2056">
        <v>1.829313</v>
      </c>
      <c r="U2056">
        <v>28.782039999999999</v>
      </c>
      <c r="V2056">
        <v>94.47645</v>
      </c>
      <c r="W2056">
        <v>7.7915530000000004</v>
      </c>
      <c r="Y2056">
        <f t="shared" si="97"/>
        <v>-7.3576700000000089E-4</v>
      </c>
      <c r="Z2056">
        <f t="shared" si="95"/>
        <v>-2.2843470000000015E-4</v>
      </c>
      <c r="AA2056">
        <f t="shared" si="96"/>
        <v>4.76312E-4</v>
      </c>
    </row>
    <row r="2057" spans="1:27" x14ac:dyDescent="0.4">
      <c r="A2057">
        <v>41.10812</v>
      </c>
      <c r="B2057" s="1">
        <v>63834830000000</v>
      </c>
      <c r="C2057">
        <v>8.4608500000000007E-3</v>
      </c>
      <c r="D2057">
        <v>1.1849740000000001E-3</v>
      </c>
      <c r="E2057">
        <v>-1.640301E-3</v>
      </c>
      <c r="F2057">
        <v>-2.6485289999999999</v>
      </c>
      <c r="G2057">
        <v>-2.2376100000000001</v>
      </c>
      <c r="H2057">
        <v>2.0611389999999998</v>
      </c>
      <c r="I2057">
        <v>-0.81911109999999998</v>
      </c>
      <c r="J2057">
        <v>1.5566850000000001</v>
      </c>
      <c r="K2057">
        <v>2.3989229999999999</v>
      </c>
      <c r="L2057">
        <v>-1.2280990000000001</v>
      </c>
      <c r="M2057">
        <v>1.170981</v>
      </c>
      <c r="N2057">
        <v>2.9127700000000001</v>
      </c>
      <c r="O2057">
        <v>21.821280000000002</v>
      </c>
      <c r="P2057">
        <v>-79.728579999999994</v>
      </c>
      <c r="Q2057">
        <v>-16.24841</v>
      </c>
      <c r="R2057">
        <v>-0.4225776</v>
      </c>
      <c r="S2057">
        <v>1.069615</v>
      </c>
      <c r="T2057">
        <v>1.8279240000000001</v>
      </c>
      <c r="U2057">
        <v>28.844380000000001</v>
      </c>
      <c r="V2057">
        <v>94.587969999999999</v>
      </c>
      <c r="W2057">
        <v>7.3526740000000004</v>
      </c>
      <c r="Y2057">
        <f t="shared" si="97"/>
        <v>-6.7497799999999969E-4</v>
      </c>
      <c r="Z2057">
        <f t="shared" si="95"/>
        <v>-1.7251399999999991E-4</v>
      </c>
      <c r="AA2057">
        <f t="shared" si="96"/>
        <v>3.336919999999998E-4</v>
      </c>
    </row>
    <row r="2058" spans="1:27" x14ac:dyDescent="0.4">
      <c r="A2058">
        <v>41.128129999999999</v>
      </c>
      <c r="B2058" s="1">
        <v>63834830000000</v>
      </c>
      <c r="C2058">
        <v>9.1358280000000004E-3</v>
      </c>
      <c r="D2058">
        <v>1.357488E-3</v>
      </c>
      <c r="E2058">
        <v>-1.9739929999999998E-3</v>
      </c>
      <c r="F2058">
        <v>-2.78714</v>
      </c>
      <c r="G2058">
        <v>-2.191376</v>
      </c>
      <c r="H2058">
        <v>2.032896</v>
      </c>
      <c r="I2058">
        <v>-0.81886979999999998</v>
      </c>
      <c r="J2058">
        <v>1.5568580000000001</v>
      </c>
      <c r="K2058">
        <v>2.3982100000000002</v>
      </c>
      <c r="L2058">
        <v>-1.2291620000000001</v>
      </c>
      <c r="M2058">
        <v>1.170987</v>
      </c>
      <c r="N2058">
        <v>2.9113639999999998</v>
      </c>
      <c r="O2058">
        <v>21.924969999999998</v>
      </c>
      <c r="P2058">
        <v>-80.011780000000002</v>
      </c>
      <c r="Q2058">
        <v>-16.18759</v>
      </c>
      <c r="R2058">
        <v>-0.42247069999999998</v>
      </c>
      <c r="S2058">
        <v>1.069385</v>
      </c>
      <c r="T2058">
        <v>1.8280479999999999</v>
      </c>
      <c r="U2058">
        <v>28.92876</v>
      </c>
      <c r="V2058">
        <v>94.465029999999999</v>
      </c>
      <c r="W2058">
        <v>7.3864739999999998</v>
      </c>
      <c r="Y2058">
        <f t="shared" si="97"/>
        <v>0</v>
      </c>
      <c r="Z2058">
        <f t="shared" si="95"/>
        <v>0</v>
      </c>
      <c r="AA2058">
        <f t="shared" si="96"/>
        <v>0</v>
      </c>
    </row>
    <row r="2059" spans="1:27" x14ac:dyDescent="0.4">
      <c r="A2059">
        <v>41.148119999999999</v>
      </c>
      <c r="B2059" s="1">
        <v>63834830000000</v>
      </c>
      <c r="C2059">
        <v>9.1358280000000004E-3</v>
      </c>
      <c r="D2059">
        <v>1.357488E-3</v>
      </c>
      <c r="E2059">
        <v>-1.9739929999999998E-3</v>
      </c>
      <c r="F2059">
        <v>-2.78714</v>
      </c>
      <c r="G2059">
        <v>-2.191376</v>
      </c>
      <c r="H2059">
        <v>2.032896</v>
      </c>
      <c r="I2059">
        <v>-0.81886979999999998</v>
      </c>
      <c r="J2059">
        <v>1.5568580000000001</v>
      </c>
      <c r="K2059">
        <v>2.3982100000000002</v>
      </c>
      <c r="L2059">
        <v>-1.2291620000000001</v>
      </c>
      <c r="M2059">
        <v>1.170987</v>
      </c>
      <c r="N2059">
        <v>2.9113639999999998</v>
      </c>
      <c r="O2059">
        <v>21.924969999999998</v>
      </c>
      <c r="P2059">
        <v>-80.011780000000002</v>
      </c>
      <c r="Q2059">
        <v>-16.18759</v>
      </c>
      <c r="R2059">
        <v>-0.42247069999999998</v>
      </c>
      <c r="S2059">
        <v>1.069385</v>
      </c>
      <c r="T2059">
        <v>1.8280479999999999</v>
      </c>
      <c r="U2059">
        <v>28.92876</v>
      </c>
      <c r="V2059">
        <v>94.465029999999999</v>
      </c>
      <c r="W2059">
        <v>7.3864739999999998</v>
      </c>
      <c r="Y2059">
        <f t="shared" si="97"/>
        <v>-6.8004299999999997E-4</v>
      </c>
      <c r="Z2059">
        <f t="shared" si="95"/>
        <v>-1.7784199999999989E-4</v>
      </c>
      <c r="AA2059">
        <f t="shared" si="96"/>
        <v>5.3648600000000008E-4</v>
      </c>
    </row>
    <row r="2060" spans="1:27" x14ac:dyDescent="0.4">
      <c r="A2060">
        <v>41.168129999999998</v>
      </c>
      <c r="B2060" s="1">
        <v>63834830000000</v>
      </c>
      <c r="C2060">
        <v>9.8158710000000003E-3</v>
      </c>
      <c r="D2060">
        <v>1.5353299999999999E-3</v>
      </c>
      <c r="E2060">
        <v>-2.5104789999999999E-3</v>
      </c>
      <c r="F2060">
        <v>-2.782257</v>
      </c>
      <c r="G2060">
        <v>-2.1373899999999999</v>
      </c>
      <c r="H2060">
        <v>1.92516</v>
      </c>
      <c r="I2060">
        <v>-0.8187683</v>
      </c>
      <c r="J2060">
        <v>1.5570349999999999</v>
      </c>
      <c r="K2060">
        <v>2.3973499999999999</v>
      </c>
      <c r="L2060">
        <v>-1.2295990000000001</v>
      </c>
      <c r="M2060">
        <v>1.1711530000000001</v>
      </c>
      <c r="N2060">
        <v>2.9108480000000001</v>
      </c>
      <c r="O2060">
        <v>21.924969999999998</v>
      </c>
      <c r="P2060">
        <v>-80.047730000000001</v>
      </c>
      <c r="Q2060">
        <v>-16.168610000000001</v>
      </c>
      <c r="R2060">
        <v>-0.4221299</v>
      </c>
      <c r="S2060">
        <v>1.0687199999999999</v>
      </c>
      <c r="T2060">
        <v>1.8277509999999999</v>
      </c>
      <c r="U2060">
        <v>28.895099999999999</v>
      </c>
      <c r="V2060">
        <v>94.474299999999999</v>
      </c>
      <c r="W2060">
        <v>8.0212690000000002</v>
      </c>
      <c r="Y2060">
        <f t="shared" si="97"/>
        <v>-6.8150900000000028E-4</v>
      </c>
      <c r="Z2060">
        <f t="shared" si="95"/>
        <v>-2.6691000000000019E-4</v>
      </c>
      <c r="AA2060">
        <f t="shared" si="96"/>
        <v>5.3341400000000028E-4</v>
      </c>
    </row>
    <row r="2061" spans="1:27" x14ac:dyDescent="0.4">
      <c r="A2061">
        <v>41.188130000000001</v>
      </c>
      <c r="B2061" s="1">
        <v>63834830000000</v>
      </c>
      <c r="C2061">
        <v>1.0497380000000001E-2</v>
      </c>
      <c r="D2061">
        <v>1.8022400000000001E-3</v>
      </c>
      <c r="E2061">
        <v>-3.0438930000000002E-3</v>
      </c>
      <c r="F2061">
        <v>-2.7904659999999999</v>
      </c>
      <c r="G2061">
        <v>-2.0841669999999999</v>
      </c>
      <c r="H2061">
        <v>1.8263100000000001</v>
      </c>
      <c r="I2061">
        <v>-0.81866360000000005</v>
      </c>
      <c r="J2061">
        <v>1.557302</v>
      </c>
      <c r="K2061">
        <v>2.3964910000000001</v>
      </c>
      <c r="L2061">
        <v>-1.230021</v>
      </c>
      <c r="M2061">
        <v>1.1714519999999999</v>
      </c>
      <c r="N2061">
        <v>2.9103669999999999</v>
      </c>
      <c r="O2061">
        <v>21.883209999999998</v>
      </c>
      <c r="P2061">
        <v>-80.070499999999996</v>
      </c>
      <c r="Q2061">
        <v>-16.159549999999999</v>
      </c>
      <c r="R2061">
        <v>-0.42215989999999998</v>
      </c>
      <c r="S2061">
        <v>1.0689519999999999</v>
      </c>
      <c r="T2061">
        <v>1.8277810000000001</v>
      </c>
      <c r="U2061">
        <v>28.904810000000001</v>
      </c>
      <c r="V2061">
        <v>94.455349999999996</v>
      </c>
      <c r="W2061">
        <v>7.7375170000000004</v>
      </c>
      <c r="Y2061">
        <f t="shared" si="97"/>
        <v>0</v>
      </c>
      <c r="Z2061">
        <f t="shared" si="95"/>
        <v>0</v>
      </c>
      <c r="AA2061">
        <f t="shared" si="96"/>
        <v>0</v>
      </c>
    </row>
    <row r="2062" spans="1:27" x14ac:dyDescent="0.4">
      <c r="A2062">
        <v>41.208129999999997</v>
      </c>
      <c r="B2062" s="1">
        <v>63834830000000</v>
      </c>
      <c r="C2062">
        <v>1.0497380000000001E-2</v>
      </c>
      <c r="D2062">
        <v>1.8022400000000001E-3</v>
      </c>
      <c r="E2062">
        <v>-3.0438930000000002E-3</v>
      </c>
      <c r="F2062">
        <v>-2.7904659999999999</v>
      </c>
      <c r="G2062">
        <v>-2.0841669999999999</v>
      </c>
      <c r="H2062">
        <v>1.8263100000000001</v>
      </c>
      <c r="I2062">
        <v>-0.81866360000000005</v>
      </c>
      <c r="J2062">
        <v>1.557302</v>
      </c>
      <c r="K2062">
        <v>2.3964910000000001</v>
      </c>
      <c r="L2062">
        <v>-1.230021</v>
      </c>
      <c r="M2062">
        <v>1.1714519999999999</v>
      </c>
      <c r="N2062">
        <v>2.9103669999999999</v>
      </c>
      <c r="O2062">
        <v>21.883209999999998</v>
      </c>
      <c r="P2062">
        <v>-80.070499999999996</v>
      </c>
      <c r="Q2062">
        <v>-16.159549999999999</v>
      </c>
      <c r="R2062">
        <v>-0.42215989999999998</v>
      </c>
      <c r="S2062">
        <v>1.0689519999999999</v>
      </c>
      <c r="T2062">
        <v>1.8277810000000001</v>
      </c>
      <c r="U2062">
        <v>28.904810000000001</v>
      </c>
      <c r="V2062">
        <v>94.455349999999996</v>
      </c>
      <c r="W2062">
        <v>7.7375170000000004</v>
      </c>
      <c r="Y2062">
        <f t="shared" si="97"/>
        <v>-8.1058999999999992E-4</v>
      </c>
      <c r="Z2062">
        <f t="shared" si="95"/>
        <v>-3.0781099999999985E-4</v>
      </c>
      <c r="AA2062">
        <f t="shared" si="96"/>
        <v>4.7666399999999991E-4</v>
      </c>
    </row>
    <row r="2063" spans="1:27" x14ac:dyDescent="0.4">
      <c r="A2063">
        <v>41.22813</v>
      </c>
      <c r="B2063" s="1">
        <v>63834830000000</v>
      </c>
      <c r="C2063">
        <v>1.1307970000000001E-2</v>
      </c>
      <c r="D2063">
        <v>2.1100509999999999E-3</v>
      </c>
      <c r="E2063">
        <v>-3.5205570000000001E-3</v>
      </c>
      <c r="F2063">
        <v>-2.9144290000000002</v>
      </c>
      <c r="G2063">
        <v>-2.0261840000000002</v>
      </c>
      <c r="H2063">
        <v>1.8244659999999999</v>
      </c>
      <c r="I2063">
        <v>-0.81842740000000003</v>
      </c>
      <c r="J2063">
        <v>1.5576099999999999</v>
      </c>
      <c r="K2063">
        <v>2.395581</v>
      </c>
      <c r="L2063">
        <v>-1.231131</v>
      </c>
      <c r="M2063">
        <v>1.172269</v>
      </c>
      <c r="N2063">
        <v>2.909297</v>
      </c>
      <c r="O2063">
        <v>21.87341</v>
      </c>
      <c r="P2063">
        <v>-80.189149999999998</v>
      </c>
      <c r="Q2063">
        <v>-15.841799999999999</v>
      </c>
      <c r="R2063">
        <v>-0.4217883</v>
      </c>
      <c r="S2063">
        <v>1.0687990000000001</v>
      </c>
      <c r="T2063">
        <v>1.8269919999999999</v>
      </c>
      <c r="U2063">
        <v>29.003779999999999</v>
      </c>
      <c r="V2063">
        <v>94.274510000000006</v>
      </c>
      <c r="W2063">
        <v>7.1537110000000004</v>
      </c>
      <c r="Y2063">
        <f t="shared" si="97"/>
        <v>-6.0117999999999977E-4</v>
      </c>
      <c r="Z2063">
        <f t="shared" si="95"/>
        <v>-2.9898600000000022E-4</v>
      </c>
      <c r="AA2063">
        <f t="shared" si="96"/>
        <v>4.3993299999999956E-4</v>
      </c>
    </row>
    <row r="2064" spans="1:27" x14ac:dyDescent="0.4">
      <c r="A2064">
        <v>41.248130000000003</v>
      </c>
      <c r="B2064" s="1">
        <v>63834830000000</v>
      </c>
      <c r="C2064">
        <v>1.190915E-2</v>
      </c>
      <c r="D2064">
        <v>2.4090370000000002E-3</v>
      </c>
      <c r="E2064">
        <v>-3.9604899999999997E-3</v>
      </c>
      <c r="F2064">
        <v>-3.0427550000000001</v>
      </c>
      <c r="G2064">
        <v>-1.917206</v>
      </c>
      <c r="H2064">
        <v>1.746248</v>
      </c>
      <c r="I2064">
        <v>-0.81831339999999997</v>
      </c>
      <c r="J2064">
        <v>1.557909</v>
      </c>
      <c r="K2064">
        <v>2.3948450000000001</v>
      </c>
      <c r="L2064">
        <v>-1.231641</v>
      </c>
      <c r="M2064">
        <v>1.1727339999999999</v>
      </c>
      <c r="N2064">
        <v>2.908833</v>
      </c>
      <c r="O2064">
        <v>21.937480000000001</v>
      </c>
      <c r="P2064">
        <v>-80.288020000000003</v>
      </c>
      <c r="Q2064">
        <v>-15.74033</v>
      </c>
      <c r="R2064">
        <v>-0.42176180000000002</v>
      </c>
      <c r="S2064">
        <v>1.0687310000000001</v>
      </c>
      <c r="T2064">
        <v>1.8269789999999999</v>
      </c>
      <c r="U2064">
        <v>28.999759999999998</v>
      </c>
      <c r="V2064">
        <v>94.393550000000005</v>
      </c>
      <c r="W2064">
        <v>7.4038880000000002</v>
      </c>
      <c r="Y2064">
        <f t="shared" si="97"/>
        <v>-6.1268999999999907E-4</v>
      </c>
      <c r="Z2064">
        <f t="shared" si="95"/>
        <v>-1.5652899999999987E-4</v>
      </c>
      <c r="AA2064">
        <f t="shared" si="96"/>
        <v>4.6958799999999995E-4</v>
      </c>
    </row>
    <row r="2065" spans="1:27" x14ac:dyDescent="0.4">
      <c r="A2065">
        <v>41.268129999999999</v>
      </c>
      <c r="B2065" s="1">
        <v>63834830000000</v>
      </c>
      <c r="C2065">
        <v>1.2521839999999999E-2</v>
      </c>
      <c r="D2065">
        <v>2.565566E-3</v>
      </c>
      <c r="E2065">
        <v>-4.4300779999999996E-3</v>
      </c>
      <c r="F2065">
        <v>-3.0776370000000002</v>
      </c>
      <c r="G2065">
        <v>-1.8430789999999999</v>
      </c>
      <c r="H2065">
        <v>1.747474</v>
      </c>
      <c r="I2065">
        <v>-0.8182123</v>
      </c>
      <c r="J2065">
        <v>1.558066</v>
      </c>
      <c r="K2065">
        <v>2.3940790000000001</v>
      </c>
      <c r="L2065">
        <v>-1.2316530000000001</v>
      </c>
      <c r="M2065">
        <v>1.1730579999999999</v>
      </c>
      <c r="N2065">
        <v>2.908623</v>
      </c>
      <c r="O2065">
        <v>21.8476</v>
      </c>
      <c r="P2065">
        <v>-80.312129999999996</v>
      </c>
      <c r="Q2065">
        <v>-15.84821</v>
      </c>
      <c r="R2065">
        <v>-0.42070079999999999</v>
      </c>
      <c r="S2065">
        <v>1.067299</v>
      </c>
      <c r="T2065">
        <v>1.8251219999999999</v>
      </c>
      <c r="U2065">
        <v>29.03546</v>
      </c>
      <c r="V2065">
        <v>94.352400000000003</v>
      </c>
      <c r="W2065">
        <v>7.4262699999999997</v>
      </c>
      <c r="Y2065">
        <f t="shared" si="97"/>
        <v>0</v>
      </c>
      <c r="Z2065">
        <f t="shared" si="95"/>
        <v>0</v>
      </c>
      <c r="AA2065">
        <f t="shared" si="96"/>
        <v>0</v>
      </c>
    </row>
    <row r="2066" spans="1:27" x14ac:dyDescent="0.4">
      <c r="A2066">
        <v>41.288119999999999</v>
      </c>
      <c r="B2066" s="1">
        <v>63834830000000</v>
      </c>
      <c r="C2066">
        <v>1.2521839999999999E-2</v>
      </c>
      <c r="D2066">
        <v>2.565566E-3</v>
      </c>
      <c r="E2066">
        <v>-4.4300779999999996E-3</v>
      </c>
      <c r="F2066">
        <v>-3.0776370000000002</v>
      </c>
      <c r="G2066">
        <v>-1.8430789999999999</v>
      </c>
      <c r="H2066">
        <v>1.747474</v>
      </c>
      <c r="I2066">
        <v>-0.8182123</v>
      </c>
      <c r="J2066">
        <v>1.558066</v>
      </c>
      <c r="K2066">
        <v>2.3940790000000001</v>
      </c>
      <c r="L2066">
        <v>-1.2316530000000001</v>
      </c>
      <c r="M2066">
        <v>1.1730579999999999</v>
      </c>
      <c r="N2066">
        <v>2.908623</v>
      </c>
      <c r="O2066">
        <v>21.8476</v>
      </c>
      <c r="P2066">
        <v>-80.312129999999996</v>
      </c>
      <c r="Q2066">
        <v>-15.84821</v>
      </c>
      <c r="R2066">
        <v>-0.42070079999999999</v>
      </c>
      <c r="S2066">
        <v>1.067299</v>
      </c>
      <c r="T2066">
        <v>1.8251219999999999</v>
      </c>
      <c r="U2066">
        <v>29.03546</v>
      </c>
      <c r="V2066">
        <v>94.352400000000003</v>
      </c>
      <c r="W2066">
        <v>7.4262699999999997</v>
      </c>
      <c r="Y2066">
        <f t="shared" si="97"/>
        <v>-4.8145000000000132E-4</v>
      </c>
      <c r="Z2066">
        <f t="shared" ref="Z2066:Z2129" si="98">D2066-D2067</f>
        <v>-2.2096000000000008E-4</v>
      </c>
      <c r="AA2066">
        <f t="shared" ref="AA2066:AA2129" si="99">E2066-E2067</f>
        <v>4.3913500000000022E-4</v>
      </c>
    </row>
    <row r="2067" spans="1:27" x14ac:dyDescent="0.4">
      <c r="A2067">
        <v>41.308129999999998</v>
      </c>
      <c r="B2067" s="1">
        <v>63834830000000</v>
      </c>
      <c r="C2067">
        <v>1.3003290000000001E-2</v>
      </c>
      <c r="D2067">
        <v>2.7865260000000001E-3</v>
      </c>
      <c r="E2067">
        <v>-4.8692129999999998E-3</v>
      </c>
      <c r="F2067">
        <v>-3.1108699999999998</v>
      </c>
      <c r="G2067">
        <v>-1.7795719999999999</v>
      </c>
      <c r="H2067">
        <v>1.785857</v>
      </c>
      <c r="I2067">
        <v>-0.81818230000000003</v>
      </c>
      <c r="J2067">
        <v>1.558287</v>
      </c>
      <c r="K2067">
        <v>2.3934280000000001</v>
      </c>
      <c r="L2067">
        <v>-1.23183</v>
      </c>
      <c r="M2067">
        <v>1.1738139999999999</v>
      </c>
      <c r="N2067">
        <v>2.9081619999999999</v>
      </c>
      <c r="O2067">
        <v>21.780999999999999</v>
      </c>
      <c r="P2067">
        <v>-80.320800000000006</v>
      </c>
      <c r="Q2067">
        <v>-15.793950000000001</v>
      </c>
      <c r="R2067">
        <v>-0.41950700000000002</v>
      </c>
      <c r="S2067">
        <v>1.066289</v>
      </c>
      <c r="T2067">
        <v>1.8232759999999999</v>
      </c>
      <c r="U2067">
        <v>29.05509</v>
      </c>
      <c r="V2067">
        <v>94.245570000000001</v>
      </c>
      <c r="W2067">
        <v>7.2022750000000002</v>
      </c>
      <c r="Y2067">
        <f t="shared" si="97"/>
        <v>-4.7203999999999996E-4</v>
      </c>
      <c r="Z2067">
        <f t="shared" si="98"/>
        <v>-2.2701600000000002E-4</v>
      </c>
      <c r="AA2067">
        <f t="shared" si="99"/>
        <v>3.2791200000000052E-4</v>
      </c>
    </row>
    <row r="2068" spans="1:27" x14ac:dyDescent="0.4">
      <c r="A2068">
        <v>41.328130000000002</v>
      </c>
      <c r="B2068" s="1">
        <v>63834830000000</v>
      </c>
      <c r="C2068">
        <v>1.3475330000000001E-2</v>
      </c>
      <c r="D2068">
        <v>3.0135420000000001E-3</v>
      </c>
      <c r="E2068">
        <v>-5.1971250000000004E-3</v>
      </c>
      <c r="F2068">
        <v>-3.2102970000000002</v>
      </c>
      <c r="G2068">
        <v>-1.7767029999999999</v>
      </c>
      <c r="H2068">
        <v>1.811582</v>
      </c>
      <c r="I2068">
        <v>-0.81808040000000004</v>
      </c>
      <c r="J2068">
        <v>1.558514</v>
      </c>
      <c r="K2068">
        <v>2.3928630000000002</v>
      </c>
      <c r="L2068">
        <v>-1.2319279999999999</v>
      </c>
      <c r="M2068">
        <v>1.1748799999999999</v>
      </c>
      <c r="N2068">
        <v>2.9076439999999999</v>
      </c>
      <c r="O2068">
        <v>21.725909999999999</v>
      </c>
      <c r="P2068">
        <v>-80.303960000000004</v>
      </c>
      <c r="Q2068">
        <v>-15.51993</v>
      </c>
      <c r="R2068">
        <v>-0.4190972</v>
      </c>
      <c r="S2068">
        <v>1.066252</v>
      </c>
      <c r="T2068">
        <v>1.8227880000000001</v>
      </c>
      <c r="U2068">
        <v>29.067489999999999</v>
      </c>
      <c r="V2068">
        <v>94.248959999999997</v>
      </c>
      <c r="W2068">
        <v>7.1201160000000003</v>
      </c>
      <c r="Y2068">
        <f t="shared" si="97"/>
        <v>0</v>
      </c>
      <c r="Z2068">
        <f t="shared" si="98"/>
        <v>0</v>
      </c>
      <c r="AA2068">
        <f t="shared" si="99"/>
        <v>0</v>
      </c>
    </row>
    <row r="2069" spans="1:27" x14ac:dyDescent="0.4">
      <c r="A2069">
        <v>41.348129999999998</v>
      </c>
      <c r="B2069" s="1">
        <v>63834830000000</v>
      </c>
      <c r="C2069">
        <v>1.3475330000000001E-2</v>
      </c>
      <c r="D2069">
        <v>3.0135420000000001E-3</v>
      </c>
      <c r="E2069">
        <v>-5.1971250000000004E-3</v>
      </c>
      <c r="F2069">
        <v>-3.2102970000000002</v>
      </c>
      <c r="G2069">
        <v>-1.7767029999999999</v>
      </c>
      <c r="H2069">
        <v>1.811582</v>
      </c>
      <c r="I2069">
        <v>-0.81808040000000004</v>
      </c>
      <c r="J2069">
        <v>1.558514</v>
      </c>
      <c r="K2069">
        <v>2.3928630000000002</v>
      </c>
      <c r="L2069">
        <v>-1.2319279999999999</v>
      </c>
      <c r="M2069">
        <v>1.1748799999999999</v>
      </c>
      <c r="N2069">
        <v>2.9076439999999999</v>
      </c>
      <c r="O2069">
        <v>21.725909999999999</v>
      </c>
      <c r="P2069">
        <v>-80.303960000000004</v>
      </c>
      <c r="Q2069">
        <v>-15.51993</v>
      </c>
      <c r="R2069">
        <v>-0.4190972</v>
      </c>
      <c r="S2069">
        <v>1.066252</v>
      </c>
      <c r="T2069">
        <v>1.8227880000000001</v>
      </c>
      <c r="U2069">
        <v>29.067489999999999</v>
      </c>
      <c r="V2069">
        <v>94.248959999999997</v>
      </c>
      <c r="W2069">
        <v>7.1201160000000003</v>
      </c>
      <c r="Y2069">
        <f t="shared" si="97"/>
        <v>-3.7540999999999963E-4</v>
      </c>
      <c r="Z2069">
        <f t="shared" si="98"/>
        <v>-4.9894999999999887E-5</v>
      </c>
      <c r="AA2069">
        <f t="shared" si="99"/>
        <v>4.3066899999999984E-4</v>
      </c>
    </row>
    <row r="2070" spans="1:27" x14ac:dyDescent="0.4">
      <c r="A2070">
        <v>41.368130000000001</v>
      </c>
      <c r="B2070" s="1">
        <v>63834830000000</v>
      </c>
      <c r="C2070">
        <v>1.385074E-2</v>
      </c>
      <c r="D2070">
        <v>3.063437E-3</v>
      </c>
      <c r="E2070">
        <v>-5.6277940000000002E-3</v>
      </c>
      <c r="F2070">
        <v>-3.208313</v>
      </c>
      <c r="G2070">
        <v>-1.8390500000000001</v>
      </c>
      <c r="H2070">
        <v>1.829232</v>
      </c>
      <c r="I2070">
        <v>-0.8181195</v>
      </c>
      <c r="J2070">
        <v>1.5585629999999999</v>
      </c>
      <c r="K2070">
        <v>2.3922919999999999</v>
      </c>
      <c r="L2070">
        <v>-1.23176</v>
      </c>
      <c r="M2070">
        <v>1.175308</v>
      </c>
      <c r="N2070">
        <v>2.9073799999999999</v>
      </c>
      <c r="O2070">
        <v>21.71753</v>
      </c>
      <c r="P2070">
        <v>-80.288730000000001</v>
      </c>
      <c r="Q2070">
        <v>-15.415800000000001</v>
      </c>
      <c r="R2070">
        <v>-0.41852479999999997</v>
      </c>
      <c r="S2070">
        <v>1.0661119999999999</v>
      </c>
      <c r="T2070">
        <v>1.8223659999999999</v>
      </c>
      <c r="U2070">
        <v>29.071449999999999</v>
      </c>
      <c r="V2070">
        <v>94.203289999999996</v>
      </c>
      <c r="W2070">
        <v>7.2150270000000001</v>
      </c>
      <c r="Y2070">
        <f t="shared" si="97"/>
        <v>-3.2812999999999939E-4</v>
      </c>
      <c r="Z2070">
        <f t="shared" si="98"/>
        <v>-3.3565000000000157E-5</v>
      </c>
      <c r="AA2070">
        <f t="shared" si="99"/>
        <v>3.6139699999999941E-4</v>
      </c>
    </row>
    <row r="2071" spans="1:27" x14ac:dyDescent="0.4">
      <c r="A2071">
        <v>41.388129999999997</v>
      </c>
      <c r="B2071" s="1">
        <v>63834830000000</v>
      </c>
      <c r="C2071">
        <v>1.417887E-2</v>
      </c>
      <c r="D2071">
        <v>3.0970020000000002E-3</v>
      </c>
      <c r="E2071">
        <v>-5.9891909999999996E-3</v>
      </c>
      <c r="F2071">
        <v>-3.2052309999999999</v>
      </c>
      <c r="G2071">
        <v>-1.945343</v>
      </c>
      <c r="H2071">
        <v>1.823493</v>
      </c>
      <c r="I2071">
        <v>-0.81814299999999995</v>
      </c>
      <c r="J2071">
        <v>1.558597</v>
      </c>
      <c r="K2071">
        <v>2.3918050000000002</v>
      </c>
      <c r="L2071">
        <v>-1.231482</v>
      </c>
      <c r="M2071">
        <v>1.175673</v>
      </c>
      <c r="N2071">
        <v>2.9070860000000001</v>
      </c>
      <c r="O2071">
        <v>21.674389999999999</v>
      </c>
      <c r="P2071">
        <v>-80.261600000000001</v>
      </c>
      <c r="Q2071">
        <v>-15.52759</v>
      </c>
      <c r="R2071">
        <v>-0.41807739999999999</v>
      </c>
      <c r="S2071">
        <v>1.066038</v>
      </c>
      <c r="T2071">
        <v>1.822031</v>
      </c>
      <c r="U2071">
        <v>29.064979999999998</v>
      </c>
      <c r="V2071">
        <v>94.173969999999997</v>
      </c>
      <c r="W2071">
        <v>7.2451569999999998</v>
      </c>
      <c r="Y2071">
        <f t="shared" si="97"/>
        <v>-3.9008000000000098E-4</v>
      </c>
      <c r="Z2071">
        <f t="shared" si="98"/>
        <v>-9.6332999999999662E-5</v>
      </c>
      <c r="AA2071">
        <f t="shared" si="99"/>
        <v>2.577730000000002E-4</v>
      </c>
    </row>
    <row r="2072" spans="1:27" x14ac:dyDescent="0.4">
      <c r="A2072">
        <v>41.40813</v>
      </c>
      <c r="B2072" s="1">
        <v>63834830000000</v>
      </c>
      <c r="C2072">
        <v>1.4568950000000001E-2</v>
      </c>
      <c r="D2072">
        <v>3.1933349999999998E-3</v>
      </c>
      <c r="E2072">
        <v>-6.2469639999999998E-3</v>
      </c>
      <c r="F2072">
        <v>-3.2699579999999999</v>
      </c>
      <c r="G2072">
        <v>-2.0641780000000001</v>
      </c>
      <c r="H2072">
        <v>1.8427249999999999</v>
      </c>
      <c r="I2072">
        <v>-0.81804940000000004</v>
      </c>
      <c r="J2072">
        <v>1.5586930000000001</v>
      </c>
      <c r="K2072">
        <v>2.3913470000000001</v>
      </c>
      <c r="L2072">
        <v>-1.231147</v>
      </c>
      <c r="M2072">
        <v>1.17624</v>
      </c>
      <c r="N2072">
        <v>2.9067639999999999</v>
      </c>
      <c r="O2072">
        <v>21.565519999999999</v>
      </c>
      <c r="P2072">
        <v>-80.251530000000002</v>
      </c>
      <c r="Q2072">
        <v>-15.578430000000001</v>
      </c>
      <c r="R2072">
        <v>-0.41732920000000001</v>
      </c>
      <c r="S2072">
        <v>1.0659559999999999</v>
      </c>
      <c r="T2072">
        <v>1.82135</v>
      </c>
      <c r="U2072">
        <v>29.065809999999999</v>
      </c>
      <c r="V2072">
        <v>94.112660000000005</v>
      </c>
      <c r="W2072">
        <v>7.0988579999999999</v>
      </c>
      <c r="Y2072">
        <f t="shared" si="97"/>
        <v>0</v>
      </c>
      <c r="Z2072">
        <f t="shared" si="98"/>
        <v>0</v>
      </c>
      <c r="AA2072">
        <f t="shared" si="99"/>
        <v>0</v>
      </c>
    </row>
    <row r="2073" spans="1:27" x14ac:dyDescent="0.4">
      <c r="A2073">
        <v>41.42812</v>
      </c>
      <c r="B2073" s="1">
        <v>63834830000000</v>
      </c>
      <c r="C2073">
        <v>1.4568950000000001E-2</v>
      </c>
      <c r="D2073">
        <v>3.1933349999999998E-3</v>
      </c>
      <c r="E2073">
        <v>-6.2469639999999998E-3</v>
      </c>
      <c r="F2073">
        <v>-3.2699579999999999</v>
      </c>
      <c r="G2073">
        <v>-2.0641780000000001</v>
      </c>
      <c r="H2073">
        <v>1.8427249999999999</v>
      </c>
      <c r="I2073">
        <v>-0.81804940000000004</v>
      </c>
      <c r="J2073">
        <v>1.5586930000000001</v>
      </c>
      <c r="K2073">
        <v>2.3913470000000001</v>
      </c>
      <c r="L2073">
        <v>-1.231147</v>
      </c>
      <c r="M2073">
        <v>1.17624</v>
      </c>
      <c r="N2073">
        <v>2.9067639999999999</v>
      </c>
      <c r="O2073">
        <v>21.565519999999999</v>
      </c>
      <c r="P2073">
        <v>-80.251530000000002</v>
      </c>
      <c r="Q2073">
        <v>-15.578430000000001</v>
      </c>
      <c r="R2073">
        <v>-0.41732920000000001</v>
      </c>
      <c r="S2073">
        <v>1.0659559999999999</v>
      </c>
      <c r="T2073">
        <v>1.82135</v>
      </c>
      <c r="U2073">
        <v>29.065809999999999</v>
      </c>
      <c r="V2073">
        <v>94.112660000000005</v>
      </c>
      <c r="W2073">
        <v>7.0988579999999999</v>
      </c>
      <c r="Y2073">
        <f t="shared" si="97"/>
        <v>-3.3511999999999952E-4</v>
      </c>
      <c r="Z2073">
        <f t="shared" si="98"/>
        <v>-1.7115300000000028E-4</v>
      </c>
      <c r="AA2073">
        <f t="shared" si="99"/>
        <v>1.8526500000000043E-4</v>
      </c>
    </row>
    <row r="2074" spans="1:27" x14ac:dyDescent="0.4">
      <c r="A2074">
        <v>41.448129999999999</v>
      </c>
      <c r="B2074" s="1">
        <v>63834830000000</v>
      </c>
      <c r="C2074">
        <v>1.490407E-2</v>
      </c>
      <c r="D2074">
        <v>3.3644880000000001E-3</v>
      </c>
      <c r="E2074">
        <v>-6.4322290000000002E-3</v>
      </c>
      <c r="F2074">
        <v>-3.2236020000000001</v>
      </c>
      <c r="G2074">
        <v>-2.132568</v>
      </c>
      <c r="H2074">
        <v>1.8753690000000001</v>
      </c>
      <c r="I2074">
        <v>-0.81794350000000005</v>
      </c>
      <c r="J2074">
        <v>1.5588649999999999</v>
      </c>
      <c r="K2074">
        <v>2.3909790000000002</v>
      </c>
      <c r="L2074">
        <v>-1.2307250000000001</v>
      </c>
      <c r="M2074">
        <v>1.176795</v>
      </c>
      <c r="N2074">
        <v>2.9062160000000001</v>
      </c>
      <c r="O2074">
        <v>21.5962</v>
      </c>
      <c r="P2074">
        <v>-80.123350000000002</v>
      </c>
      <c r="Q2074">
        <v>-15.22174</v>
      </c>
      <c r="R2074">
        <v>-0.41688950000000002</v>
      </c>
      <c r="S2074">
        <v>1.065785</v>
      </c>
      <c r="T2074">
        <v>1.8210360000000001</v>
      </c>
      <c r="U2074">
        <v>29.083970000000001</v>
      </c>
      <c r="V2074">
        <v>94.093149999999994</v>
      </c>
      <c r="W2074">
        <v>7.042446</v>
      </c>
      <c r="Y2074">
        <f t="shared" si="97"/>
        <v>-3.8827999999999953E-4</v>
      </c>
      <c r="Z2074">
        <f t="shared" si="98"/>
        <v>-2.761259999999998E-4</v>
      </c>
      <c r="AA2074">
        <f t="shared" si="99"/>
        <v>2.1590499999999974E-4</v>
      </c>
    </row>
    <row r="2075" spans="1:27" x14ac:dyDescent="0.4">
      <c r="A2075">
        <v>41.468119999999999</v>
      </c>
      <c r="B2075" s="1">
        <v>63834830000000</v>
      </c>
      <c r="C2075">
        <v>1.529235E-2</v>
      </c>
      <c r="D2075">
        <v>3.6406139999999999E-3</v>
      </c>
      <c r="E2075">
        <v>-6.648134E-3</v>
      </c>
      <c r="F2075">
        <v>-3.08786</v>
      </c>
      <c r="G2075">
        <v>-2.176453</v>
      </c>
      <c r="H2075">
        <v>1.908399</v>
      </c>
      <c r="I2075">
        <v>-0.81782160000000004</v>
      </c>
      <c r="J2075">
        <v>1.5591410000000001</v>
      </c>
      <c r="K2075">
        <v>2.390552</v>
      </c>
      <c r="L2075">
        <v>-1.2306790000000001</v>
      </c>
      <c r="M2075">
        <v>1.176623</v>
      </c>
      <c r="N2075">
        <v>2.9060000000000001</v>
      </c>
      <c r="O2075">
        <v>21.620560000000001</v>
      </c>
      <c r="P2075">
        <v>-80.163600000000002</v>
      </c>
      <c r="Q2075">
        <v>-15.331239999999999</v>
      </c>
      <c r="R2075">
        <v>-0.4160413</v>
      </c>
      <c r="S2075">
        <v>1.0651250000000001</v>
      </c>
      <c r="T2075">
        <v>1.8207610000000001</v>
      </c>
      <c r="U2075">
        <v>29.170850000000002</v>
      </c>
      <c r="V2075">
        <v>93.943650000000005</v>
      </c>
      <c r="W2075">
        <v>7.1196469999999996</v>
      </c>
      <c r="Y2075">
        <f t="shared" si="97"/>
        <v>0</v>
      </c>
      <c r="Z2075">
        <f t="shared" si="98"/>
        <v>0</v>
      </c>
      <c r="AA2075">
        <f t="shared" si="99"/>
        <v>0</v>
      </c>
    </row>
    <row r="2076" spans="1:27" x14ac:dyDescent="0.4">
      <c r="A2076">
        <v>41.488129999999998</v>
      </c>
      <c r="B2076" s="1">
        <v>63834830000000</v>
      </c>
      <c r="C2076">
        <v>1.529235E-2</v>
      </c>
      <c r="D2076">
        <v>3.6406139999999999E-3</v>
      </c>
      <c r="E2076">
        <v>-6.648134E-3</v>
      </c>
      <c r="F2076">
        <v>-3.08786</v>
      </c>
      <c r="G2076">
        <v>-2.176453</v>
      </c>
      <c r="H2076">
        <v>1.908399</v>
      </c>
      <c r="I2076">
        <v>-0.81782160000000004</v>
      </c>
      <c r="J2076">
        <v>1.5591410000000001</v>
      </c>
      <c r="K2076">
        <v>2.390552</v>
      </c>
      <c r="L2076">
        <v>-1.2306790000000001</v>
      </c>
      <c r="M2076">
        <v>1.176623</v>
      </c>
      <c r="N2076">
        <v>2.9060000000000001</v>
      </c>
      <c r="O2076">
        <v>21.620560000000001</v>
      </c>
      <c r="P2076">
        <v>-80.163600000000002</v>
      </c>
      <c r="Q2076">
        <v>-15.331239999999999</v>
      </c>
      <c r="R2076">
        <v>-0.4160413</v>
      </c>
      <c r="S2076">
        <v>1.0651250000000001</v>
      </c>
      <c r="T2076">
        <v>1.8207610000000001</v>
      </c>
      <c r="U2076">
        <v>29.170850000000002</v>
      </c>
      <c r="V2076">
        <v>93.943650000000005</v>
      </c>
      <c r="W2076">
        <v>7.1196469999999996</v>
      </c>
      <c r="Y2076">
        <f t="shared" si="97"/>
        <v>-3.2608000000000116E-4</v>
      </c>
      <c r="Z2076">
        <f t="shared" si="98"/>
        <v>-1.114880000000003E-4</v>
      </c>
      <c r="AA2076">
        <f t="shared" si="99"/>
        <v>3.0999500000000041E-4</v>
      </c>
    </row>
    <row r="2077" spans="1:27" x14ac:dyDescent="0.4">
      <c r="A2077">
        <v>41.508130000000001</v>
      </c>
      <c r="B2077" s="1">
        <v>63834830000000</v>
      </c>
      <c r="C2077">
        <v>1.5618430000000001E-2</v>
      </c>
      <c r="D2077">
        <v>3.7521020000000002E-3</v>
      </c>
      <c r="E2077">
        <v>-6.9581290000000004E-3</v>
      </c>
      <c r="F2077">
        <v>-3.0017399999999999</v>
      </c>
      <c r="G2077">
        <v>-2.2263489999999999</v>
      </c>
      <c r="H2077">
        <v>1.934293</v>
      </c>
      <c r="I2077">
        <v>-0.81781020000000004</v>
      </c>
      <c r="J2077">
        <v>1.5592520000000001</v>
      </c>
      <c r="K2077">
        <v>2.3901020000000002</v>
      </c>
      <c r="L2077">
        <v>-1.230332</v>
      </c>
      <c r="M2077">
        <v>1.1766760000000001</v>
      </c>
      <c r="N2077">
        <v>2.9052359999999999</v>
      </c>
      <c r="O2077">
        <v>21.597549999999998</v>
      </c>
      <c r="P2077">
        <v>-80.163640000000001</v>
      </c>
      <c r="Q2077">
        <v>-15.49939</v>
      </c>
      <c r="R2077">
        <v>-0.4153985</v>
      </c>
      <c r="S2077">
        <v>1.064559</v>
      </c>
      <c r="T2077">
        <v>1.820478</v>
      </c>
      <c r="U2077">
        <v>29.193549999999998</v>
      </c>
      <c r="V2077">
        <v>93.950749999999999</v>
      </c>
      <c r="W2077">
        <v>7.45235</v>
      </c>
      <c r="Y2077">
        <f t="shared" si="97"/>
        <v>-2.4601999999999784E-4</v>
      </c>
      <c r="Z2077">
        <f t="shared" si="98"/>
        <v>-2.217419999999996E-4</v>
      </c>
      <c r="AA2077">
        <f t="shared" si="99"/>
        <v>2.4918999999999983E-4</v>
      </c>
    </row>
    <row r="2078" spans="1:27" x14ac:dyDescent="0.4">
      <c r="A2078">
        <v>41.528129999999997</v>
      </c>
      <c r="B2078" s="1">
        <v>63834830000000</v>
      </c>
      <c r="C2078">
        <v>1.5864449999999999E-2</v>
      </c>
      <c r="D2078">
        <v>3.9738439999999998E-3</v>
      </c>
      <c r="E2078">
        <v>-7.2073190000000002E-3</v>
      </c>
      <c r="F2078">
        <v>-3.0762939999999999</v>
      </c>
      <c r="G2078">
        <v>-2.3025509999999998</v>
      </c>
      <c r="H2078">
        <v>1.973433</v>
      </c>
      <c r="I2078">
        <v>-0.81781239999999999</v>
      </c>
      <c r="J2078">
        <v>1.559474</v>
      </c>
      <c r="K2078">
        <v>2.3897520000000001</v>
      </c>
      <c r="L2078">
        <v>-1.2302649999999999</v>
      </c>
      <c r="M2078">
        <v>1.1768350000000001</v>
      </c>
      <c r="N2078">
        <v>2.9043679999999998</v>
      </c>
      <c r="O2078">
        <v>21.657150000000001</v>
      </c>
      <c r="P2078">
        <v>-80.12912</v>
      </c>
      <c r="Q2078">
        <v>-15.22852</v>
      </c>
      <c r="R2078">
        <v>-0.41529830000000001</v>
      </c>
      <c r="S2078">
        <v>1.064497</v>
      </c>
      <c r="T2078">
        <v>1.820166</v>
      </c>
      <c r="U2078">
        <v>29.201309999999999</v>
      </c>
      <c r="V2078">
        <v>93.958209999999994</v>
      </c>
      <c r="W2078">
        <v>7.2405710000000001</v>
      </c>
      <c r="Y2078">
        <f t="shared" si="97"/>
        <v>-1.8803000000000222E-4</v>
      </c>
      <c r="Z2078">
        <f t="shared" si="98"/>
        <v>-1.7498900000000039E-4</v>
      </c>
      <c r="AA2078">
        <f t="shared" si="99"/>
        <v>1.3390399999999979E-4</v>
      </c>
    </row>
    <row r="2079" spans="1:27" x14ac:dyDescent="0.4">
      <c r="A2079">
        <v>41.54813</v>
      </c>
      <c r="B2079" s="1">
        <v>63834830000000</v>
      </c>
      <c r="C2079">
        <v>1.6052480000000001E-2</v>
      </c>
      <c r="D2079">
        <v>4.1488330000000002E-3</v>
      </c>
      <c r="E2079">
        <v>-7.341223E-3</v>
      </c>
      <c r="F2079">
        <v>-3.2272639999999999</v>
      </c>
      <c r="G2079">
        <v>-2.3695979999999999</v>
      </c>
      <c r="H2079">
        <v>1.9488479999999999</v>
      </c>
      <c r="I2079">
        <v>-0.81777420000000001</v>
      </c>
      <c r="J2079">
        <v>1.5596490000000001</v>
      </c>
      <c r="K2079">
        <v>2.3895240000000002</v>
      </c>
      <c r="L2079">
        <v>-1.2305619999999999</v>
      </c>
      <c r="M2079">
        <v>1.176774</v>
      </c>
      <c r="N2079">
        <v>2.903975</v>
      </c>
      <c r="O2079">
        <v>21.719090000000001</v>
      </c>
      <c r="P2079">
        <v>-80.174899999999994</v>
      </c>
      <c r="Q2079">
        <v>-15.13818</v>
      </c>
      <c r="R2079">
        <v>-0.41486079999999997</v>
      </c>
      <c r="S2079">
        <v>1.064109</v>
      </c>
      <c r="T2079">
        <v>1.8195079999999999</v>
      </c>
      <c r="U2079">
        <v>29.280100000000001</v>
      </c>
      <c r="V2079">
        <v>93.941760000000002</v>
      </c>
      <c r="W2079">
        <v>7.024</v>
      </c>
      <c r="Y2079">
        <f t="shared" si="97"/>
        <v>0</v>
      </c>
      <c r="Z2079">
        <f t="shared" si="98"/>
        <v>0</v>
      </c>
      <c r="AA2079">
        <f t="shared" si="99"/>
        <v>0</v>
      </c>
    </row>
    <row r="2080" spans="1:27" x14ac:dyDescent="0.4">
      <c r="A2080">
        <v>41.568129999999996</v>
      </c>
      <c r="B2080" s="1">
        <v>63834830000000</v>
      </c>
      <c r="C2080">
        <v>1.6052480000000001E-2</v>
      </c>
      <c r="D2080">
        <v>4.1488330000000002E-3</v>
      </c>
      <c r="E2080">
        <v>-7.341223E-3</v>
      </c>
      <c r="F2080">
        <v>-3.2272639999999999</v>
      </c>
      <c r="G2080">
        <v>-2.3695979999999999</v>
      </c>
      <c r="H2080">
        <v>1.9488479999999999</v>
      </c>
      <c r="I2080">
        <v>-0.81777420000000001</v>
      </c>
      <c r="J2080">
        <v>1.5596490000000001</v>
      </c>
      <c r="K2080">
        <v>2.3895240000000002</v>
      </c>
      <c r="L2080">
        <v>-1.2305619999999999</v>
      </c>
      <c r="M2080">
        <v>1.176774</v>
      </c>
      <c r="N2080">
        <v>2.903975</v>
      </c>
      <c r="O2080">
        <v>21.719090000000001</v>
      </c>
      <c r="P2080">
        <v>-80.174899999999994</v>
      </c>
      <c r="Q2080">
        <v>-15.13818</v>
      </c>
      <c r="R2080">
        <v>-0.41486079999999997</v>
      </c>
      <c r="S2080">
        <v>1.064109</v>
      </c>
      <c r="T2080">
        <v>1.8195079999999999</v>
      </c>
      <c r="U2080">
        <v>29.280100000000001</v>
      </c>
      <c r="V2080">
        <v>93.941760000000002</v>
      </c>
      <c r="W2080">
        <v>7.024</v>
      </c>
      <c r="Y2080">
        <f t="shared" si="97"/>
        <v>-2.1024999999999863E-4</v>
      </c>
      <c r="Z2080">
        <f t="shared" si="98"/>
        <v>1.634800000000023E-5</v>
      </c>
      <c r="AA2080">
        <f t="shared" si="99"/>
        <v>-1.745299999999974E-5</v>
      </c>
    </row>
    <row r="2081" spans="1:27" x14ac:dyDescent="0.4">
      <c r="A2081">
        <v>41.58813</v>
      </c>
      <c r="B2081" s="1">
        <v>63834830000000</v>
      </c>
      <c r="C2081">
        <v>1.626273E-2</v>
      </c>
      <c r="D2081">
        <v>4.132485E-3</v>
      </c>
      <c r="E2081">
        <v>-7.3237700000000003E-3</v>
      </c>
      <c r="F2081">
        <v>-3.343842</v>
      </c>
      <c r="G2081">
        <v>-2.4244379999999999</v>
      </c>
      <c r="H2081">
        <v>1.986837</v>
      </c>
      <c r="I2081">
        <v>-0.81761320000000004</v>
      </c>
      <c r="J2081">
        <v>1.559633</v>
      </c>
      <c r="K2081">
        <v>2.3893879999999998</v>
      </c>
      <c r="L2081">
        <v>-1.230801</v>
      </c>
      <c r="M2081">
        <v>1.176679</v>
      </c>
      <c r="N2081">
        <v>2.9032589999999998</v>
      </c>
      <c r="O2081">
        <v>21.620259999999998</v>
      </c>
      <c r="P2081">
        <v>-80.338409999999996</v>
      </c>
      <c r="Q2081">
        <v>-15.39288</v>
      </c>
      <c r="R2081">
        <v>-0.41446830000000001</v>
      </c>
      <c r="S2081">
        <v>1.063714</v>
      </c>
      <c r="T2081">
        <v>1.8191360000000001</v>
      </c>
      <c r="U2081">
        <v>29.274619999999999</v>
      </c>
      <c r="V2081">
        <v>94.033720000000002</v>
      </c>
      <c r="W2081">
        <v>7.268777</v>
      </c>
      <c r="Y2081">
        <f t="shared" si="97"/>
        <v>-2.1205000000000182E-4</v>
      </c>
      <c r="Z2081">
        <f t="shared" si="98"/>
        <v>7.4473000000000247E-5</v>
      </c>
      <c r="AA2081">
        <f t="shared" si="99"/>
        <v>-3.5578000000000519E-5</v>
      </c>
    </row>
    <row r="2082" spans="1:27" x14ac:dyDescent="0.4">
      <c r="A2082">
        <v>41.60812</v>
      </c>
      <c r="B2082" s="1">
        <v>63834830000000</v>
      </c>
      <c r="C2082">
        <v>1.6474780000000001E-2</v>
      </c>
      <c r="D2082">
        <v>4.0580119999999997E-3</v>
      </c>
      <c r="E2082">
        <v>-7.2881919999999998E-3</v>
      </c>
      <c r="F2082">
        <v>-3.309631</v>
      </c>
      <c r="G2082">
        <v>-2.4978940000000001</v>
      </c>
      <c r="H2082">
        <v>1.981935</v>
      </c>
      <c r="I2082">
        <v>-0.81743809999999995</v>
      </c>
      <c r="J2082">
        <v>1.559558</v>
      </c>
      <c r="K2082">
        <v>2.3892630000000001</v>
      </c>
      <c r="L2082">
        <v>-1.230909</v>
      </c>
      <c r="M2082">
        <v>1.1765129999999999</v>
      </c>
      <c r="N2082">
        <v>2.9028109999999998</v>
      </c>
      <c r="O2082">
        <v>21.69012</v>
      </c>
      <c r="P2082">
        <v>-80.315669999999997</v>
      </c>
      <c r="Q2082">
        <v>-15.30057</v>
      </c>
      <c r="R2082">
        <v>-0.4139467</v>
      </c>
      <c r="S2082">
        <v>1.063409</v>
      </c>
      <c r="T2082">
        <v>1.8189200000000001</v>
      </c>
      <c r="U2082">
        <v>29.238910000000001</v>
      </c>
      <c r="V2082">
        <v>93.99221</v>
      </c>
      <c r="W2082">
        <v>7.4076009999999997</v>
      </c>
      <c r="Y2082">
        <f t="shared" si="97"/>
        <v>-5.9209999999997043E-5</v>
      </c>
      <c r="Z2082">
        <f t="shared" si="98"/>
        <v>1.8267399999999986E-4</v>
      </c>
      <c r="AA2082">
        <f t="shared" si="99"/>
        <v>-1.1244699999999989E-4</v>
      </c>
    </row>
    <row r="2083" spans="1:27" x14ac:dyDescent="0.4">
      <c r="A2083">
        <v>41.628129999999999</v>
      </c>
      <c r="B2083" s="1">
        <v>63834830000000</v>
      </c>
      <c r="C2083">
        <v>1.6533989999999998E-2</v>
      </c>
      <c r="D2083">
        <v>3.8753379999999999E-3</v>
      </c>
      <c r="E2083">
        <v>-7.1757449999999999E-3</v>
      </c>
      <c r="F2083">
        <v>-3.269409</v>
      </c>
      <c r="G2083">
        <v>-2.5278320000000001</v>
      </c>
      <c r="H2083">
        <v>1.8812310000000001</v>
      </c>
      <c r="I2083">
        <v>-0.81731670000000001</v>
      </c>
      <c r="J2083">
        <v>1.5593760000000001</v>
      </c>
      <c r="K2083">
        <v>2.3893010000000001</v>
      </c>
      <c r="L2083">
        <v>-1.231303</v>
      </c>
      <c r="M2083">
        <v>1.1761360000000001</v>
      </c>
      <c r="N2083">
        <v>2.9021210000000002</v>
      </c>
      <c r="O2083">
        <v>21.713010000000001</v>
      </c>
      <c r="P2083">
        <v>-80.361149999999995</v>
      </c>
      <c r="Q2083">
        <v>-15.396420000000001</v>
      </c>
      <c r="R2083">
        <v>-0.41368959999999999</v>
      </c>
      <c r="S2083">
        <v>1.063256</v>
      </c>
      <c r="T2083">
        <v>1.818827</v>
      </c>
      <c r="U2083">
        <v>29.236080000000001</v>
      </c>
      <c r="V2083">
        <v>93.929040000000001</v>
      </c>
      <c r="W2083">
        <v>7.3074110000000001</v>
      </c>
      <c r="Y2083">
        <f t="shared" si="97"/>
        <v>0</v>
      </c>
      <c r="Z2083">
        <f t="shared" si="98"/>
        <v>0</v>
      </c>
      <c r="AA2083">
        <f t="shared" si="99"/>
        <v>0</v>
      </c>
    </row>
    <row r="2084" spans="1:27" x14ac:dyDescent="0.4">
      <c r="A2084">
        <v>41.648119999999999</v>
      </c>
      <c r="B2084" s="1">
        <v>63834830000000</v>
      </c>
      <c r="C2084">
        <v>1.6533989999999998E-2</v>
      </c>
      <c r="D2084">
        <v>3.8753379999999999E-3</v>
      </c>
      <c r="E2084">
        <v>-7.1757449999999999E-3</v>
      </c>
      <c r="F2084">
        <v>-3.269409</v>
      </c>
      <c r="G2084">
        <v>-2.5278320000000001</v>
      </c>
      <c r="H2084">
        <v>1.8812310000000001</v>
      </c>
      <c r="I2084">
        <v>-0.81731670000000001</v>
      </c>
      <c r="J2084">
        <v>1.5593760000000001</v>
      </c>
      <c r="K2084">
        <v>2.3893010000000001</v>
      </c>
      <c r="L2084">
        <v>-1.231303</v>
      </c>
      <c r="M2084">
        <v>1.1761360000000001</v>
      </c>
      <c r="N2084">
        <v>2.9021210000000002</v>
      </c>
      <c r="O2084">
        <v>21.713010000000001</v>
      </c>
      <c r="P2084">
        <v>-80.361149999999995</v>
      </c>
      <c r="Q2084">
        <v>-15.396420000000001</v>
      </c>
      <c r="R2084">
        <v>-0.41368959999999999</v>
      </c>
      <c r="S2084">
        <v>1.063256</v>
      </c>
      <c r="T2084">
        <v>1.818827</v>
      </c>
      <c r="U2084">
        <v>29.236080000000001</v>
      </c>
      <c r="V2084">
        <v>93.929040000000001</v>
      </c>
      <c r="W2084">
        <v>7.3074110000000001</v>
      </c>
      <c r="Y2084">
        <f t="shared" si="97"/>
        <v>2.4999999999678058E-7</v>
      </c>
      <c r="Z2084">
        <f t="shared" si="98"/>
        <v>4.1369999999999775E-5</v>
      </c>
      <c r="AA2084">
        <f t="shared" si="99"/>
        <v>-2.4453400000000024E-4</v>
      </c>
    </row>
    <row r="2085" spans="1:27" x14ac:dyDescent="0.4">
      <c r="A2085">
        <v>41.668129999999998</v>
      </c>
      <c r="B2085" s="1">
        <v>63834830000000</v>
      </c>
      <c r="C2085">
        <v>1.6533740000000002E-2</v>
      </c>
      <c r="D2085">
        <v>3.8339680000000001E-3</v>
      </c>
      <c r="E2085">
        <v>-6.9312109999999996E-3</v>
      </c>
      <c r="F2085">
        <v>-3.2208559999999999</v>
      </c>
      <c r="G2085">
        <v>-2.5780029999999998</v>
      </c>
      <c r="H2085">
        <v>1.922798</v>
      </c>
      <c r="I2085">
        <v>-0.81714399999999998</v>
      </c>
      <c r="J2085">
        <v>1.559334</v>
      </c>
      <c r="K2085">
        <v>2.3894739999999999</v>
      </c>
      <c r="L2085">
        <v>-1.2318119999999999</v>
      </c>
      <c r="M2085">
        <v>1.175794</v>
      </c>
      <c r="N2085">
        <v>2.9015719999999998</v>
      </c>
      <c r="O2085">
        <v>21.687190000000001</v>
      </c>
      <c r="P2085">
        <v>-80.494450000000001</v>
      </c>
      <c r="Q2085">
        <v>-15.50104</v>
      </c>
      <c r="R2085">
        <v>-0.41330499999999998</v>
      </c>
      <c r="S2085">
        <v>1.0627930000000001</v>
      </c>
      <c r="T2085">
        <v>1.8186329999999999</v>
      </c>
      <c r="U2085">
        <v>29.285499999999999</v>
      </c>
      <c r="V2085">
        <v>93.945530000000005</v>
      </c>
      <c r="W2085">
        <v>7.2772920000000001</v>
      </c>
      <c r="Y2085">
        <f t="shared" si="97"/>
        <v>5.5460000000000231E-5</v>
      </c>
      <c r="Z2085">
        <f t="shared" si="98"/>
        <v>7.1489000000000101E-5</v>
      </c>
      <c r="AA2085">
        <f t="shared" si="99"/>
        <v>-2.4080599999999966E-4</v>
      </c>
    </row>
    <row r="2086" spans="1:27" x14ac:dyDescent="0.4">
      <c r="A2086">
        <v>41.688130000000001</v>
      </c>
      <c r="B2086" s="1">
        <v>63834830000000</v>
      </c>
      <c r="C2086">
        <v>1.6478280000000001E-2</v>
      </c>
      <c r="D2086">
        <v>3.762479E-3</v>
      </c>
      <c r="E2086">
        <v>-6.690405E-3</v>
      </c>
      <c r="F2086">
        <v>-3.1224669999999999</v>
      </c>
      <c r="G2086">
        <v>-2.6169739999999999</v>
      </c>
      <c r="H2086">
        <v>1.971983</v>
      </c>
      <c r="I2086">
        <v>-0.81701290000000004</v>
      </c>
      <c r="J2086">
        <v>1.5592630000000001</v>
      </c>
      <c r="K2086">
        <v>2.3896829999999998</v>
      </c>
      <c r="L2086">
        <v>-1.2321949999999999</v>
      </c>
      <c r="M2086">
        <v>1.1755500000000001</v>
      </c>
      <c r="N2086">
        <v>2.9009550000000002</v>
      </c>
      <c r="O2086">
        <v>21.763909999999999</v>
      </c>
      <c r="P2086">
        <v>-80.511349999999993</v>
      </c>
      <c r="Q2086">
        <v>-15.457280000000001</v>
      </c>
      <c r="R2086">
        <v>-0.41278589999999998</v>
      </c>
      <c r="S2086">
        <v>1.0620989999999999</v>
      </c>
      <c r="T2086">
        <v>1.8186279999999999</v>
      </c>
      <c r="U2086">
        <v>29.330349999999999</v>
      </c>
      <c r="V2086">
        <v>93.980630000000005</v>
      </c>
      <c r="W2086">
        <v>7.5123980000000001</v>
      </c>
      <c r="Y2086">
        <f t="shared" si="97"/>
        <v>0</v>
      </c>
      <c r="Z2086">
        <f t="shared" si="98"/>
        <v>0</v>
      </c>
      <c r="AA2086">
        <f t="shared" si="99"/>
        <v>0</v>
      </c>
    </row>
    <row r="2087" spans="1:27" x14ac:dyDescent="0.4">
      <c r="A2087">
        <v>41.708129999999997</v>
      </c>
      <c r="B2087" s="1">
        <v>63834830000000</v>
      </c>
      <c r="C2087">
        <v>1.6478280000000001E-2</v>
      </c>
      <c r="D2087">
        <v>3.762479E-3</v>
      </c>
      <c r="E2087">
        <v>-6.690405E-3</v>
      </c>
      <c r="F2087">
        <v>-3.1224669999999999</v>
      </c>
      <c r="G2087">
        <v>-2.6169739999999999</v>
      </c>
      <c r="H2087">
        <v>1.971983</v>
      </c>
      <c r="I2087">
        <v>-0.81701290000000004</v>
      </c>
      <c r="J2087">
        <v>1.5592630000000001</v>
      </c>
      <c r="K2087">
        <v>2.3896829999999998</v>
      </c>
      <c r="L2087">
        <v>-1.2321949999999999</v>
      </c>
      <c r="M2087">
        <v>1.1755500000000001</v>
      </c>
      <c r="N2087">
        <v>2.9009550000000002</v>
      </c>
      <c r="O2087">
        <v>21.763909999999999</v>
      </c>
      <c r="P2087">
        <v>-80.511349999999993</v>
      </c>
      <c r="Q2087">
        <v>-15.457280000000001</v>
      </c>
      <c r="R2087">
        <v>-0.41278589999999998</v>
      </c>
      <c r="S2087">
        <v>1.0620989999999999</v>
      </c>
      <c r="T2087">
        <v>1.8186279999999999</v>
      </c>
      <c r="U2087">
        <v>29.330349999999999</v>
      </c>
      <c r="V2087">
        <v>93.980630000000005</v>
      </c>
      <c r="W2087">
        <v>7.5123980000000001</v>
      </c>
      <c r="Y2087">
        <f t="shared" si="97"/>
        <v>5.0850000000001588E-5</v>
      </c>
      <c r="Z2087">
        <f t="shared" si="98"/>
        <v>2.8461000000000024E-5</v>
      </c>
      <c r="AA2087">
        <f t="shared" si="99"/>
        <v>-2.6817400000000036E-4</v>
      </c>
    </row>
    <row r="2088" spans="1:27" x14ac:dyDescent="0.4">
      <c r="A2088">
        <v>41.72813</v>
      </c>
      <c r="B2088" s="1">
        <v>63834830000000</v>
      </c>
      <c r="C2088">
        <v>1.642743E-2</v>
      </c>
      <c r="D2088">
        <v>3.734018E-3</v>
      </c>
      <c r="E2088">
        <v>-6.4222309999999996E-3</v>
      </c>
      <c r="F2088">
        <v>-3.0623469999999999</v>
      </c>
      <c r="G2088">
        <v>-2.6614689999999999</v>
      </c>
      <c r="H2088">
        <v>1.9737830000000001</v>
      </c>
      <c r="I2088">
        <v>-0.81685920000000001</v>
      </c>
      <c r="J2088">
        <v>1.559234</v>
      </c>
      <c r="K2088">
        <v>2.3899089999999998</v>
      </c>
      <c r="L2088">
        <v>-1.2328699999999999</v>
      </c>
      <c r="M2088">
        <v>1.1753229999999999</v>
      </c>
      <c r="N2088">
        <v>2.9001619999999999</v>
      </c>
      <c r="O2088">
        <v>21.75873</v>
      </c>
      <c r="P2088">
        <v>-80.623500000000007</v>
      </c>
      <c r="Q2088">
        <v>-15.56873</v>
      </c>
      <c r="R2088">
        <v>-0.41246509999999997</v>
      </c>
      <c r="S2088">
        <v>1.061939</v>
      </c>
      <c r="T2088">
        <v>1.8187249999999999</v>
      </c>
      <c r="U2088">
        <v>29.33062</v>
      </c>
      <c r="V2088">
        <v>93.973569999999995</v>
      </c>
      <c r="W2088">
        <v>7.5670820000000001</v>
      </c>
      <c r="Y2088">
        <f t="shared" si="97"/>
        <v>4.0970000000001283E-5</v>
      </c>
      <c r="Z2088">
        <f t="shared" si="98"/>
        <v>-8.7452000000000016E-5</v>
      </c>
      <c r="AA2088">
        <f t="shared" si="99"/>
        <v>-3.6673000000000001E-4</v>
      </c>
    </row>
    <row r="2089" spans="1:27" x14ac:dyDescent="0.4">
      <c r="A2089">
        <v>41.748130000000003</v>
      </c>
      <c r="B2089" s="1">
        <v>63834830000000</v>
      </c>
      <c r="C2089">
        <v>1.6386459999999999E-2</v>
      </c>
      <c r="D2089">
        <v>3.82147E-3</v>
      </c>
      <c r="E2089">
        <v>-6.0555009999999996E-3</v>
      </c>
      <c r="F2089">
        <v>-3.0504760000000002</v>
      </c>
      <c r="G2089">
        <v>-2.7100219999999999</v>
      </c>
      <c r="H2089">
        <v>1.9914419999999999</v>
      </c>
      <c r="I2089">
        <v>-0.81662889999999999</v>
      </c>
      <c r="J2089">
        <v>1.5593220000000001</v>
      </c>
      <c r="K2089">
        <v>2.3901970000000001</v>
      </c>
      <c r="L2089">
        <v>-1.2339629999999999</v>
      </c>
      <c r="M2089">
        <v>1.175206</v>
      </c>
      <c r="N2089">
        <v>2.8994529999999998</v>
      </c>
      <c r="O2089">
        <v>21.78659</v>
      </c>
      <c r="P2089">
        <v>-80.844970000000004</v>
      </c>
      <c r="Q2089">
        <v>-15.643520000000001</v>
      </c>
      <c r="R2089">
        <v>-0.41188399999999997</v>
      </c>
      <c r="S2089">
        <v>1.0618129999999999</v>
      </c>
      <c r="T2089">
        <v>1.8189150000000001</v>
      </c>
      <c r="U2089">
        <v>29.34826</v>
      </c>
      <c r="V2089">
        <v>93.887919999999994</v>
      </c>
      <c r="W2089">
        <v>7.4075850000000001</v>
      </c>
      <c r="Y2089">
        <f t="shared" si="97"/>
        <v>1.0495999999999769E-4</v>
      </c>
      <c r="Z2089">
        <f t="shared" si="98"/>
        <v>5.2612999999999965E-5</v>
      </c>
      <c r="AA2089">
        <f t="shared" si="99"/>
        <v>-3.5167199999999992E-4</v>
      </c>
    </row>
    <row r="2090" spans="1:27" x14ac:dyDescent="0.4">
      <c r="A2090">
        <v>41.768129999999999</v>
      </c>
      <c r="B2090" s="1">
        <v>63834830000000</v>
      </c>
      <c r="C2090">
        <v>1.6281500000000001E-2</v>
      </c>
      <c r="D2090">
        <v>3.768857E-3</v>
      </c>
      <c r="E2090">
        <v>-5.7038289999999997E-3</v>
      </c>
      <c r="F2090">
        <v>-3.0000610000000001</v>
      </c>
      <c r="G2090">
        <v>-2.763763</v>
      </c>
      <c r="H2090">
        <v>1.970955</v>
      </c>
      <c r="I2090">
        <v>-0.81645449999999997</v>
      </c>
      <c r="J2090">
        <v>1.559269</v>
      </c>
      <c r="K2090">
        <v>2.39052</v>
      </c>
      <c r="L2090">
        <v>-1.2349680000000001</v>
      </c>
      <c r="M2090">
        <v>1.1752359999999999</v>
      </c>
      <c r="N2090">
        <v>2.898857</v>
      </c>
      <c r="O2090">
        <v>21.851089999999999</v>
      </c>
      <c r="P2090">
        <v>-80.908259999999999</v>
      </c>
      <c r="Q2090">
        <v>-15.44345</v>
      </c>
      <c r="R2090">
        <v>-0.41106579999999998</v>
      </c>
      <c r="S2090">
        <v>1.061744</v>
      </c>
      <c r="T2090">
        <v>1.8192699999999999</v>
      </c>
      <c r="U2090">
        <v>29.359960000000001</v>
      </c>
      <c r="V2090">
        <v>93.776669999999996</v>
      </c>
      <c r="W2090">
        <v>7.5543170000000002</v>
      </c>
      <c r="Y2090">
        <f t="shared" si="97"/>
        <v>0</v>
      </c>
      <c r="Z2090">
        <f t="shared" si="98"/>
        <v>0</v>
      </c>
      <c r="AA2090">
        <f t="shared" si="99"/>
        <v>0</v>
      </c>
    </row>
    <row r="2091" spans="1:27" x14ac:dyDescent="0.4">
      <c r="A2091">
        <v>41.788119999999999</v>
      </c>
      <c r="B2091" s="1">
        <v>63834830000000</v>
      </c>
      <c r="C2091">
        <v>1.6281500000000001E-2</v>
      </c>
      <c r="D2091">
        <v>3.768857E-3</v>
      </c>
      <c r="E2091">
        <v>-5.7038289999999997E-3</v>
      </c>
      <c r="F2091">
        <v>-3.0000610000000001</v>
      </c>
      <c r="G2091">
        <v>-2.763763</v>
      </c>
      <c r="H2091">
        <v>1.970955</v>
      </c>
      <c r="I2091">
        <v>-0.81645449999999997</v>
      </c>
      <c r="J2091">
        <v>1.559269</v>
      </c>
      <c r="K2091">
        <v>2.39052</v>
      </c>
      <c r="L2091">
        <v>-1.2349680000000001</v>
      </c>
      <c r="M2091">
        <v>1.1752359999999999</v>
      </c>
      <c r="N2091">
        <v>2.898857</v>
      </c>
      <c r="O2091">
        <v>21.851089999999999</v>
      </c>
      <c r="P2091">
        <v>-80.908259999999999</v>
      </c>
      <c r="Q2091">
        <v>-15.44345</v>
      </c>
      <c r="R2091">
        <v>-0.41106579999999998</v>
      </c>
      <c r="S2091">
        <v>1.061744</v>
      </c>
      <c r="T2091">
        <v>1.8192699999999999</v>
      </c>
      <c r="U2091">
        <v>29.359960000000001</v>
      </c>
      <c r="V2091">
        <v>93.776669999999996</v>
      </c>
      <c r="W2091">
        <v>7.5543170000000002</v>
      </c>
      <c r="Y2091">
        <f t="shared" si="97"/>
        <v>1.7457000000000236E-4</v>
      </c>
      <c r="Z2091">
        <f t="shared" si="98"/>
        <v>7.3659000000000224E-5</v>
      </c>
      <c r="AA2091">
        <f t="shared" si="99"/>
        <v>-3.3163199999999924E-4</v>
      </c>
    </row>
    <row r="2092" spans="1:27" x14ac:dyDescent="0.4">
      <c r="A2092">
        <v>41.808129999999998</v>
      </c>
      <c r="B2092" s="1">
        <v>63834830000000</v>
      </c>
      <c r="C2092">
        <v>1.6106929999999998E-2</v>
      </c>
      <c r="D2092">
        <v>3.6951979999999998E-3</v>
      </c>
      <c r="E2092">
        <v>-5.3721970000000004E-3</v>
      </c>
      <c r="F2092">
        <v>-2.9443969999999999</v>
      </c>
      <c r="G2092">
        <v>-2.7606510000000002</v>
      </c>
      <c r="H2092">
        <v>1.9775290000000001</v>
      </c>
      <c r="I2092">
        <v>-0.81634340000000005</v>
      </c>
      <c r="J2092">
        <v>1.5591950000000001</v>
      </c>
      <c r="K2092">
        <v>2.3908779999999998</v>
      </c>
      <c r="L2092">
        <v>-1.2356480000000001</v>
      </c>
      <c r="M2092">
        <v>1.1752180000000001</v>
      </c>
      <c r="N2092">
        <v>2.898479</v>
      </c>
      <c r="O2092">
        <v>21.848109999999998</v>
      </c>
      <c r="P2092">
        <v>-81.024540000000002</v>
      </c>
      <c r="Q2092">
        <v>-15.525729999999999</v>
      </c>
      <c r="R2092">
        <v>-0.41006550000000003</v>
      </c>
      <c r="S2092">
        <v>1.0620430000000001</v>
      </c>
      <c r="T2092">
        <v>1.819477</v>
      </c>
      <c r="U2092">
        <v>29.249549999999999</v>
      </c>
      <c r="V2092">
        <v>93.801940000000002</v>
      </c>
      <c r="W2092">
        <v>7.941986</v>
      </c>
      <c r="Y2092">
        <f t="shared" si="97"/>
        <v>3.8389999999999258E-5</v>
      </c>
      <c r="Z2092">
        <f t="shared" si="98"/>
        <v>8.5343999999999785E-5</v>
      </c>
      <c r="AA2092">
        <f t="shared" si="99"/>
        <v>-2.8599300000000001E-4</v>
      </c>
    </row>
    <row r="2093" spans="1:27" x14ac:dyDescent="0.4">
      <c r="A2093">
        <v>41.828130000000002</v>
      </c>
      <c r="B2093" s="1">
        <v>63834830000000</v>
      </c>
      <c r="C2093">
        <v>1.6068539999999999E-2</v>
      </c>
      <c r="D2093">
        <v>3.609854E-3</v>
      </c>
      <c r="E2093">
        <v>-5.0862040000000004E-3</v>
      </c>
      <c r="F2093">
        <v>-2.9541629999999999</v>
      </c>
      <c r="G2093">
        <v>-2.7463989999999998</v>
      </c>
      <c r="H2093">
        <v>2.0239980000000002</v>
      </c>
      <c r="I2093">
        <v>-0.81616829999999996</v>
      </c>
      <c r="J2093">
        <v>1.55911</v>
      </c>
      <c r="K2093">
        <v>2.3911069999999999</v>
      </c>
      <c r="L2093">
        <v>-1.236434</v>
      </c>
      <c r="M2093">
        <v>1.17519</v>
      </c>
      <c r="N2093">
        <v>2.8980429999999999</v>
      </c>
      <c r="O2093">
        <v>21.788979999999999</v>
      </c>
      <c r="P2093">
        <v>-81.131900000000002</v>
      </c>
      <c r="Q2093">
        <v>-15.65887</v>
      </c>
      <c r="R2093">
        <v>-0.40936119999999998</v>
      </c>
      <c r="S2093">
        <v>1.0627260000000001</v>
      </c>
      <c r="T2093">
        <v>1.8192839999999999</v>
      </c>
      <c r="U2093">
        <v>29.210080000000001</v>
      </c>
      <c r="V2093">
        <v>93.699280000000002</v>
      </c>
      <c r="W2093">
        <v>7.3900759999999996</v>
      </c>
      <c r="Y2093">
        <f t="shared" si="97"/>
        <v>0</v>
      </c>
      <c r="Z2093">
        <f t="shared" si="98"/>
        <v>0</v>
      </c>
      <c r="AA2093">
        <f t="shared" si="99"/>
        <v>0</v>
      </c>
    </row>
    <row r="2094" spans="1:27" x14ac:dyDescent="0.4">
      <c r="A2094">
        <v>41.848129999999998</v>
      </c>
      <c r="B2094" s="1">
        <v>63834830000000</v>
      </c>
      <c r="C2094">
        <v>1.6068539999999999E-2</v>
      </c>
      <c r="D2094">
        <v>3.609854E-3</v>
      </c>
      <c r="E2094">
        <v>-5.0862040000000004E-3</v>
      </c>
      <c r="F2094">
        <v>-2.9541629999999999</v>
      </c>
      <c r="G2094">
        <v>-2.7463989999999998</v>
      </c>
      <c r="H2094">
        <v>2.0239980000000002</v>
      </c>
      <c r="I2094">
        <v>-0.81616829999999996</v>
      </c>
      <c r="J2094">
        <v>1.55911</v>
      </c>
      <c r="K2094">
        <v>2.3911069999999999</v>
      </c>
      <c r="L2094">
        <v>-1.236434</v>
      </c>
      <c r="M2094">
        <v>1.17519</v>
      </c>
      <c r="N2094">
        <v>2.8980429999999999</v>
      </c>
      <c r="O2094">
        <v>21.788979999999999</v>
      </c>
      <c r="P2094">
        <v>-81.131900000000002</v>
      </c>
      <c r="Q2094">
        <v>-15.65887</v>
      </c>
      <c r="R2094">
        <v>-0.40936119999999998</v>
      </c>
      <c r="S2094">
        <v>1.0627260000000001</v>
      </c>
      <c r="T2094">
        <v>1.8192839999999999</v>
      </c>
      <c r="U2094">
        <v>29.210080000000001</v>
      </c>
      <c r="V2094">
        <v>93.699280000000002</v>
      </c>
      <c r="W2094">
        <v>7.3900759999999996</v>
      </c>
      <c r="Y2094">
        <f t="shared" si="97"/>
        <v>9.2909999999998133E-5</v>
      </c>
      <c r="Z2094">
        <f t="shared" si="98"/>
        <v>-2.0314000000000009E-5</v>
      </c>
      <c r="AA2094">
        <f t="shared" si="99"/>
        <v>-3.0899700000000009E-4</v>
      </c>
    </row>
    <row r="2095" spans="1:27" x14ac:dyDescent="0.4">
      <c r="A2095">
        <v>41.868130000000001</v>
      </c>
      <c r="B2095" s="1">
        <v>63834830000000</v>
      </c>
      <c r="C2095">
        <v>1.5975630000000001E-2</v>
      </c>
      <c r="D2095">
        <v>3.630168E-3</v>
      </c>
      <c r="E2095">
        <v>-4.7772070000000003E-3</v>
      </c>
      <c r="F2095">
        <v>-2.9924930000000001</v>
      </c>
      <c r="G2095">
        <v>-2.751465</v>
      </c>
      <c r="H2095">
        <v>2.0386649999999999</v>
      </c>
      <c r="I2095">
        <v>-0.8160155</v>
      </c>
      <c r="J2095">
        <v>1.5591299999999999</v>
      </c>
      <c r="K2095">
        <v>2.3913920000000002</v>
      </c>
      <c r="L2095">
        <v>-1.2372030000000001</v>
      </c>
      <c r="M2095">
        <v>1.1750860000000001</v>
      </c>
      <c r="N2095">
        <v>2.8976929999999999</v>
      </c>
      <c r="O2095">
        <v>21.85012</v>
      </c>
      <c r="P2095">
        <v>-81.234470000000002</v>
      </c>
      <c r="Q2095">
        <v>-15.67801</v>
      </c>
      <c r="R2095">
        <v>-0.40879450000000001</v>
      </c>
      <c r="S2095">
        <v>1.063164</v>
      </c>
      <c r="T2095">
        <v>1.8192870000000001</v>
      </c>
      <c r="U2095">
        <v>29.186199999999999</v>
      </c>
      <c r="V2095">
        <v>93.698750000000004</v>
      </c>
      <c r="W2095">
        <v>7.243303</v>
      </c>
      <c r="Y2095">
        <f t="shared" si="97"/>
        <v>2.18030000000001E-4</v>
      </c>
      <c r="Z2095">
        <f t="shared" si="98"/>
        <v>-6.9131999999999961E-5</v>
      </c>
      <c r="AA2095">
        <f t="shared" si="99"/>
        <v>-3.705360000000003E-4</v>
      </c>
    </row>
    <row r="2096" spans="1:27" x14ac:dyDescent="0.4">
      <c r="A2096">
        <v>41.888129999999997</v>
      </c>
      <c r="B2096" s="1">
        <v>63834830000000</v>
      </c>
      <c r="C2096">
        <v>1.57576E-2</v>
      </c>
      <c r="D2096">
        <v>3.6993E-3</v>
      </c>
      <c r="E2096">
        <v>-4.406671E-3</v>
      </c>
      <c r="F2096">
        <v>-3.0477289999999999</v>
      </c>
      <c r="G2096">
        <v>-2.776367</v>
      </c>
      <c r="H2096">
        <v>2.0268419999999998</v>
      </c>
      <c r="I2096">
        <v>-0.81590770000000001</v>
      </c>
      <c r="J2096">
        <v>1.559199</v>
      </c>
      <c r="K2096">
        <v>2.3918080000000002</v>
      </c>
      <c r="L2096">
        <v>-1.238024</v>
      </c>
      <c r="M2096">
        <v>1.1751039999999999</v>
      </c>
      <c r="N2096">
        <v>2.8974470000000001</v>
      </c>
      <c r="O2096">
        <v>21.82488</v>
      </c>
      <c r="P2096">
        <v>-81.353149999999999</v>
      </c>
      <c r="Q2096">
        <v>-15.744899999999999</v>
      </c>
      <c r="R2096">
        <v>-0.40793509999999999</v>
      </c>
      <c r="S2096">
        <v>1.0635349999999999</v>
      </c>
      <c r="T2096">
        <v>1.8197000000000001</v>
      </c>
      <c r="U2096">
        <v>29.081900000000001</v>
      </c>
      <c r="V2096">
        <v>93.604669999999999</v>
      </c>
      <c r="W2096">
        <v>7.471114</v>
      </c>
      <c r="Y2096">
        <f t="shared" si="97"/>
        <v>2.3612999999999933E-4</v>
      </c>
      <c r="Z2096">
        <f t="shared" si="98"/>
        <v>7.5233000000000071E-5</v>
      </c>
      <c r="AA2096">
        <f t="shared" si="99"/>
        <v>-3.7829900000000034E-4</v>
      </c>
    </row>
    <row r="2097" spans="1:27" x14ac:dyDescent="0.4">
      <c r="A2097">
        <v>41.90813</v>
      </c>
      <c r="B2097" s="1">
        <v>63834830000000</v>
      </c>
      <c r="C2097">
        <v>1.5521470000000001E-2</v>
      </c>
      <c r="D2097">
        <v>3.6240669999999999E-3</v>
      </c>
      <c r="E2097">
        <v>-4.0283719999999997E-3</v>
      </c>
      <c r="F2097">
        <v>-3.0046080000000002</v>
      </c>
      <c r="G2097">
        <v>-2.815582</v>
      </c>
      <c r="H2097">
        <v>2.0028830000000002</v>
      </c>
      <c r="I2097">
        <v>-0.81580719999999995</v>
      </c>
      <c r="J2097">
        <v>1.559124</v>
      </c>
      <c r="K2097">
        <v>2.392242</v>
      </c>
      <c r="L2097">
        <v>-1.238774</v>
      </c>
      <c r="M2097">
        <v>1.1749369999999999</v>
      </c>
      <c r="N2097">
        <v>2.8974929999999999</v>
      </c>
      <c r="O2097">
        <v>21.792390000000001</v>
      </c>
      <c r="P2097">
        <v>-81.497619999999998</v>
      </c>
      <c r="Q2097">
        <v>-15.68066</v>
      </c>
      <c r="R2097">
        <v>-0.40716429999999998</v>
      </c>
      <c r="S2097">
        <v>1.063858</v>
      </c>
      <c r="T2097">
        <v>1.8201579999999999</v>
      </c>
      <c r="U2097">
        <v>28.99671</v>
      </c>
      <c r="V2097">
        <v>93.526939999999996</v>
      </c>
      <c r="W2097">
        <v>7.608257</v>
      </c>
      <c r="Y2097">
        <f t="shared" si="97"/>
        <v>0</v>
      </c>
      <c r="Z2097">
        <f t="shared" si="98"/>
        <v>0</v>
      </c>
      <c r="AA2097">
        <f t="shared" si="99"/>
        <v>0</v>
      </c>
    </row>
    <row r="2098" spans="1:27" x14ac:dyDescent="0.4">
      <c r="A2098">
        <v>41.92812</v>
      </c>
      <c r="B2098" s="1">
        <v>63834830000000</v>
      </c>
      <c r="C2098">
        <v>1.5521470000000001E-2</v>
      </c>
      <c r="D2098">
        <v>3.6240669999999999E-3</v>
      </c>
      <c r="E2098">
        <v>-4.0283719999999997E-3</v>
      </c>
      <c r="F2098">
        <v>-3.0046080000000002</v>
      </c>
      <c r="G2098">
        <v>-2.815582</v>
      </c>
      <c r="H2098">
        <v>2.0028830000000002</v>
      </c>
      <c r="I2098">
        <v>-0.81580719999999995</v>
      </c>
      <c r="J2098">
        <v>1.559124</v>
      </c>
      <c r="K2098">
        <v>2.392242</v>
      </c>
      <c r="L2098">
        <v>-1.238774</v>
      </c>
      <c r="M2098">
        <v>1.1749369999999999</v>
      </c>
      <c r="N2098">
        <v>2.8974929999999999</v>
      </c>
      <c r="O2098">
        <v>21.792390000000001</v>
      </c>
      <c r="P2098">
        <v>-81.497619999999998</v>
      </c>
      <c r="Q2098">
        <v>-15.68066</v>
      </c>
      <c r="R2098">
        <v>-0.40716429999999998</v>
      </c>
      <c r="S2098">
        <v>1.063858</v>
      </c>
      <c r="T2098">
        <v>1.8201579999999999</v>
      </c>
      <c r="U2098">
        <v>28.99671</v>
      </c>
      <c r="V2098">
        <v>93.526939999999996</v>
      </c>
      <c r="W2098">
        <v>7.608257</v>
      </c>
      <c r="Y2098">
        <f t="shared" si="97"/>
        <v>4.5763000000000054E-4</v>
      </c>
      <c r="Z2098">
        <f t="shared" si="98"/>
        <v>1.745169999999999E-4</v>
      </c>
      <c r="AA2098">
        <f t="shared" si="99"/>
        <v>-4.1805899999999971E-4</v>
      </c>
    </row>
    <row r="2099" spans="1:27" x14ac:dyDescent="0.4">
      <c r="A2099">
        <v>41.948129999999999</v>
      </c>
      <c r="B2099" s="1">
        <v>63834830000000</v>
      </c>
      <c r="C2099">
        <v>1.506384E-2</v>
      </c>
      <c r="D2099">
        <v>3.44955E-3</v>
      </c>
      <c r="E2099">
        <v>-3.610313E-3</v>
      </c>
      <c r="F2099">
        <v>-2.9304199999999998</v>
      </c>
      <c r="G2099">
        <v>-2.869049</v>
      </c>
      <c r="H2099">
        <v>1.9726170000000001</v>
      </c>
      <c r="I2099">
        <v>-0.81583510000000004</v>
      </c>
      <c r="J2099">
        <v>1.5589500000000001</v>
      </c>
      <c r="K2099">
        <v>2.3928609999999999</v>
      </c>
      <c r="L2099">
        <v>-1.239101</v>
      </c>
      <c r="M2099">
        <v>1.1746559999999999</v>
      </c>
      <c r="N2099">
        <v>2.8974060000000001</v>
      </c>
      <c r="O2099">
        <v>21.923249999999999</v>
      </c>
      <c r="P2099">
        <v>-81.460629999999995</v>
      </c>
      <c r="Q2099">
        <v>-15.553129999999999</v>
      </c>
      <c r="R2099">
        <v>-0.40686290000000003</v>
      </c>
      <c r="S2099">
        <v>1.0640339999999999</v>
      </c>
      <c r="T2099">
        <v>1.820349</v>
      </c>
      <c r="U2099">
        <v>29.016870000000001</v>
      </c>
      <c r="V2099">
        <v>93.533209999999997</v>
      </c>
      <c r="W2099">
        <v>7.4560750000000002</v>
      </c>
      <c r="Y2099">
        <f t="shared" si="97"/>
        <v>3.8500999999999987E-4</v>
      </c>
      <c r="Z2099">
        <f t="shared" si="98"/>
        <v>1.1268099999999989E-4</v>
      </c>
      <c r="AA2099">
        <f t="shared" si="99"/>
        <v>-4.0618999999999985E-4</v>
      </c>
    </row>
    <row r="2100" spans="1:27" x14ac:dyDescent="0.4">
      <c r="A2100">
        <v>41.968119999999999</v>
      </c>
      <c r="B2100" s="1">
        <v>63834830000000</v>
      </c>
      <c r="C2100">
        <v>1.467883E-2</v>
      </c>
      <c r="D2100">
        <v>3.3368690000000001E-3</v>
      </c>
      <c r="E2100">
        <v>-3.2041230000000001E-3</v>
      </c>
      <c r="F2100">
        <v>-2.91629</v>
      </c>
      <c r="G2100">
        <v>-2.957001</v>
      </c>
      <c r="H2100">
        <v>1.966343</v>
      </c>
      <c r="I2100">
        <v>-0.8158202</v>
      </c>
      <c r="J2100">
        <v>1.558837</v>
      </c>
      <c r="K2100">
        <v>2.393421</v>
      </c>
      <c r="L2100">
        <v>-1.2394540000000001</v>
      </c>
      <c r="M2100">
        <v>1.1743589999999999</v>
      </c>
      <c r="N2100">
        <v>2.8973789999999999</v>
      </c>
      <c r="O2100">
        <v>21.84046</v>
      </c>
      <c r="P2100">
        <v>-81.563929999999999</v>
      </c>
      <c r="Q2100">
        <v>-15.915279999999999</v>
      </c>
      <c r="R2100">
        <v>-0.40629209999999999</v>
      </c>
      <c r="S2100">
        <v>1.0642670000000001</v>
      </c>
      <c r="T2100">
        <v>1.820721</v>
      </c>
      <c r="U2100">
        <v>28.987120000000001</v>
      </c>
      <c r="V2100">
        <v>93.504810000000006</v>
      </c>
      <c r="W2100">
        <v>7.3602420000000004</v>
      </c>
      <c r="Y2100">
        <f t="shared" si="97"/>
        <v>0</v>
      </c>
      <c r="Z2100">
        <f t="shared" si="98"/>
        <v>0</v>
      </c>
      <c r="AA2100">
        <f t="shared" si="99"/>
        <v>0</v>
      </c>
    </row>
    <row r="2101" spans="1:27" x14ac:dyDescent="0.4">
      <c r="A2101">
        <v>41.988129999999998</v>
      </c>
      <c r="B2101" s="1">
        <v>63834830000000</v>
      </c>
      <c r="C2101">
        <v>1.467883E-2</v>
      </c>
      <c r="D2101">
        <v>3.3368690000000001E-3</v>
      </c>
      <c r="E2101">
        <v>-3.2041230000000001E-3</v>
      </c>
      <c r="F2101">
        <v>-2.91629</v>
      </c>
      <c r="G2101">
        <v>-2.957001</v>
      </c>
      <c r="H2101">
        <v>1.966343</v>
      </c>
      <c r="I2101">
        <v>-0.8158202</v>
      </c>
      <c r="J2101">
        <v>1.558837</v>
      </c>
      <c r="K2101">
        <v>2.393421</v>
      </c>
      <c r="L2101">
        <v>-1.2394540000000001</v>
      </c>
      <c r="M2101">
        <v>1.1743589999999999</v>
      </c>
      <c r="N2101">
        <v>2.8973789999999999</v>
      </c>
      <c r="O2101">
        <v>21.84046</v>
      </c>
      <c r="P2101">
        <v>-81.563929999999999</v>
      </c>
      <c r="Q2101">
        <v>-15.915279999999999</v>
      </c>
      <c r="R2101">
        <v>-0.40629209999999999</v>
      </c>
      <c r="S2101">
        <v>1.0642670000000001</v>
      </c>
      <c r="T2101">
        <v>1.820721</v>
      </c>
      <c r="U2101">
        <v>28.987120000000001</v>
      </c>
      <c r="V2101">
        <v>93.504810000000006</v>
      </c>
      <c r="W2101">
        <v>7.3602420000000004</v>
      </c>
      <c r="Y2101">
        <f t="shared" si="97"/>
        <v>2.939600000000011E-4</v>
      </c>
      <c r="Z2101">
        <f t="shared" si="98"/>
        <v>1.0041400000000006E-4</v>
      </c>
      <c r="AA2101">
        <f t="shared" si="99"/>
        <v>-3.872630000000001E-4</v>
      </c>
    </row>
    <row r="2102" spans="1:27" x14ac:dyDescent="0.4">
      <c r="A2102">
        <v>42.008130000000001</v>
      </c>
      <c r="B2102" s="1">
        <v>63834830000000</v>
      </c>
      <c r="C2102">
        <v>1.4384869999999999E-2</v>
      </c>
      <c r="D2102">
        <v>3.2364550000000001E-3</v>
      </c>
      <c r="E2102">
        <v>-2.81686E-3</v>
      </c>
      <c r="F2102">
        <v>-2.9000849999999998</v>
      </c>
      <c r="G2102">
        <v>-3.0567319999999998</v>
      </c>
      <c r="H2102">
        <v>1.994653</v>
      </c>
      <c r="I2102">
        <v>-0.81575419999999998</v>
      </c>
      <c r="J2102">
        <v>1.558737</v>
      </c>
      <c r="K2102">
        <v>2.3939029999999999</v>
      </c>
      <c r="L2102">
        <v>-1.2395039999999999</v>
      </c>
      <c r="M2102">
        <v>1.174377</v>
      </c>
      <c r="N2102">
        <v>2.897383</v>
      </c>
      <c r="O2102">
        <v>21.834900000000001</v>
      </c>
      <c r="P2102">
        <v>-81.550719999999998</v>
      </c>
      <c r="Q2102">
        <v>-15.89578</v>
      </c>
      <c r="R2102">
        <v>-0.40569660000000002</v>
      </c>
      <c r="S2102">
        <v>1.0643689999999999</v>
      </c>
      <c r="T2102">
        <v>1.8212090000000001</v>
      </c>
      <c r="U2102">
        <v>28.957190000000001</v>
      </c>
      <c r="V2102">
        <v>93.453749999999999</v>
      </c>
      <c r="W2102">
        <v>7.385262</v>
      </c>
      <c r="Y2102">
        <f t="shared" si="97"/>
        <v>3.8020999999999888E-4</v>
      </c>
      <c r="Z2102">
        <f t="shared" si="98"/>
        <v>3.6549300000000015E-4</v>
      </c>
      <c r="AA2102">
        <f t="shared" si="99"/>
        <v>-5.8239600000000022E-4</v>
      </c>
    </row>
    <row r="2103" spans="1:27" x14ac:dyDescent="0.4">
      <c r="A2103">
        <v>42.028129999999997</v>
      </c>
      <c r="B2103" s="1">
        <v>63834830000000</v>
      </c>
      <c r="C2103">
        <v>1.400466E-2</v>
      </c>
      <c r="D2103">
        <v>2.8709619999999999E-3</v>
      </c>
      <c r="E2103">
        <v>-2.2344639999999998E-3</v>
      </c>
      <c r="F2103">
        <v>-2.876465</v>
      </c>
      <c r="G2103">
        <v>-3.109985</v>
      </c>
      <c r="H2103">
        <v>1.9743409999999999</v>
      </c>
      <c r="I2103">
        <v>-0.81561119999999998</v>
      </c>
      <c r="J2103">
        <v>1.558371</v>
      </c>
      <c r="K2103">
        <v>2.3945829999999999</v>
      </c>
      <c r="L2103">
        <v>-1.2398020000000001</v>
      </c>
      <c r="M2103">
        <v>1.1742570000000001</v>
      </c>
      <c r="N2103">
        <v>2.8973909999999998</v>
      </c>
      <c r="O2103">
        <v>21.88373</v>
      </c>
      <c r="P2103">
        <v>-81.562190000000001</v>
      </c>
      <c r="Q2103">
        <v>-15.80508</v>
      </c>
      <c r="R2103">
        <v>-0.40492800000000001</v>
      </c>
      <c r="S2103">
        <v>1.0644070000000001</v>
      </c>
      <c r="T2103">
        <v>1.8218810000000001</v>
      </c>
      <c r="U2103">
        <v>28.913589999999999</v>
      </c>
      <c r="V2103">
        <v>93.468249999999998</v>
      </c>
      <c r="W2103">
        <v>7.5240049999999998</v>
      </c>
      <c r="Y2103">
        <f t="shared" si="97"/>
        <v>2.9005999999999997E-4</v>
      </c>
      <c r="Z2103">
        <f t="shared" si="98"/>
        <v>7.4246000000000034E-5</v>
      </c>
      <c r="AA2103">
        <f t="shared" si="99"/>
        <v>-4.1521499999999981E-4</v>
      </c>
    </row>
    <row r="2104" spans="1:27" x14ac:dyDescent="0.4">
      <c r="A2104">
        <v>42.04813</v>
      </c>
      <c r="B2104" s="1">
        <v>63834830000000</v>
      </c>
      <c r="C2104">
        <v>1.37146E-2</v>
      </c>
      <c r="D2104">
        <v>2.7967159999999999E-3</v>
      </c>
      <c r="E2104">
        <v>-1.819249E-3</v>
      </c>
      <c r="F2104">
        <v>-2.7695310000000002</v>
      </c>
      <c r="G2104">
        <v>-3.1431879999999999</v>
      </c>
      <c r="H2104">
        <v>2.0117590000000001</v>
      </c>
      <c r="I2104">
        <v>-0.81552270000000004</v>
      </c>
      <c r="J2104">
        <v>1.558297</v>
      </c>
      <c r="K2104">
        <v>2.3950819999999999</v>
      </c>
      <c r="L2104">
        <v>-1.2400960000000001</v>
      </c>
      <c r="M2104">
        <v>1.174129</v>
      </c>
      <c r="N2104">
        <v>2.8974419999999999</v>
      </c>
      <c r="O2104">
        <v>21.875050000000002</v>
      </c>
      <c r="P2104">
        <v>-81.660979999999995</v>
      </c>
      <c r="Q2104">
        <v>-15.89636</v>
      </c>
      <c r="R2104">
        <v>-0.40413300000000002</v>
      </c>
      <c r="S2104">
        <v>1.0644119999999999</v>
      </c>
      <c r="T2104">
        <v>1.8228040000000001</v>
      </c>
      <c r="U2104">
        <v>28.912410000000001</v>
      </c>
      <c r="V2104">
        <v>93.331360000000004</v>
      </c>
      <c r="W2104">
        <v>7.3092579999999998</v>
      </c>
      <c r="Y2104">
        <f t="shared" si="97"/>
        <v>0</v>
      </c>
      <c r="Z2104">
        <f t="shared" si="98"/>
        <v>0</v>
      </c>
      <c r="AA2104">
        <f t="shared" si="99"/>
        <v>0</v>
      </c>
    </row>
    <row r="2105" spans="1:27" x14ac:dyDescent="0.4">
      <c r="A2105">
        <v>42.068129999999996</v>
      </c>
      <c r="B2105" s="1">
        <v>63834830000000</v>
      </c>
      <c r="C2105">
        <v>1.37146E-2</v>
      </c>
      <c r="D2105">
        <v>2.7967159999999999E-3</v>
      </c>
      <c r="E2105">
        <v>-1.819249E-3</v>
      </c>
      <c r="F2105">
        <v>-2.7695310000000002</v>
      </c>
      <c r="G2105">
        <v>-3.1431879999999999</v>
      </c>
      <c r="H2105">
        <v>2.0117590000000001</v>
      </c>
      <c r="I2105">
        <v>-0.81552270000000004</v>
      </c>
      <c r="J2105">
        <v>1.558297</v>
      </c>
      <c r="K2105">
        <v>2.3950819999999999</v>
      </c>
      <c r="L2105">
        <v>-1.2400960000000001</v>
      </c>
      <c r="M2105">
        <v>1.174129</v>
      </c>
      <c r="N2105">
        <v>2.8974419999999999</v>
      </c>
      <c r="O2105">
        <v>21.875050000000002</v>
      </c>
      <c r="P2105">
        <v>-81.660979999999995</v>
      </c>
      <c r="Q2105">
        <v>-15.89636</v>
      </c>
      <c r="R2105">
        <v>-0.40413300000000002</v>
      </c>
      <c r="S2105">
        <v>1.0644119999999999</v>
      </c>
      <c r="T2105">
        <v>1.8228040000000001</v>
      </c>
      <c r="U2105">
        <v>28.912410000000001</v>
      </c>
      <c r="V2105">
        <v>93.331360000000004</v>
      </c>
      <c r="W2105">
        <v>7.3092579999999998</v>
      </c>
      <c r="Y2105">
        <f t="shared" si="97"/>
        <v>3.0434000000000017E-4</v>
      </c>
      <c r="Z2105">
        <f t="shared" si="98"/>
        <v>8.7910999999999979E-5</v>
      </c>
      <c r="AA2105">
        <f t="shared" si="99"/>
        <v>-4.4185399999999999E-4</v>
      </c>
    </row>
    <row r="2106" spans="1:27" x14ac:dyDescent="0.4">
      <c r="A2106">
        <v>42.08813</v>
      </c>
      <c r="B2106" s="1">
        <v>63834830000000</v>
      </c>
      <c r="C2106">
        <v>1.341026E-2</v>
      </c>
      <c r="D2106">
        <v>2.7088049999999999E-3</v>
      </c>
      <c r="E2106">
        <v>-1.377395E-3</v>
      </c>
      <c r="F2106">
        <v>-2.6840519999999999</v>
      </c>
      <c r="G2106">
        <v>-3.1516419999999998</v>
      </c>
      <c r="H2106">
        <v>2.0221749999999998</v>
      </c>
      <c r="I2106">
        <v>-0.81542550000000003</v>
      </c>
      <c r="J2106">
        <v>1.558209</v>
      </c>
      <c r="K2106">
        <v>2.39561</v>
      </c>
      <c r="L2106">
        <v>-1.240178</v>
      </c>
      <c r="M2106">
        <v>1.1740569999999999</v>
      </c>
      <c r="N2106">
        <v>2.8974690000000001</v>
      </c>
      <c r="O2106">
        <v>21.869959999999999</v>
      </c>
      <c r="P2106">
        <v>-81.68356</v>
      </c>
      <c r="Q2106">
        <v>-15.95862</v>
      </c>
      <c r="R2106">
        <v>-0.40374369999999998</v>
      </c>
      <c r="S2106">
        <v>1.0643320000000001</v>
      </c>
      <c r="T2106">
        <v>1.823475</v>
      </c>
      <c r="U2106">
        <v>28.908670000000001</v>
      </c>
      <c r="V2106">
        <v>93.258260000000007</v>
      </c>
      <c r="W2106">
        <v>7.279884</v>
      </c>
      <c r="Y2106">
        <f t="shared" si="97"/>
        <v>2.7051999999999979E-4</v>
      </c>
      <c r="Z2106">
        <f t="shared" si="98"/>
        <v>-8.7118000000000178E-5</v>
      </c>
      <c r="AA2106">
        <f t="shared" si="99"/>
        <v>-5.0656010000000001E-4</v>
      </c>
    </row>
    <row r="2107" spans="1:27" x14ac:dyDescent="0.4">
      <c r="A2107">
        <v>42.10812</v>
      </c>
      <c r="B2107" s="1">
        <v>63834830000000</v>
      </c>
      <c r="C2107">
        <v>1.313974E-2</v>
      </c>
      <c r="D2107">
        <v>2.7959230000000001E-3</v>
      </c>
      <c r="E2107">
        <v>-8.708349E-4</v>
      </c>
      <c r="F2107">
        <v>-2.6675110000000002</v>
      </c>
      <c r="G2107">
        <v>-3.166992</v>
      </c>
      <c r="H2107">
        <v>1.969665</v>
      </c>
      <c r="I2107">
        <v>-0.81525860000000006</v>
      </c>
      <c r="J2107">
        <v>1.5582959999999999</v>
      </c>
      <c r="K2107">
        <v>2.3961589999999999</v>
      </c>
      <c r="L2107">
        <v>-1.240254</v>
      </c>
      <c r="M2107">
        <v>1.1740159999999999</v>
      </c>
      <c r="N2107">
        <v>2.89751</v>
      </c>
      <c r="O2107">
        <v>21.888030000000001</v>
      </c>
      <c r="P2107">
        <v>-81.641850000000005</v>
      </c>
      <c r="Q2107">
        <v>-15.948729999999999</v>
      </c>
      <c r="R2107">
        <v>-0.40324789999999999</v>
      </c>
      <c r="S2107">
        <v>1.0640309999999999</v>
      </c>
      <c r="T2107">
        <v>1.8244800000000001</v>
      </c>
      <c r="U2107">
        <v>28.942350000000001</v>
      </c>
      <c r="V2107">
        <v>93.242599999999996</v>
      </c>
      <c r="W2107">
        <v>7.3551489999999999</v>
      </c>
      <c r="Y2107">
        <f t="shared" si="97"/>
        <v>0</v>
      </c>
      <c r="Z2107">
        <f t="shared" si="98"/>
        <v>0</v>
      </c>
      <c r="AA2107">
        <f t="shared" si="99"/>
        <v>0</v>
      </c>
    </row>
    <row r="2108" spans="1:27" x14ac:dyDescent="0.4">
      <c r="A2108">
        <v>42.128129999999999</v>
      </c>
      <c r="B2108" s="1">
        <v>63834830000000</v>
      </c>
      <c r="C2108">
        <v>1.313974E-2</v>
      </c>
      <c r="D2108">
        <v>2.7959230000000001E-3</v>
      </c>
      <c r="E2108">
        <v>-8.708349E-4</v>
      </c>
      <c r="F2108">
        <v>-2.6675110000000002</v>
      </c>
      <c r="G2108">
        <v>-3.166992</v>
      </c>
      <c r="H2108">
        <v>1.969665</v>
      </c>
      <c r="I2108">
        <v>-0.81525860000000006</v>
      </c>
      <c r="J2108">
        <v>1.5582959999999999</v>
      </c>
      <c r="K2108">
        <v>2.3961589999999999</v>
      </c>
      <c r="L2108">
        <v>-1.240254</v>
      </c>
      <c r="M2108">
        <v>1.1740159999999999</v>
      </c>
      <c r="N2108">
        <v>2.89751</v>
      </c>
      <c r="O2108">
        <v>21.888030000000001</v>
      </c>
      <c r="P2108">
        <v>-81.641850000000005</v>
      </c>
      <c r="Q2108">
        <v>-15.948729999999999</v>
      </c>
      <c r="R2108">
        <v>-0.40324789999999999</v>
      </c>
      <c r="S2108">
        <v>1.0640309999999999</v>
      </c>
      <c r="T2108">
        <v>1.8244800000000001</v>
      </c>
      <c r="U2108">
        <v>28.942350000000001</v>
      </c>
      <c r="V2108">
        <v>93.242599999999996</v>
      </c>
      <c r="W2108">
        <v>7.3551489999999999</v>
      </c>
      <c r="Y2108">
        <f t="shared" si="97"/>
        <v>1.4429999999999998E-4</v>
      </c>
      <c r="Z2108">
        <f t="shared" si="98"/>
        <v>-1.0119000000000013E-4</v>
      </c>
      <c r="AA2108">
        <f t="shared" si="99"/>
        <v>-6.087423E-4</v>
      </c>
    </row>
    <row r="2109" spans="1:27" x14ac:dyDescent="0.4">
      <c r="A2109">
        <v>42.148119999999999</v>
      </c>
      <c r="B2109" s="1">
        <v>63834830000000</v>
      </c>
      <c r="C2109">
        <v>1.299544E-2</v>
      </c>
      <c r="D2109">
        <v>2.8971130000000002E-3</v>
      </c>
      <c r="E2109">
        <v>-2.620926E-4</v>
      </c>
      <c r="F2109">
        <v>-2.6914370000000001</v>
      </c>
      <c r="G2109">
        <v>-3.1870419999999999</v>
      </c>
      <c r="H2109">
        <v>2.0125890000000002</v>
      </c>
      <c r="I2109">
        <v>-0.81493009999999999</v>
      </c>
      <c r="J2109">
        <v>1.558397</v>
      </c>
      <c r="K2109">
        <v>2.3966919999999998</v>
      </c>
      <c r="L2109">
        <v>-1.2407090000000001</v>
      </c>
      <c r="M2109">
        <v>1.173888</v>
      </c>
      <c r="N2109">
        <v>2.8978259999999998</v>
      </c>
      <c r="O2109">
        <v>21.86392</v>
      </c>
      <c r="P2109">
        <v>-81.752380000000002</v>
      </c>
      <c r="Q2109">
        <v>-16.03314</v>
      </c>
      <c r="R2109">
        <v>-0.4026072</v>
      </c>
      <c r="S2109">
        <v>1.0634349999999999</v>
      </c>
      <c r="T2109">
        <v>1.825887</v>
      </c>
      <c r="U2109">
        <v>29.03425</v>
      </c>
      <c r="V2109">
        <v>93.097459999999998</v>
      </c>
      <c r="W2109">
        <v>7.4552529999999999</v>
      </c>
      <c r="Y2109">
        <f t="shared" si="97"/>
        <v>1.5569E-4</v>
      </c>
      <c r="Z2109">
        <f t="shared" si="98"/>
        <v>6.3874000000000222E-5</v>
      </c>
      <c r="AA2109">
        <f t="shared" si="99"/>
        <v>-5.3205579999999998E-4</v>
      </c>
    </row>
    <row r="2110" spans="1:27" x14ac:dyDescent="0.4">
      <c r="A2110">
        <v>42.168129999999998</v>
      </c>
      <c r="B2110" s="1">
        <v>63834830000000</v>
      </c>
      <c r="C2110">
        <v>1.283975E-2</v>
      </c>
      <c r="D2110">
        <v>2.833239E-3</v>
      </c>
      <c r="E2110">
        <v>2.6996319999999998E-4</v>
      </c>
      <c r="F2110">
        <v>-2.7030940000000001</v>
      </c>
      <c r="G2110">
        <v>-3.2143860000000002</v>
      </c>
      <c r="H2110">
        <v>2.0397810000000001</v>
      </c>
      <c r="I2110">
        <v>-0.81466400000000005</v>
      </c>
      <c r="J2110">
        <v>1.558333</v>
      </c>
      <c r="K2110">
        <v>2.3971779999999998</v>
      </c>
      <c r="L2110">
        <v>-1.241171</v>
      </c>
      <c r="M2110">
        <v>1.1737150000000001</v>
      </c>
      <c r="N2110">
        <v>2.8981490000000001</v>
      </c>
      <c r="O2110">
        <v>21.880109999999998</v>
      </c>
      <c r="P2110">
        <v>-81.903019999999998</v>
      </c>
      <c r="Q2110">
        <v>-16.146789999999999</v>
      </c>
      <c r="R2110">
        <v>-0.40211239999999998</v>
      </c>
      <c r="S2110">
        <v>1.063083</v>
      </c>
      <c r="T2110">
        <v>1.826926</v>
      </c>
      <c r="U2110">
        <v>28.99625</v>
      </c>
      <c r="V2110">
        <v>93.035550000000001</v>
      </c>
      <c r="W2110">
        <v>7.7195530000000003</v>
      </c>
      <c r="Y2110">
        <f t="shared" si="97"/>
        <v>2.4973000000000009E-4</v>
      </c>
      <c r="Z2110">
        <f t="shared" si="98"/>
        <v>1.1463100000000002E-4</v>
      </c>
      <c r="AA2110">
        <f t="shared" si="99"/>
        <v>-4.5498179999999997E-4</v>
      </c>
    </row>
    <row r="2111" spans="1:27" x14ac:dyDescent="0.4">
      <c r="A2111">
        <v>42.188130000000001</v>
      </c>
      <c r="B2111" s="1">
        <v>63834830000000</v>
      </c>
      <c r="C2111">
        <v>1.259002E-2</v>
      </c>
      <c r="D2111">
        <v>2.718608E-3</v>
      </c>
      <c r="E2111">
        <v>7.2494499999999995E-4</v>
      </c>
      <c r="F2111">
        <v>-2.6747130000000001</v>
      </c>
      <c r="G2111">
        <v>-3.25766</v>
      </c>
      <c r="H2111">
        <v>1.975347</v>
      </c>
      <c r="I2111">
        <v>-0.81451890000000005</v>
      </c>
      <c r="J2111">
        <v>1.558219</v>
      </c>
      <c r="K2111">
        <v>2.3976760000000001</v>
      </c>
      <c r="L2111">
        <v>-1.2412829999999999</v>
      </c>
      <c r="M2111">
        <v>1.1736979999999999</v>
      </c>
      <c r="N2111">
        <v>2.8983300000000001</v>
      </c>
      <c r="O2111">
        <v>21.885660000000001</v>
      </c>
      <c r="P2111">
        <v>-81.892520000000005</v>
      </c>
      <c r="Q2111">
        <v>-16.19135</v>
      </c>
      <c r="R2111">
        <v>-0.40211950000000002</v>
      </c>
      <c r="S2111">
        <v>1.0631999999999999</v>
      </c>
      <c r="T2111">
        <v>1.8269359999999999</v>
      </c>
      <c r="U2111">
        <v>28.994589999999999</v>
      </c>
      <c r="V2111">
        <v>93.095190000000002</v>
      </c>
      <c r="W2111">
        <v>7.6617839999999999</v>
      </c>
      <c r="Y2111">
        <f t="shared" si="97"/>
        <v>0</v>
      </c>
      <c r="Z2111">
        <f t="shared" si="98"/>
        <v>0</v>
      </c>
      <c r="AA2111">
        <f t="shared" si="99"/>
        <v>0</v>
      </c>
    </row>
    <row r="2112" spans="1:27" x14ac:dyDescent="0.4">
      <c r="A2112">
        <v>42.208129999999997</v>
      </c>
      <c r="B2112" s="1">
        <v>63834830000000</v>
      </c>
      <c r="C2112">
        <v>1.259002E-2</v>
      </c>
      <c r="D2112">
        <v>2.718608E-3</v>
      </c>
      <c r="E2112">
        <v>7.2494499999999995E-4</v>
      </c>
      <c r="F2112">
        <v>-2.6747130000000001</v>
      </c>
      <c r="G2112">
        <v>-3.25766</v>
      </c>
      <c r="H2112">
        <v>1.975347</v>
      </c>
      <c r="I2112">
        <v>-0.81451890000000005</v>
      </c>
      <c r="J2112">
        <v>1.558219</v>
      </c>
      <c r="K2112">
        <v>2.3976760000000001</v>
      </c>
      <c r="L2112">
        <v>-1.2412829999999999</v>
      </c>
      <c r="M2112">
        <v>1.1736979999999999</v>
      </c>
      <c r="N2112">
        <v>2.8983300000000001</v>
      </c>
      <c r="O2112">
        <v>21.885660000000001</v>
      </c>
      <c r="P2112">
        <v>-81.892520000000005</v>
      </c>
      <c r="Q2112">
        <v>-16.19135</v>
      </c>
      <c r="R2112">
        <v>-0.40211950000000002</v>
      </c>
      <c r="S2112">
        <v>1.0631999999999999</v>
      </c>
      <c r="T2112">
        <v>1.8269359999999999</v>
      </c>
      <c r="U2112">
        <v>28.994589999999999</v>
      </c>
      <c r="V2112">
        <v>93.095190000000002</v>
      </c>
      <c r="W2112">
        <v>7.6617839999999999</v>
      </c>
      <c r="Y2112">
        <f t="shared" si="97"/>
        <v>1.6180000000000014E-4</v>
      </c>
      <c r="Z2112">
        <f t="shared" si="98"/>
        <v>-6.6131000000000089E-5</v>
      </c>
      <c r="AA2112">
        <f t="shared" si="99"/>
        <v>-5.5251000000000009E-4</v>
      </c>
    </row>
    <row r="2113" spans="1:27" x14ac:dyDescent="0.4">
      <c r="A2113">
        <v>42.22813</v>
      </c>
      <c r="B2113" s="1">
        <v>63834830000000</v>
      </c>
      <c r="C2113">
        <v>1.242822E-2</v>
      </c>
      <c r="D2113">
        <v>2.7847390000000001E-3</v>
      </c>
      <c r="E2113">
        <v>1.277455E-3</v>
      </c>
      <c r="F2113">
        <v>-2.6646730000000001</v>
      </c>
      <c r="G2113">
        <v>-3.3494869999999999</v>
      </c>
      <c r="H2113">
        <v>1.8880349999999999</v>
      </c>
      <c r="I2113">
        <v>-0.81424260000000004</v>
      </c>
      <c r="J2113">
        <v>1.5582849999999999</v>
      </c>
      <c r="K2113">
        <v>2.3981810000000001</v>
      </c>
      <c r="L2113">
        <v>-1.241382</v>
      </c>
      <c r="M2113">
        <v>1.17395</v>
      </c>
      <c r="N2113">
        <v>2.8985210000000001</v>
      </c>
      <c r="O2113">
        <v>21.84939</v>
      </c>
      <c r="P2113">
        <v>-81.892790000000005</v>
      </c>
      <c r="Q2113">
        <v>-16.206880000000002</v>
      </c>
      <c r="R2113">
        <v>-0.4015976</v>
      </c>
      <c r="S2113">
        <v>1.0630409999999999</v>
      </c>
      <c r="T2113">
        <v>1.8276159999999999</v>
      </c>
      <c r="U2113">
        <v>28.997540000000001</v>
      </c>
      <c r="V2113">
        <v>93.087180000000004</v>
      </c>
      <c r="W2113">
        <v>7.4496950000000002</v>
      </c>
      <c r="Y2113">
        <f t="shared" si="97"/>
        <v>1.8800000000000067E-4</v>
      </c>
      <c r="Z2113">
        <f t="shared" si="98"/>
        <v>-4.0219999999997931E-6</v>
      </c>
      <c r="AA2113">
        <f t="shared" si="99"/>
        <v>-5.0492799999999997E-4</v>
      </c>
    </row>
    <row r="2114" spans="1:27" x14ac:dyDescent="0.4">
      <c r="A2114">
        <v>42.248130000000003</v>
      </c>
      <c r="B2114" s="1">
        <v>63834830000000</v>
      </c>
      <c r="C2114">
        <v>1.224022E-2</v>
      </c>
      <c r="D2114">
        <v>2.7887609999999998E-3</v>
      </c>
      <c r="E2114">
        <v>1.782383E-3</v>
      </c>
      <c r="F2114">
        <v>-2.668304</v>
      </c>
      <c r="G2114">
        <v>-3.4077449999999998</v>
      </c>
      <c r="H2114">
        <v>1.8147169999999999</v>
      </c>
      <c r="I2114">
        <v>-0.81401849999999998</v>
      </c>
      <c r="J2114">
        <v>1.558289</v>
      </c>
      <c r="K2114">
        <v>2.3986710000000002</v>
      </c>
      <c r="L2114">
        <v>-1.2414780000000001</v>
      </c>
      <c r="M2114">
        <v>1.174223</v>
      </c>
      <c r="N2114">
        <v>2.8987240000000001</v>
      </c>
      <c r="O2114">
        <v>21.80949</v>
      </c>
      <c r="P2114">
        <v>-81.929410000000004</v>
      </c>
      <c r="Q2114">
        <v>-16.21576</v>
      </c>
      <c r="R2114">
        <v>-0.4014837</v>
      </c>
      <c r="S2114">
        <v>1.06288</v>
      </c>
      <c r="T2114">
        <v>1.828211</v>
      </c>
      <c r="U2114">
        <v>29.05114</v>
      </c>
      <c r="V2114">
        <v>93.03107</v>
      </c>
      <c r="W2114">
        <v>7.4533250000000004</v>
      </c>
      <c r="Y2114">
        <f t="shared" si="97"/>
        <v>0</v>
      </c>
      <c r="Z2114">
        <f t="shared" si="98"/>
        <v>0</v>
      </c>
      <c r="AA2114">
        <f t="shared" si="99"/>
        <v>0</v>
      </c>
    </row>
    <row r="2115" spans="1:27" x14ac:dyDescent="0.4">
      <c r="A2115">
        <v>42.268129999999999</v>
      </c>
      <c r="B2115" s="1">
        <v>63834830000000</v>
      </c>
      <c r="C2115">
        <v>1.224022E-2</v>
      </c>
      <c r="D2115">
        <v>2.7887609999999998E-3</v>
      </c>
      <c r="E2115">
        <v>1.782383E-3</v>
      </c>
      <c r="F2115">
        <v>-2.668304</v>
      </c>
      <c r="G2115">
        <v>-3.4077449999999998</v>
      </c>
      <c r="H2115">
        <v>1.8147169999999999</v>
      </c>
      <c r="I2115">
        <v>-0.81401849999999998</v>
      </c>
      <c r="J2115">
        <v>1.558289</v>
      </c>
      <c r="K2115">
        <v>2.3986710000000002</v>
      </c>
      <c r="L2115">
        <v>-1.2414780000000001</v>
      </c>
      <c r="M2115">
        <v>1.174223</v>
      </c>
      <c r="N2115">
        <v>2.8987240000000001</v>
      </c>
      <c r="O2115">
        <v>21.80949</v>
      </c>
      <c r="P2115">
        <v>-81.929410000000004</v>
      </c>
      <c r="Q2115">
        <v>-16.21576</v>
      </c>
      <c r="R2115">
        <v>-0.4014837</v>
      </c>
      <c r="S2115">
        <v>1.06288</v>
      </c>
      <c r="T2115">
        <v>1.828211</v>
      </c>
      <c r="U2115">
        <v>29.05114</v>
      </c>
      <c r="V2115">
        <v>93.03107</v>
      </c>
      <c r="W2115">
        <v>7.4533250000000004</v>
      </c>
      <c r="Y2115">
        <f t="shared" ref="Y2115:Y2178" si="100">C2115-C2116</f>
        <v>2.0307999999999958E-4</v>
      </c>
      <c r="Z2115">
        <f t="shared" si="98"/>
        <v>1.0353799999999981E-4</v>
      </c>
      <c r="AA2115">
        <f t="shared" si="99"/>
        <v>-3.6296299999999978E-4</v>
      </c>
    </row>
    <row r="2116" spans="1:27" x14ac:dyDescent="0.4">
      <c r="A2116">
        <v>42.288119999999999</v>
      </c>
      <c r="B2116" s="1">
        <v>63834830000000</v>
      </c>
      <c r="C2116">
        <v>1.203714E-2</v>
      </c>
      <c r="D2116">
        <v>2.685223E-3</v>
      </c>
      <c r="E2116">
        <v>2.1453459999999998E-3</v>
      </c>
      <c r="F2116">
        <v>-2.579987</v>
      </c>
      <c r="G2116">
        <v>-3.3999630000000001</v>
      </c>
      <c r="H2116">
        <v>1.788924</v>
      </c>
      <c r="I2116">
        <v>-0.81390549999999995</v>
      </c>
      <c r="J2116">
        <v>1.5581849999999999</v>
      </c>
      <c r="K2116">
        <v>2.3990710000000002</v>
      </c>
      <c r="L2116">
        <v>-1.24166</v>
      </c>
      <c r="M2116">
        <v>1.1743539999999999</v>
      </c>
      <c r="N2116">
        <v>2.8992990000000001</v>
      </c>
      <c r="O2116">
        <v>21.77262</v>
      </c>
      <c r="P2116">
        <v>-81.998080000000002</v>
      </c>
      <c r="Q2116">
        <v>-16.366029999999999</v>
      </c>
      <c r="R2116">
        <v>-0.40073019999999998</v>
      </c>
      <c r="S2116">
        <v>1.062316</v>
      </c>
      <c r="T2116">
        <v>1.829372</v>
      </c>
      <c r="U2116">
        <v>29.026</v>
      </c>
      <c r="V2116">
        <v>93.066879999999998</v>
      </c>
      <c r="W2116">
        <v>8.087987</v>
      </c>
      <c r="Y2116">
        <f t="shared" si="100"/>
        <v>1.1424999999999977E-4</v>
      </c>
      <c r="Z2116">
        <f t="shared" si="98"/>
        <v>-3.9313000000000022E-5</v>
      </c>
      <c r="AA2116">
        <f t="shared" si="99"/>
        <v>-3.2870700000000013E-4</v>
      </c>
    </row>
    <row r="2117" spans="1:27" x14ac:dyDescent="0.4">
      <c r="A2117">
        <v>42.308129999999998</v>
      </c>
      <c r="B2117" s="1">
        <v>63834830000000</v>
      </c>
      <c r="C2117">
        <v>1.192289E-2</v>
      </c>
      <c r="D2117">
        <v>2.7245360000000001E-3</v>
      </c>
      <c r="E2117">
        <v>2.4740529999999999E-3</v>
      </c>
      <c r="F2117">
        <v>-2.5519409999999998</v>
      </c>
      <c r="G2117">
        <v>-3.3520509999999999</v>
      </c>
      <c r="H2117">
        <v>1.813704</v>
      </c>
      <c r="I2117">
        <v>-0.81375379999999997</v>
      </c>
      <c r="J2117">
        <v>1.558225</v>
      </c>
      <c r="K2117">
        <v>2.3993850000000001</v>
      </c>
      <c r="L2117">
        <v>-1.2417860000000001</v>
      </c>
      <c r="M2117">
        <v>1.1744950000000001</v>
      </c>
      <c r="N2117">
        <v>2.8996379999999999</v>
      </c>
      <c r="O2117">
        <v>21.735009999999999</v>
      </c>
      <c r="P2117">
        <v>-81.984589999999997</v>
      </c>
      <c r="Q2117">
        <v>-16.353850000000001</v>
      </c>
      <c r="R2117">
        <v>-0.40087679999999998</v>
      </c>
      <c r="S2117">
        <v>1.062578</v>
      </c>
      <c r="T2117">
        <v>1.829275</v>
      </c>
      <c r="U2117">
        <v>29.010750000000002</v>
      </c>
      <c r="V2117">
        <v>93.038250000000005</v>
      </c>
      <c r="W2117">
        <v>7.7757379999999996</v>
      </c>
      <c r="Y2117">
        <f t="shared" si="100"/>
        <v>2.2709000000000097E-4</v>
      </c>
      <c r="Z2117">
        <f t="shared" si="98"/>
        <v>-4.4091999999999916E-5</v>
      </c>
      <c r="AA2117">
        <f t="shared" si="99"/>
        <v>-3.2680399999999998E-4</v>
      </c>
    </row>
    <row r="2118" spans="1:27" x14ac:dyDescent="0.4">
      <c r="A2118">
        <v>42.328130000000002</v>
      </c>
      <c r="B2118" s="1">
        <v>63834830000000</v>
      </c>
      <c r="C2118">
        <v>1.1695799999999999E-2</v>
      </c>
      <c r="D2118">
        <v>2.768628E-3</v>
      </c>
      <c r="E2118">
        <v>2.8008569999999999E-3</v>
      </c>
      <c r="F2118">
        <v>-2.56778</v>
      </c>
      <c r="G2118">
        <v>-3.3058779999999999</v>
      </c>
      <c r="H2118">
        <v>1.852509</v>
      </c>
      <c r="I2118">
        <v>-0.8136833</v>
      </c>
      <c r="J2118">
        <v>1.5582689999999999</v>
      </c>
      <c r="K2118">
        <v>2.3997760000000001</v>
      </c>
      <c r="L2118">
        <v>-1.242011</v>
      </c>
      <c r="M2118">
        <v>1.1749050000000001</v>
      </c>
      <c r="N2118">
        <v>2.9001779999999999</v>
      </c>
      <c r="O2118">
        <v>21.765440000000002</v>
      </c>
      <c r="P2118">
        <v>-81.962590000000006</v>
      </c>
      <c r="Q2118">
        <v>-16.083739999999999</v>
      </c>
      <c r="R2118">
        <v>-0.40052209999999999</v>
      </c>
      <c r="S2118">
        <v>1.0624290000000001</v>
      </c>
      <c r="T2118">
        <v>1.829917</v>
      </c>
      <c r="U2118">
        <v>29.11524</v>
      </c>
      <c r="V2118">
        <v>92.843639999999994</v>
      </c>
      <c r="W2118">
        <v>7.2436730000000003</v>
      </c>
      <c r="Y2118">
        <f t="shared" si="100"/>
        <v>0</v>
      </c>
      <c r="Z2118">
        <f t="shared" si="98"/>
        <v>0</v>
      </c>
      <c r="AA2118">
        <f t="shared" si="99"/>
        <v>0</v>
      </c>
    </row>
    <row r="2119" spans="1:27" x14ac:dyDescent="0.4">
      <c r="A2119">
        <v>42.348129999999998</v>
      </c>
      <c r="B2119" s="1">
        <v>63834830000000</v>
      </c>
      <c r="C2119">
        <v>1.1695799999999999E-2</v>
      </c>
      <c r="D2119">
        <v>2.768628E-3</v>
      </c>
      <c r="E2119">
        <v>2.8008569999999999E-3</v>
      </c>
      <c r="F2119">
        <v>-2.56778</v>
      </c>
      <c r="G2119">
        <v>-3.3058779999999999</v>
      </c>
      <c r="H2119">
        <v>1.852509</v>
      </c>
      <c r="I2119">
        <v>-0.8136833</v>
      </c>
      <c r="J2119">
        <v>1.5582689999999999</v>
      </c>
      <c r="K2119">
        <v>2.3997760000000001</v>
      </c>
      <c r="L2119">
        <v>-1.242011</v>
      </c>
      <c r="M2119">
        <v>1.1749050000000001</v>
      </c>
      <c r="N2119">
        <v>2.9001779999999999</v>
      </c>
      <c r="O2119">
        <v>21.765440000000002</v>
      </c>
      <c r="P2119">
        <v>-81.962590000000006</v>
      </c>
      <c r="Q2119">
        <v>-16.083739999999999</v>
      </c>
      <c r="R2119">
        <v>-0.40052209999999999</v>
      </c>
      <c r="S2119">
        <v>1.0624290000000001</v>
      </c>
      <c r="T2119">
        <v>1.829917</v>
      </c>
      <c r="U2119">
        <v>29.11524</v>
      </c>
      <c r="V2119">
        <v>92.843639999999994</v>
      </c>
      <c r="W2119">
        <v>7.2436730000000003</v>
      </c>
      <c r="Y2119">
        <f t="shared" si="100"/>
        <v>2.0199999999999906E-4</v>
      </c>
      <c r="Z2119">
        <f t="shared" si="98"/>
        <v>2.2184000000000179E-5</v>
      </c>
      <c r="AA2119">
        <f t="shared" si="99"/>
        <v>-2.5110900000000023E-4</v>
      </c>
    </row>
    <row r="2120" spans="1:27" x14ac:dyDescent="0.4">
      <c r="A2120">
        <v>42.368130000000001</v>
      </c>
      <c r="B2120" s="1">
        <v>63834830000000</v>
      </c>
      <c r="C2120">
        <v>1.14938E-2</v>
      </c>
      <c r="D2120">
        <v>2.7464439999999998E-3</v>
      </c>
      <c r="E2120">
        <v>3.0519660000000001E-3</v>
      </c>
      <c r="F2120">
        <v>-2.597229</v>
      </c>
      <c r="G2120">
        <v>-3.2666019999999998</v>
      </c>
      <c r="H2120">
        <v>1.855251</v>
      </c>
      <c r="I2120">
        <v>-0.81364860000000006</v>
      </c>
      <c r="J2120">
        <v>1.5582469999999999</v>
      </c>
      <c r="K2120">
        <v>2.4000970000000001</v>
      </c>
      <c r="L2120">
        <v>-1.2420720000000001</v>
      </c>
      <c r="M2120">
        <v>1.1748890000000001</v>
      </c>
      <c r="N2120">
        <v>2.9002919999999999</v>
      </c>
      <c r="O2120">
        <v>21.78145</v>
      </c>
      <c r="P2120">
        <v>-81.980530000000002</v>
      </c>
      <c r="Q2120">
        <v>-16.15118</v>
      </c>
      <c r="R2120">
        <v>-0.40196520000000002</v>
      </c>
      <c r="S2120">
        <v>1.0639829999999999</v>
      </c>
      <c r="T2120">
        <v>1.8327089999999999</v>
      </c>
      <c r="U2120">
        <v>29.09038</v>
      </c>
      <c r="V2120">
        <v>92.966290000000001</v>
      </c>
      <c r="W2120">
        <v>7.6978540000000004</v>
      </c>
      <c r="Y2120">
        <f t="shared" si="100"/>
        <v>2.3391000000000037E-4</v>
      </c>
      <c r="Z2120">
        <f t="shared" si="98"/>
        <v>-6.9088000000000135E-5</v>
      </c>
      <c r="AA2120">
        <f t="shared" si="99"/>
        <v>-1.9574999999999974E-4</v>
      </c>
    </row>
    <row r="2121" spans="1:27" x14ac:dyDescent="0.4">
      <c r="A2121">
        <v>42.388129999999997</v>
      </c>
      <c r="B2121" s="1">
        <v>63834830000000</v>
      </c>
      <c r="C2121">
        <v>1.125989E-2</v>
      </c>
      <c r="D2121">
        <v>2.8155319999999999E-3</v>
      </c>
      <c r="E2121">
        <v>3.2477159999999999E-3</v>
      </c>
      <c r="F2121">
        <v>-2.6585999999999999</v>
      </c>
      <c r="G2121">
        <v>-3.2724609999999998</v>
      </c>
      <c r="H2121">
        <v>1.8442460000000001</v>
      </c>
      <c r="I2121">
        <v>-0.8136755</v>
      </c>
      <c r="J2121">
        <v>1.558316</v>
      </c>
      <c r="K2121">
        <v>2.400401</v>
      </c>
      <c r="L2121">
        <v>-1.2421850000000001</v>
      </c>
      <c r="M2121">
        <v>1.1751480000000001</v>
      </c>
      <c r="N2121">
        <v>2.9010289999999999</v>
      </c>
      <c r="O2121">
        <v>21.668500000000002</v>
      </c>
      <c r="P2121">
        <v>-82.082149999999999</v>
      </c>
      <c r="Q2121">
        <v>-16.448360000000001</v>
      </c>
      <c r="R2121">
        <v>-0.40562219999999999</v>
      </c>
      <c r="S2121">
        <v>1.068298</v>
      </c>
      <c r="T2121">
        <v>1.8391029999999999</v>
      </c>
      <c r="U2121">
        <v>29.057300000000001</v>
      </c>
      <c r="V2121">
        <v>92.989239999999995</v>
      </c>
      <c r="W2121">
        <v>7.7911679999999999</v>
      </c>
      <c r="Y2121">
        <f t="shared" si="100"/>
        <v>0</v>
      </c>
      <c r="Z2121">
        <f t="shared" si="98"/>
        <v>0</v>
      </c>
      <c r="AA2121">
        <f t="shared" si="99"/>
        <v>0</v>
      </c>
    </row>
    <row r="2122" spans="1:27" x14ac:dyDescent="0.4">
      <c r="A2122">
        <v>42.40813</v>
      </c>
      <c r="B2122" s="1">
        <v>63834830000000</v>
      </c>
      <c r="C2122">
        <v>1.125989E-2</v>
      </c>
      <c r="D2122">
        <v>2.8155319999999999E-3</v>
      </c>
      <c r="E2122">
        <v>3.2477159999999999E-3</v>
      </c>
      <c r="F2122">
        <v>-2.6585999999999999</v>
      </c>
      <c r="G2122">
        <v>-3.2724609999999998</v>
      </c>
      <c r="H2122">
        <v>1.8442460000000001</v>
      </c>
      <c r="I2122">
        <v>-0.8136755</v>
      </c>
      <c r="J2122">
        <v>1.558316</v>
      </c>
      <c r="K2122">
        <v>2.400401</v>
      </c>
      <c r="L2122">
        <v>-1.2421850000000001</v>
      </c>
      <c r="M2122">
        <v>1.1751480000000001</v>
      </c>
      <c r="N2122">
        <v>2.9010289999999999</v>
      </c>
      <c r="O2122">
        <v>21.668500000000002</v>
      </c>
      <c r="P2122">
        <v>-82.082149999999999</v>
      </c>
      <c r="Q2122">
        <v>-16.448360000000001</v>
      </c>
      <c r="R2122">
        <v>-0.40562219999999999</v>
      </c>
      <c r="S2122">
        <v>1.068298</v>
      </c>
      <c r="T2122">
        <v>1.8391029999999999</v>
      </c>
      <c r="U2122">
        <v>29.057300000000001</v>
      </c>
      <c r="V2122">
        <v>92.989239999999995</v>
      </c>
      <c r="W2122">
        <v>7.7911679999999999</v>
      </c>
      <c r="Y2122">
        <f t="shared" si="100"/>
        <v>2.5471999999999995E-4</v>
      </c>
      <c r="Z2122">
        <f t="shared" si="98"/>
        <v>3.4879999999998419E-6</v>
      </c>
      <c r="AA2122">
        <f t="shared" si="99"/>
        <v>-1.4873100000000004E-4</v>
      </c>
    </row>
    <row r="2123" spans="1:27" x14ac:dyDescent="0.4">
      <c r="A2123">
        <v>42.42812</v>
      </c>
      <c r="B2123" s="1">
        <v>63834830000000</v>
      </c>
      <c r="C2123">
        <v>1.100517E-2</v>
      </c>
      <c r="D2123">
        <v>2.8120440000000001E-3</v>
      </c>
      <c r="E2123">
        <v>3.3964469999999999E-3</v>
      </c>
      <c r="F2123">
        <v>-2.685791</v>
      </c>
      <c r="G2123">
        <v>-3.2993769999999998</v>
      </c>
      <c r="H2123">
        <v>1.8426579999999999</v>
      </c>
      <c r="I2123">
        <v>-0.81375050000000004</v>
      </c>
      <c r="J2123">
        <v>1.5583119999999999</v>
      </c>
      <c r="K2123">
        <v>2.4006859999999999</v>
      </c>
      <c r="L2123">
        <v>-1.2420949999999999</v>
      </c>
      <c r="M2123">
        <v>1.1753739999999999</v>
      </c>
      <c r="N2123">
        <v>2.9013019999999998</v>
      </c>
      <c r="O2123">
        <v>21.746600000000001</v>
      </c>
      <c r="P2123">
        <v>-81.973690000000005</v>
      </c>
      <c r="Q2123">
        <v>-16.141079999999999</v>
      </c>
      <c r="R2123">
        <v>-0.4055878</v>
      </c>
      <c r="S2123">
        <v>1.0688230000000001</v>
      </c>
      <c r="T2123">
        <v>1.839661</v>
      </c>
      <c r="U2123">
        <v>29.077770000000001</v>
      </c>
      <c r="V2123">
        <v>92.906300000000002</v>
      </c>
      <c r="W2123">
        <v>7.2827830000000002</v>
      </c>
      <c r="Y2123">
        <f t="shared" si="100"/>
        <v>2.4998000000000034E-4</v>
      </c>
      <c r="Z2123">
        <f t="shared" si="98"/>
        <v>-7.585000000000057E-6</v>
      </c>
      <c r="AA2123">
        <f t="shared" si="99"/>
        <v>-1.6370100000000004E-4</v>
      </c>
    </row>
    <row r="2124" spans="1:27" x14ac:dyDescent="0.4">
      <c r="A2124">
        <v>42.448129999999999</v>
      </c>
      <c r="B2124" s="1">
        <v>63834830000000</v>
      </c>
      <c r="C2124">
        <v>1.075519E-2</v>
      </c>
      <c r="D2124">
        <v>2.8196290000000001E-3</v>
      </c>
      <c r="E2124">
        <v>3.560148E-3</v>
      </c>
      <c r="F2124">
        <v>-2.7150880000000002</v>
      </c>
      <c r="G2124">
        <v>-3.3356020000000002</v>
      </c>
      <c r="H2124">
        <v>1.761123</v>
      </c>
      <c r="I2124">
        <v>-0.81381150000000002</v>
      </c>
      <c r="J2124">
        <v>1.5583199999999999</v>
      </c>
      <c r="K2124">
        <v>2.4009779999999998</v>
      </c>
      <c r="L2124">
        <v>-1.242051</v>
      </c>
      <c r="M2124">
        <v>1.1753290000000001</v>
      </c>
      <c r="N2124">
        <v>2.9014630000000001</v>
      </c>
      <c r="O2124">
        <v>21.82902</v>
      </c>
      <c r="P2124">
        <v>-81.930269999999993</v>
      </c>
      <c r="Q2124">
        <v>-16.088989999999999</v>
      </c>
      <c r="R2124">
        <v>-0.40550819999999999</v>
      </c>
      <c r="S2124">
        <v>1.06894</v>
      </c>
      <c r="T2124">
        <v>1.839852</v>
      </c>
      <c r="U2124">
        <v>29.046330000000001</v>
      </c>
      <c r="V2124">
        <v>92.953779999999995</v>
      </c>
      <c r="W2124">
        <v>7.3253880000000002</v>
      </c>
      <c r="Y2124">
        <f t="shared" si="100"/>
        <v>2.1697000000000036E-4</v>
      </c>
      <c r="Z2124">
        <f t="shared" si="98"/>
        <v>-7.6309999999996971E-6</v>
      </c>
      <c r="AA2124">
        <f t="shared" si="99"/>
        <v>-1.0332900000000009E-4</v>
      </c>
    </row>
    <row r="2125" spans="1:27" x14ac:dyDescent="0.4">
      <c r="A2125">
        <v>42.468119999999999</v>
      </c>
      <c r="B2125" s="1">
        <v>63834830000000</v>
      </c>
      <c r="C2125">
        <v>1.0538219999999999E-2</v>
      </c>
      <c r="D2125">
        <v>2.8272599999999998E-3</v>
      </c>
      <c r="E2125">
        <v>3.6634770000000001E-3</v>
      </c>
      <c r="F2125">
        <v>-2.7561040000000001</v>
      </c>
      <c r="G2125">
        <v>-3.299744</v>
      </c>
      <c r="H2125">
        <v>1.7029129999999999</v>
      </c>
      <c r="I2125">
        <v>-0.8138919</v>
      </c>
      <c r="J2125">
        <v>1.558327</v>
      </c>
      <c r="K2125">
        <v>2.401205</v>
      </c>
      <c r="L2125">
        <v>-1.241995</v>
      </c>
      <c r="M2125">
        <v>1.17513</v>
      </c>
      <c r="N2125">
        <v>2.902018</v>
      </c>
      <c r="O2125">
        <v>21.816990000000001</v>
      </c>
      <c r="P2125">
        <v>-82.105530000000002</v>
      </c>
      <c r="Q2125">
        <v>-16.437560000000001</v>
      </c>
      <c r="R2125">
        <v>-0.40542669999999997</v>
      </c>
      <c r="S2125">
        <v>1.0691040000000001</v>
      </c>
      <c r="T2125">
        <v>1.8404609999999999</v>
      </c>
      <c r="U2125">
        <v>29.01821</v>
      </c>
      <c r="V2125">
        <v>92.893010000000004</v>
      </c>
      <c r="W2125">
        <v>7.4068480000000001</v>
      </c>
      <c r="Y2125">
        <f t="shared" si="100"/>
        <v>0</v>
      </c>
      <c r="Z2125">
        <f t="shared" si="98"/>
        <v>0</v>
      </c>
      <c r="AA2125">
        <f t="shared" si="99"/>
        <v>0</v>
      </c>
    </row>
    <row r="2126" spans="1:27" x14ac:dyDescent="0.4">
      <c r="A2126">
        <v>42.488129999999998</v>
      </c>
      <c r="B2126" s="1">
        <v>63834830000000</v>
      </c>
      <c r="C2126">
        <v>1.0538219999999999E-2</v>
      </c>
      <c r="D2126">
        <v>2.8272599999999998E-3</v>
      </c>
      <c r="E2126">
        <v>3.6634770000000001E-3</v>
      </c>
      <c r="F2126">
        <v>-2.7561040000000001</v>
      </c>
      <c r="G2126">
        <v>-3.299744</v>
      </c>
      <c r="H2126">
        <v>1.7029129999999999</v>
      </c>
      <c r="I2126">
        <v>-0.8138919</v>
      </c>
      <c r="J2126">
        <v>1.558327</v>
      </c>
      <c r="K2126">
        <v>2.401205</v>
      </c>
      <c r="L2126">
        <v>-1.241995</v>
      </c>
      <c r="M2126">
        <v>1.17513</v>
      </c>
      <c r="N2126">
        <v>2.902018</v>
      </c>
      <c r="O2126">
        <v>21.816990000000001</v>
      </c>
      <c r="P2126">
        <v>-82.105530000000002</v>
      </c>
      <c r="Q2126">
        <v>-16.437560000000001</v>
      </c>
      <c r="R2126">
        <v>-0.40542669999999997</v>
      </c>
      <c r="S2126">
        <v>1.0691040000000001</v>
      </c>
      <c r="T2126">
        <v>1.8404609999999999</v>
      </c>
      <c r="U2126">
        <v>29.01821</v>
      </c>
      <c r="V2126">
        <v>92.893010000000004</v>
      </c>
      <c r="W2126">
        <v>7.4068480000000001</v>
      </c>
      <c r="Y2126">
        <f t="shared" si="100"/>
        <v>1.2310999999999919E-4</v>
      </c>
      <c r="Z2126">
        <f t="shared" si="98"/>
        <v>7.4895999999999643E-5</v>
      </c>
      <c r="AA2126">
        <f t="shared" si="99"/>
        <v>-8.4667000000000076E-5</v>
      </c>
    </row>
    <row r="2127" spans="1:27" x14ac:dyDescent="0.4">
      <c r="A2127">
        <v>42.508130000000001</v>
      </c>
      <c r="B2127" s="1">
        <v>63834830000000</v>
      </c>
      <c r="C2127">
        <v>1.041511E-2</v>
      </c>
      <c r="D2127">
        <v>2.7523640000000002E-3</v>
      </c>
      <c r="E2127">
        <v>3.7481440000000001E-3</v>
      </c>
      <c r="F2127">
        <v>-2.7774350000000001</v>
      </c>
      <c r="G2127">
        <v>-3.2093509999999998</v>
      </c>
      <c r="H2127">
        <v>1.7295400000000001</v>
      </c>
      <c r="I2127">
        <v>-0.81391910000000001</v>
      </c>
      <c r="J2127">
        <v>1.558252</v>
      </c>
      <c r="K2127">
        <v>2.4013520000000002</v>
      </c>
      <c r="L2127">
        <v>-1.2418629999999999</v>
      </c>
      <c r="M2127">
        <v>1.17516</v>
      </c>
      <c r="N2127">
        <v>2.902126</v>
      </c>
      <c r="O2127">
        <v>21.849440000000001</v>
      </c>
      <c r="P2127">
        <v>-82.049040000000005</v>
      </c>
      <c r="Q2127">
        <v>-16.299620000000001</v>
      </c>
      <c r="R2127">
        <v>-0.40543089999999998</v>
      </c>
      <c r="S2127">
        <v>1.069215</v>
      </c>
      <c r="T2127">
        <v>1.8409390000000001</v>
      </c>
      <c r="U2127">
        <v>28.99164</v>
      </c>
      <c r="V2127">
        <v>92.846940000000004</v>
      </c>
      <c r="W2127">
        <v>7.4001869999999998</v>
      </c>
      <c r="Y2127">
        <f t="shared" si="100"/>
        <v>6.8679999999999783E-5</v>
      </c>
      <c r="Z2127">
        <f t="shared" si="98"/>
        <v>1.0132300000000038E-4</v>
      </c>
      <c r="AA2127">
        <f t="shared" si="99"/>
        <v>-7.0952999999999902E-5</v>
      </c>
    </row>
    <row r="2128" spans="1:27" x14ac:dyDescent="0.4">
      <c r="A2128">
        <v>42.528129999999997</v>
      </c>
      <c r="B2128" s="1">
        <v>63834830000000</v>
      </c>
      <c r="C2128">
        <v>1.034643E-2</v>
      </c>
      <c r="D2128">
        <v>2.6510409999999998E-3</v>
      </c>
      <c r="E2128">
        <v>3.819097E-3</v>
      </c>
      <c r="F2128">
        <v>-2.7761840000000002</v>
      </c>
      <c r="G2128">
        <v>-3.0881349999999999</v>
      </c>
      <c r="H2128">
        <v>1.773066</v>
      </c>
      <c r="I2128">
        <v>-0.81391749999999996</v>
      </c>
      <c r="J2128">
        <v>1.5581510000000001</v>
      </c>
      <c r="K2128">
        <v>2.4014500000000001</v>
      </c>
      <c r="L2128">
        <v>-1.2415799999999999</v>
      </c>
      <c r="M2128">
        <v>1.1750860000000001</v>
      </c>
      <c r="N2128">
        <v>2.902663</v>
      </c>
      <c r="O2128">
        <v>21.883500000000002</v>
      </c>
      <c r="P2128">
        <v>-81.951660000000004</v>
      </c>
      <c r="Q2128">
        <v>-16.121770000000001</v>
      </c>
      <c r="R2128">
        <v>-0.40556310000000001</v>
      </c>
      <c r="S2128">
        <v>1.06932</v>
      </c>
      <c r="T2128">
        <v>1.8414630000000001</v>
      </c>
      <c r="U2128">
        <v>28.997209999999999</v>
      </c>
      <c r="V2128">
        <v>92.836039999999997</v>
      </c>
      <c r="W2128">
        <v>7.254702</v>
      </c>
      <c r="Y2128">
        <f t="shared" si="100"/>
        <v>9.3499999999999833E-5</v>
      </c>
      <c r="Z2128">
        <f t="shared" si="98"/>
        <v>-1.9903000000000368E-5</v>
      </c>
      <c r="AA2128">
        <f t="shared" si="99"/>
        <v>-3.977000000000017E-5</v>
      </c>
    </row>
    <row r="2129" spans="1:27" x14ac:dyDescent="0.4">
      <c r="A2129">
        <v>42.54813</v>
      </c>
      <c r="B2129" s="1">
        <v>63834830000000</v>
      </c>
      <c r="C2129">
        <v>1.025293E-2</v>
      </c>
      <c r="D2129">
        <v>2.6709440000000002E-3</v>
      </c>
      <c r="E2129">
        <v>3.8588670000000002E-3</v>
      </c>
      <c r="F2129">
        <v>-2.761444</v>
      </c>
      <c r="G2129">
        <v>-2.9463810000000001</v>
      </c>
      <c r="H2129">
        <v>1.766079</v>
      </c>
      <c r="I2129">
        <v>-0.8139554</v>
      </c>
      <c r="J2129">
        <v>1.558171</v>
      </c>
      <c r="K2129">
        <v>2.401545</v>
      </c>
      <c r="L2129">
        <v>-1.241236</v>
      </c>
      <c r="M2129">
        <v>1.1748559999999999</v>
      </c>
      <c r="N2129">
        <v>2.9033540000000002</v>
      </c>
      <c r="O2129">
        <v>21.8689</v>
      </c>
      <c r="P2129">
        <v>-82.036869999999993</v>
      </c>
      <c r="Q2129">
        <v>-16.329560000000001</v>
      </c>
      <c r="R2129">
        <v>-0.40579159999999997</v>
      </c>
      <c r="S2129">
        <v>1.0692820000000001</v>
      </c>
      <c r="T2129">
        <v>1.8418019999999999</v>
      </c>
      <c r="U2129">
        <v>29.05603</v>
      </c>
      <c r="V2129">
        <v>92.847769999999997</v>
      </c>
      <c r="W2129">
        <v>7.1646049999999999</v>
      </c>
      <c r="Y2129">
        <f t="shared" si="100"/>
        <v>0</v>
      </c>
      <c r="Z2129">
        <f t="shared" si="98"/>
        <v>0</v>
      </c>
      <c r="AA2129">
        <f t="shared" si="99"/>
        <v>0</v>
      </c>
    </row>
    <row r="2130" spans="1:27" x14ac:dyDescent="0.4">
      <c r="A2130">
        <v>42.568129999999996</v>
      </c>
      <c r="B2130" s="1">
        <v>63834830000000</v>
      </c>
      <c r="C2130">
        <v>1.025293E-2</v>
      </c>
      <c r="D2130">
        <v>2.6709440000000002E-3</v>
      </c>
      <c r="E2130">
        <v>3.8588670000000002E-3</v>
      </c>
      <c r="F2130">
        <v>-2.761444</v>
      </c>
      <c r="G2130">
        <v>-2.9463810000000001</v>
      </c>
      <c r="H2130">
        <v>1.766079</v>
      </c>
      <c r="I2130">
        <v>-0.8139554</v>
      </c>
      <c r="J2130">
        <v>1.558171</v>
      </c>
      <c r="K2130">
        <v>2.401545</v>
      </c>
      <c r="L2130">
        <v>-1.241236</v>
      </c>
      <c r="M2130">
        <v>1.1748559999999999</v>
      </c>
      <c r="N2130">
        <v>2.9033540000000002</v>
      </c>
      <c r="O2130">
        <v>21.8689</v>
      </c>
      <c r="P2130">
        <v>-82.036869999999993</v>
      </c>
      <c r="Q2130">
        <v>-16.329560000000001</v>
      </c>
      <c r="R2130">
        <v>-0.40579159999999997</v>
      </c>
      <c r="S2130">
        <v>1.0692820000000001</v>
      </c>
      <c r="T2130">
        <v>1.8418019999999999</v>
      </c>
      <c r="U2130">
        <v>29.05603</v>
      </c>
      <c r="V2130">
        <v>92.847769999999997</v>
      </c>
      <c r="W2130">
        <v>7.1646049999999999</v>
      </c>
      <c r="Y2130">
        <f t="shared" si="100"/>
        <v>1.8756999999999975E-4</v>
      </c>
      <c r="Z2130">
        <f t="shared" ref="Z2130:Z2193" si="101">D2130-D2131</f>
        <v>-3.1119000000000025E-5</v>
      </c>
      <c r="AA2130">
        <f t="shared" ref="AA2130:AA2193" si="102">E2130-E2131</f>
        <v>4.0261000000000203E-5</v>
      </c>
    </row>
    <row r="2131" spans="1:27" x14ac:dyDescent="0.4">
      <c r="A2131">
        <v>42.58813</v>
      </c>
      <c r="B2131" s="1">
        <v>63834830000000</v>
      </c>
      <c r="C2131">
        <v>1.0065360000000001E-2</v>
      </c>
      <c r="D2131">
        <v>2.7020630000000002E-3</v>
      </c>
      <c r="E2131">
        <v>3.818606E-3</v>
      </c>
      <c r="F2131">
        <v>-2.7358699999999998</v>
      </c>
      <c r="G2131">
        <v>-2.899292</v>
      </c>
      <c r="H2131">
        <v>1.711986</v>
      </c>
      <c r="I2131">
        <v>-0.81411650000000002</v>
      </c>
      <c r="J2131">
        <v>1.5582020000000001</v>
      </c>
      <c r="K2131">
        <v>2.4016489999999999</v>
      </c>
      <c r="L2131">
        <v>-1.2410140000000001</v>
      </c>
      <c r="M2131">
        <v>1.1748270000000001</v>
      </c>
      <c r="N2131">
        <v>2.903715</v>
      </c>
      <c r="O2131">
        <v>21.884309999999999</v>
      </c>
      <c r="P2131">
        <v>-81.979550000000003</v>
      </c>
      <c r="Q2131">
        <v>-16.308070000000001</v>
      </c>
      <c r="R2131">
        <v>-0.40606399999999998</v>
      </c>
      <c r="S2131">
        <v>1.069242</v>
      </c>
      <c r="T2131">
        <v>1.8420879999999999</v>
      </c>
      <c r="U2131">
        <v>29.03886</v>
      </c>
      <c r="V2131">
        <v>92.86224</v>
      </c>
      <c r="W2131">
        <v>7.2322160000000002</v>
      </c>
      <c r="Y2131">
        <f t="shared" si="100"/>
        <v>3.5229500000000073E-4</v>
      </c>
      <c r="Z2131">
        <f t="shared" si="101"/>
        <v>7.6289000000000218E-5</v>
      </c>
      <c r="AA2131">
        <f t="shared" si="102"/>
        <v>1.7014800000000017E-4</v>
      </c>
    </row>
    <row r="2132" spans="1:27" x14ac:dyDescent="0.4">
      <c r="A2132">
        <v>42.60812</v>
      </c>
      <c r="B2132" s="1">
        <v>63834830000000</v>
      </c>
      <c r="C2132">
        <v>9.7130649999999999E-3</v>
      </c>
      <c r="D2132">
        <v>2.625774E-3</v>
      </c>
      <c r="E2132">
        <v>3.6484579999999998E-3</v>
      </c>
      <c r="F2132">
        <v>-2.7387999999999999</v>
      </c>
      <c r="G2132">
        <v>-2.9191280000000002</v>
      </c>
      <c r="H2132">
        <v>1.650209</v>
      </c>
      <c r="I2132">
        <v>-0.81448600000000004</v>
      </c>
      <c r="J2132">
        <v>1.5581259999999999</v>
      </c>
      <c r="K2132">
        <v>2.4017780000000002</v>
      </c>
      <c r="L2132">
        <v>-1.2403249999999999</v>
      </c>
      <c r="M2132">
        <v>1.1748609999999999</v>
      </c>
      <c r="N2132">
        <v>2.9046989999999999</v>
      </c>
      <c r="O2132">
        <v>21.952829999999999</v>
      </c>
      <c r="P2132">
        <v>-81.704470000000001</v>
      </c>
      <c r="Q2132">
        <v>-16.06326</v>
      </c>
      <c r="R2132">
        <v>-0.40655760000000002</v>
      </c>
      <c r="S2132">
        <v>1.06921</v>
      </c>
      <c r="T2132">
        <v>1.842317</v>
      </c>
      <c r="U2132">
        <v>29.050049999999999</v>
      </c>
      <c r="V2132">
        <v>92.919910000000002</v>
      </c>
      <c r="W2132">
        <v>7.2109269999999999</v>
      </c>
      <c r="Y2132">
        <f t="shared" si="100"/>
        <v>0</v>
      </c>
      <c r="Z2132">
        <f t="shared" si="101"/>
        <v>0</v>
      </c>
      <c r="AA2132">
        <f t="shared" si="102"/>
        <v>0</v>
      </c>
    </row>
    <row r="2133" spans="1:27" x14ac:dyDescent="0.4">
      <c r="A2133">
        <v>42.628129999999999</v>
      </c>
      <c r="B2133" s="1">
        <v>63834830000000</v>
      </c>
      <c r="C2133">
        <v>9.7130649999999999E-3</v>
      </c>
      <c r="D2133">
        <v>2.625774E-3</v>
      </c>
      <c r="E2133">
        <v>3.6484579999999998E-3</v>
      </c>
      <c r="F2133">
        <v>-2.7387999999999999</v>
      </c>
      <c r="G2133">
        <v>-2.9191280000000002</v>
      </c>
      <c r="H2133">
        <v>1.650209</v>
      </c>
      <c r="I2133">
        <v>-0.81448600000000004</v>
      </c>
      <c r="J2133">
        <v>1.5581259999999999</v>
      </c>
      <c r="K2133">
        <v>2.4017780000000002</v>
      </c>
      <c r="L2133">
        <v>-1.2403249999999999</v>
      </c>
      <c r="M2133">
        <v>1.1748609999999999</v>
      </c>
      <c r="N2133">
        <v>2.9046989999999999</v>
      </c>
      <c r="O2133">
        <v>21.952829999999999</v>
      </c>
      <c r="P2133">
        <v>-81.704470000000001</v>
      </c>
      <c r="Q2133">
        <v>-16.06326</v>
      </c>
      <c r="R2133">
        <v>-0.40655760000000002</v>
      </c>
      <c r="S2133">
        <v>1.06921</v>
      </c>
      <c r="T2133">
        <v>1.842317</v>
      </c>
      <c r="U2133">
        <v>29.050049999999999</v>
      </c>
      <c r="V2133">
        <v>92.919910000000002</v>
      </c>
      <c r="W2133">
        <v>7.2109269999999999</v>
      </c>
      <c r="Y2133">
        <f t="shared" si="100"/>
        <v>2.536099999999996E-4</v>
      </c>
      <c r="Z2133">
        <f t="shared" si="101"/>
        <v>1.1991499999999995E-4</v>
      </c>
      <c r="AA2133">
        <f t="shared" si="102"/>
        <v>1.3121299999999982E-4</v>
      </c>
    </row>
    <row r="2134" spans="1:27" x14ac:dyDescent="0.4">
      <c r="A2134">
        <v>42.648119999999999</v>
      </c>
      <c r="B2134" s="1">
        <v>63834830000000</v>
      </c>
      <c r="C2134">
        <v>9.4594550000000003E-3</v>
      </c>
      <c r="D2134">
        <v>2.505859E-3</v>
      </c>
      <c r="E2134">
        <v>3.517245E-3</v>
      </c>
      <c r="F2134">
        <v>-2.797577</v>
      </c>
      <c r="G2134">
        <v>-2.9581300000000001</v>
      </c>
      <c r="H2134">
        <v>1.6528259999999999</v>
      </c>
      <c r="I2134">
        <v>-0.81475810000000004</v>
      </c>
      <c r="J2134">
        <v>1.558006</v>
      </c>
      <c r="K2134">
        <v>2.4018640000000002</v>
      </c>
      <c r="L2134">
        <v>-1.2401390000000001</v>
      </c>
      <c r="M2134">
        <v>1.1751339999999999</v>
      </c>
      <c r="N2134">
        <v>2.9054120000000001</v>
      </c>
      <c r="O2134">
        <v>21.791329999999999</v>
      </c>
      <c r="P2134">
        <v>-81.750489999999999</v>
      </c>
      <c r="Q2134">
        <v>-16.282990000000002</v>
      </c>
      <c r="R2134">
        <v>-0.40742509999999998</v>
      </c>
      <c r="S2134">
        <v>1.069169</v>
      </c>
      <c r="T2134">
        <v>1.8423210000000001</v>
      </c>
      <c r="U2134">
        <v>29.13776</v>
      </c>
      <c r="V2134">
        <v>93.007339999999999</v>
      </c>
      <c r="W2134">
        <v>6.834676</v>
      </c>
      <c r="Y2134">
        <f t="shared" si="100"/>
        <v>1.3868799999999966E-4</v>
      </c>
      <c r="Z2134">
        <f t="shared" si="101"/>
        <v>-7.8673000000000024E-5</v>
      </c>
      <c r="AA2134">
        <f t="shared" si="102"/>
        <v>1.1193199999999992E-4</v>
      </c>
    </row>
    <row r="2135" spans="1:27" x14ac:dyDescent="0.4">
      <c r="A2135">
        <v>42.668129999999998</v>
      </c>
      <c r="B2135" s="1">
        <v>63834830000000</v>
      </c>
      <c r="C2135">
        <v>9.3207670000000006E-3</v>
      </c>
      <c r="D2135">
        <v>2.5845320000000001E-3</v>
      </c>
      <c r="E2135">
        <v>3.4053130000000001E-3</v>
      </c>
      <c r="F2135">
        <v>-2.8598940000000002</v>
      </c>
      <c r="G2135">
        <v>-2.9632260000000001</v>
      </c>
      <c r="H2135">
        <v>1.6812400000000001</v>
      </c>
      <c r="I2135">
        <v>-0.81493530000000003</v>
      </c>
      <c r="J2135">
        <v>1.5580849999999999</v>
      </c>
      <c r="K2135">
        <v>2.4018830000000002</v>
      </c>
      <c r="L2135">
        <v>-1.2400279999999999</v>
      </c>
      <c r="M2135">
        <v>1.175362</v>
      </c>
      <c r="N2135">
        <v>2.9057430000000002</v>
      </c>
      <c r="O2135">
        <v>21.771560000000001</v>
      </c>
      <c r="P2135">
        <v>-81.781279999999995</v>
      </c>
      <c r="Q2135">
        <v>-16.19839</v>
      </c>
      <c r="R2135">
        <v>-0.40754489999999999</v>
      </c>
      <c r="S2135">
        <v>1.0690580000000001</v>
      </c>
      <c r="T2135">
        <v>1.84236</v>
      </c>
      <c r="U2135">
        <v>29.136810000000001</v>
      </c>
      <c r="V2135">
        <v>93.027050000000003</v>
      </c>
      <c r="W2135">
        <v>6.9138999999999999</v>
      </c>
      <c r="Y2135">
        <f t="shared" si="100"/>
        <v>5.3175000000000791E-5</v>
      </c>
      <c r="Z2135">
        <f t="shared" si="101"/>
        <v>9.2724000000000192E-5</v>
      </c>
      <c r="AA2135">
        <f t="shared" si="102"/>
        <v>2.327029999999999E-4</v>
      </c>
    </row>
    <row r="2136" spans="1:27" x14ac:dyDescent="0.4">
      <c r="A2136">
        <v>42.688130000000001</v>
      </c>
      <c r="B2136" s="1">
        <v>63834830000000</v>
      </c>
      <c r="C2136">
        <v>9.2675919999999998E-3</v>
      </c>
      <c r="D2136">
        <v>2.4918079999999999E-3</v>
      </c>
      <c r="E2136">
        <v>3.1726100000000002E-3</v>
      </c>
      <c r="F2136">
        <v>-2.8425600000000002</v>
      </c>
      <c r="G2136">
        <v>-2.979492</v>
      </c>
      <c r="H2136">
        <v>1.635586</v>
      </c>
      <c r="I2136">
        <v>-0.81513740000000001</v>
      </c>
      <c r="J2136">
        <v>1.557992</v>
      </c>
      <c r="K2136">
        <v>2.4017559999999998</v>
      </c>
      <c r="L2136">
        <v>-1.2392570000000001</v>
      </c>
      <c r="M2136">
        <v>1.1757340000000001</v>
      </c>
      <c r="N2136">
        <v>2.9064239999999999</v>
      </c>
      <c r="O2136">
        <v>21.925319999999999</v>
      </c>
      <c r="P2136">
        <v>-81.478669999999994</v>
      </c>
      <c r="Q2136">
        <v>-15.82376</v>
      </c>
      <c r="R2136">
        <v>-0.4083562</v>
      </c>
      <c r="S2136">
        <v>1.0690660000000001</v>
      </c>
      <c r="T2136">
        <v>1.8428720000000001</v>
      </c>
      <c r="U2136">
        <v>29.144590000000001</v>
      </c>
      <c r="V2136">
        <v>93.047070000000005</v>
      </c>
      <c r="W2136">
        <v>6.9560519999999997</v>
      </c>
      <c r="Y2136">
        <f t="shared" si="100"/>
        <v>0</v>
      </c>
      <c r="Z2136">
        <f t="shared" si="101"/>
        <v>0</v>
      </c>
      <c r="AA2136">
        <f t="shared" si="102"/>
        <v>0</v>
      </c>
    </row>
    <row r="2137" spans="1:27" x14ac:dyDescent="0.4">
      <c r="A2137">
        <v>42.708129999999997</v>
      </c>
      <c r="B2137" s="1">
        <v>63834830000000</v>
      </c>
      <c r="C2137">
        <v>9.2675919999999998E-3</v>
      </c>
      <c r="D2137">
        <v>2.4918079999999999E-3</v>
      </c>
      <c r="E2137">
        <v>3.1726100000000002E-3</v>
      </c>
      <c r="F2137">
        <v>-2.8425600000000002</v>
      </c>
      <c r="G2137">
        <v>-2.979492</v>
      </c>
      <c r="H2137">
        <v>1.635586</v>
      </c>
      <c r="I2137">
        <v>-0.81513740000000001</v>
      </c>
      <c r="J2137">
        <v>1.557992</v>
      </c>
      <c r="K2137">
        <v>2.4017559999999998</v>
      </c>
      <c r="L2137">
        <v>-1.2392570000000001</v>
      </c>
      <c r="M2137">
        <v>1.1757340000000001</v>
      </c>
      <c r="N2137">
        <v>2.9064239999999999</v>
      </c>
      <c r="O2137">
        <v>21.925319999999999</v>
      </c>
      <c r="P2137">
        <v>-81.478669999999994</v>
      </c>
      <c r="Q2137">
        <v>-15.82376</v>
      </c>
      <c r="R2137">
        <v>-0.4083562</v>
      </c>
      <c r="S2137">
        <v>1.0690660000000001</v>
      </c>
      <c r="T2137">
        <v>1.8428720000000001</v>
      </c>
      <c r="U2137">
        <v>29.144590000000001</v>
      </c>
      <c r="V2137">
        <v>93.047070000000005</v>
      </c>
      <c r="W2137">
        <v>6.9560519999999997</v>
      </c>
      <c r="Y2137">
        <f t="shared" si="100"/>
        <v>-1.216199999999959E-5</v>
      </c>
      <c r="Z2137">
        <f t="shared" si="101"/>
        <v>3.37595E-4</v>
      </c>
      <c r="AA2137">
        <f t="shared" si="102"/>
        <v>3.1832200000000022E-4</v>
      </c>
    </row>
    <row r="2138" spans="1:27" x14ac:dyDescent="0.4">
      <c r="A2138">
        <v>42.72813</v>
      </c>
      <c r="B2138" s="1">
        <v>63834830000000</v>
      </c>
      <c r="C2138">
        <v>9.2797539999999994E-3</v>
      </c>
      <c r="D2138">
        <v>2.1542129999999999E-3</v>
      </c>
      <c r="E2138">
        <v>2.854288E-3</v>
      </c>
      <c r="F2138">
        <v>-2.817688</v>
      </c>
      <c r="G2138">
        <v>-2.9939580000000001</v>
      </c>
      <c r="H2138">
        <v>1.5656969999999999</v>
      </c>
      <c r="I2138">
        <v>-0.81535389999999996</v>
      </c>
      <c r="J2138">
        <v>1.5576540000000001</v>
      </c>
      <c r="K2138">
        <v>2.4015219999999999</v>
      </c>
      <c r="L2138">
        <v>-1.2387619999999999</v>
      </c>
      <c r="M2138">
        <v>1.176186</v>
      </c>
      <c r="N2138">
        <v>2.907038</v>
      </c>
      <c r="O2138">
        <v>21.671389999999999</v>
      </c>
      <c r="P2138">
        <v>-81.436490000000006</v>
      </c>
      <c r="Q2138">
        <v>-16.395689999999998</v>
      </c>
      <c r="R2138">
        <v>-0.41012870000000001</v>
      </c>
      <c r="S2138">
        <v>1.069593</v>
      </c>
      <c r="T2138">
        <v>1.844058</v>
      </c>
      <c r="U2138">
        <v>29.144410000000001</v>
      </c>
      <c r="V2138">
        <v>93.188000000000002</v>
      </c>
      <c r="W2138">
        <v>6.9899740000000001</v>
      </c>
      <c r="Y2138">
        <f t="shared" si="100"/>
        <v>-1.065320000000012E-4</v>
      </c>
      <c r="Z2138">
        <f t="shared" si="101"/>
        <v>2.2162699999999985E-4</v>
      </c>
      <c r="AA2138">
        <f t="shared" si="102"/>
        <v>2.4343299999999993E-4</v>
      </c>
    </row>
    <row r="2139" spans="1:27" x14ac:dyDescent="0.4">
      <c r="A2139">
        <v>42.748130000000003</v>
      </c>
      <c r="B2139" s="1">
        <v>63834830000000</v>
      </c>
      <c r="C2139">
        <v>9.3862860000000006E-3</v>
      </c>
      <c r="D2139">
        <v>1.932586E-3</v>
      </c>
      <c r="E2139">
        <v>2.610855E-3</v>
      </c>
      <c r="F2139">
        <v>-2.9063110000000001</v>
      </c>
      <c r="G2139">
        <v>-2.9355470000000001</v>
      </c>
      <c r="H2139">
        <v>1.550888</v>
      </c>
      <c r="I2139">
        <v>-0.81545069999999997</v>
      </c>
      <c r="J2139">
        <v>1.5574330000000001</v>
      </c>
      <c r="K2139">
        <v>2.401275</v>
      </c>
      <c r="L2139">
        <v>-1.2390699999999999</v>
      </c>
      <c r="M2139">
        <v>1.176655</v>
      </c>
      <c r="N2139">
        <v>2.9072360000000002</v>
      </c>
      <c r="O2139">
        <v>21.574380000000001</v>
      </c>
      <c r="P2139">
        <v>-81.552220000000005</v>
      </c>
      <c r="Q2139">
        <v>-16.26407</v>
      </c>
      <c r="R2139">
        <v>-0.41095589999999999</v>
      </c>
      <c r="S2139">
        <v>1.069258</v>
      </c>
      <c r="T2139">
        <v>1.844271</v>
      </c>
      <c r="U2139">
        <v>29.19435</v>
      </c>
      <c r="V2139">
        <v>93.221760000000003</v>
      </c>
      <c r="W2139">
        <v>6.8233579999999998</v>
      </c>
      <c r="Y2139">
        <f t="shared" si="100"/>
        <v>0</v>
      </c>
      <c r="Z2139">
        <f t="shared" si="101"/>
        <v>0</v>
      </c>
      <c r="AA2139">
        <f t="shared" si="102"/>
        <v>0</v>
      </c>
    </row>
    <row r="2140" spans="1:27" x14ac:dyDescent="0.4">
      <c r="A2140">
        <v>42.768129999999999</v>
      </c>
      <c r="B2140" s="1">
        <v>63834830000000</v>
      </c>
      <c r="C2140">
        <v>9.3862860000000006E-3</v>
      </c>
      <c r="D2140">
        <v>1.932586E-3</v>
      </c>
      <c r="E2140">
        <v>2.610855E-3</v>
      </c>
      <c r="F2140">
        <v>-2.9063110000000001</v>
      </c>
      <c r="G2140">
        <v>-2.9355470000000001</v>
      </c>
      <c r="H2140">
        <v>1.550888</v>
      </c>
      <c r="I2140">
        <v>-0.81545069999999997</v>
      </c>
      <c r="J2140">
        <v>1.5574330000000001</v>
      </c>
      <c r="K2140">
        <v>2.401275</v>
      </c>
      <c r="L2140">
        <v>-1.2390699999999999</v>
      </c>
      <c r="M2140">
        <v>1.176655</v>
      </c>
      <c r="N2140">
        <v>2.9072360000000002</v>
      </c>
      <c r="O2140">
        <v>21.574380000000001</v>
      </c>
      <c r="P2140">
        <v>-81.552220000000005</v>
      </c>
      <c r="Q2140">
        <v>-16.26407</v>
      </c>
      <c r="R2140">
        <v>-0.41095589999999999</v>
      </c>
      <c r="S2140">
        <v>1.069258</v>
      </c>
      <c r="T2140">
        <v>1.844271</v>
      </c>
      <c r="U2140">
        <v>29.19435</v>
      </c>
      <c r="V2140">
        <v>93.221760000000003</v>
      </c>
      <c r="W2140">
        <v>6.8233579999999998</v>
      </c>
      <c r="Y2140">
        <f t="shared" si="100"/>
        <v>-2.2232199999999876E-4</v>
      </c>
      <c r="Z2140">
        <f t="shared" si="101"/>
        <v>-7.0590000000000149E-5</v>
      </c>
      <c r="AA2140">
        <f t="shared" si="102"/>
        <v>1.7198700000000018E-4</v>
      </c>
    </row>
    <row r="2141" spans="1:27" x14ac:dyDescent="0.4">
      <c r="A2141">
        <v>42.788119999999999</v>
      </c>
      <c r="B2141" s="1">
        <v>63834830000000</v>
      </c>
      <c r="C2141">
        <v>9.6086079999999994E-3</v>
      </c>
      <c r="D2141">
        <v>2.0031760000000002E-3</v>
      </c>
      <c r="E2141">
        <v>2.4388679999999999E-3</v>
      </c>
      <c r="F2141">
        <v>-2.9924620000000002</v>
      </c>
      <c r="G2141">
        <v>-2.8484799999999999</v>
      </c>
      <c r="H2141">
        <v>1.636738</v>
      </c>
      <c r="I2141">
        <v>-0.81541509999999995</v>
      </c>
      <c r="J2141">
        <v>1.5575030000000001</v>
      </c>
      <c r="K2141">
        <v>2.4009960000000001</v>
      </c>
      <c r="L2141">
        <v>-1.2392650000000001</v>
      </c>
      <c r="M2141">
        <v>1.1774150000000001</v>
      </c>
      <c r="N2141">
        <v>2.9076849999999999</v>
      </c>
      <c r="O2141">
        <v>21.58164</v>
      </c>
      <c r="P2141">
        <v>-81.634190000000004</v>
      </c>
      <c r="Q2141">
        <v>-15.885439999999999</v>
      </c>
      <c r="R2141">
        <v>-0.41133930000000002</v>
      </c>
      <c r="S2141">
        <v>1.068918</v>
      </c>
      <c r="T2141">
        <v>1.844408</v>
      </c>
      <c r="U2141">
        <v>29.261109999999999</v>
      </c>
      <c r="V2141">
        <v>93.177869999999999</v>
      </c>
      <c r="W2141">
        <v>6.7168130000000001</v>
      </c>
      <c r="Y2141">
        <f t="shared" si="100"/>
        <v>-2.0992400000000022E-4</v>
      </c>
      <c r="Z2141">
        <f t="shared" si="101"/>
        <v>3.5880000000001154E-6</v>
      </c>
      <c r="AA2141">
        <f t="shared" si="102"/>
        <v>1.7008400000000003E-4</v>
      </c>
    </row>
    <row r="2142" spans="1:27" x14ac:dyDescent="0.4">
      <c r="A2142">
        <v>42.808129999999998</v>
      </c>
      <c r="B2142" s="1">
        <v>63834830000000</v>
      </c>
      <c r="C2142">
        <v>9.8185319999999996E-3</v>
      </c>
      <c r="D2142">
        <v>1.9995880000000001E-3</v>
      </c>
      <c r="E2142">
        <v>2.2687839999999998E-3</v>
      </c>
      <c r="F2142">
        <v>-2.9213260000000001</v>
      </c>
      <c r="G2142">
        <v>-2.8252259999999998</v>
      </c>
      <c r="H2142">
        <v>1.620824</v>
      </c>
      <c r="I2142">
        <v>-0.81538699999999997</v>
      </c>
      <c r="J2142">
        <v>1.5575000000000001</v>
      </c>
      <c r="K2142">
        <v>2.400728</v>
      </c>
      <c r="L2142">
        <v>-1.23899</v>
      </c>
      <c r="M2142">
        <v>1.177419</v>
      </c>
      <c r="N2142">
        <v>2.9075790000000001</v>
      </c>
      <c r="O2142">
        <v>21.616669999999999</v>
      </c>
      <c r="P2142">
        <v>-81.499269999999996</v>
      </c>
      <c r="Q2142">
        <v>-15.94464</v>
      </c>
      <c r="R2142">
        <v>-0.41186630000000002</v>
      </c>
      <c r="S2142">
        <v>1.0684039999999999</v>
      </c>
      <c r="T2142">
        <v>1.8446039999999999</v>
      </c>
      <c r="U2142">
        <v>29.30124</v>
      </c>
      <c r="V2142">
        <v>93.215599999999995</v>
      </c>
      <c r="W2142">
        <v>6.9044990000000004</v>
      </c>
      <c r="Y2142">
        <f t="shared" si="100"/>
        <v>-1.1943200000000091E-4</v>
      </c>
      <c r="Z2142">
        <f t="shared" si="101"/>
        <v>-8.9301999999999871E-5</v>
      </c>
      <c r="AA2142">
        <f t="shared" si="102"/>
        <v>2.0148699999999976E-4</v>
      </c>
    </row>
    <row r="2143" spans="1:27" x14ac:dyDescent="0.4">
      <c r="A2143">
        <v>42.828130000000002</v>
      </c>
      <c r="B2143" s="1">
        <v>63834830000000</v>
      </c>
      <c r="C2143">
        <v>9.9379640000000005E-3</v>
      </c>
      <c r="D2143">
        <v>2.0888899999999999E-3</v>
      </c>
      <c r="E2143">
        <v>2.0672970000000001E-3</v>
      </c>
      <c r="F2143">
        <v>-2.8984679999999998</v>
      </c>
      <c r="G2143">
        <v>-2.845612</v>
      </c>
      <c r="H2143">
        <v>1.4442759999999999</v>
      </c>
      <c r="I2143">
        <v>-0.81544499999999998</v>
      </c>
      <c r="J2143">
        <v>1.5575889999999999</v>
      </c>
      <c r="K2143">
        <v>2.4005010000000002</v>
      </c>
      <c r="L2143">
        <v>-1.238432</v>
      </c>
      <c r="M2143">
        <v>1.177915</v>
      </c>
      <c r="N2143">
        <v>2.9078330000000001</v>
      </c>
      <c r="O2143">
        <v>21.494140000000002</v>
      </c>
      <c r="P2143">
        <v>-81.354830000000007</v>
      </c>
      <c r="Q2143">
        <v>-16.343630000000001</v>
      </c>
      <c r="R2143">
        <v>-0.4121456</v>
      </c>
      <c r="S2143">
        <v>1.0682210000000001</v>
      </c>
      <c r="T2143">
        <v>1.84466</v>
      </c>
      <c r="U2143">
        <v>29.2925</v>
      </c>
      <c r="V2143">
        <v>93.247129999999999</v>
      </c>
      <c r="W2143">
        <v>6.9230689999999999</v>
      </c>
      <c r="Y2143">
        <f t="shared" si="100"/>
        <v>0</v>
      </c>
      <c r="Z2143">
        <f t="shared" si="101"/>
        <v>0</v>
      </c>
      <c r="AA2143">
        <f t="shared" si="102"/>
        <v>0</v>
      </c>
    </row>
    <row r="2144" spans="1:27" x14ac:dyDescent="0.4">
      <c r="A2144">
        <v>42.848129999999998</v>
      </c>
      <c r="B2144" s="1">
        <v>63834830000000</v>
      </c>
      <c r="C2144">
        <v>9.9379640000000005E-3</v>
      </c>
      <c r="D2144">
        <v>2.0888899999999999E-3</v>
      </c>
      <c r="E2144">
        <v>2.0672970000000001E-3</v>
      </c>
      <c r="F2144">
        <v>-2.8984679999999998</v>
      </c>
      <c r="G2144">
        <v>-2.845612</v>
      </c>
      <c r="H2144">
        <v>1.4442759999999999</v>
      </c>
      <c r="I2144">
        <v>-0.81544499999999998</v>
      </c>
      <c r="J2144">
        <v>1.5575889999999999</v>
      </c>
      <c r="K2144">
        <v>2.4005010000000002</v>
      </c>
      <c r="L2144">
        <v>-1.238432</v>
      </c>
      <c r="M2144">
        <v>1.177915</v>
      </c>
      <c r="N2144">
        <v>2.9078330000000001</v>
      </c>
      <c r="O2144">
        <v>21.494140000000002</v>
      </c>
      <c r="P2144">
        <v>-81.354830000000007</v>
      </c>
      <c r="Q2144">
        <v>-16.343630000000001</v>
      </c>
      <c r="R2144">
        <v>-0.4121456</v>
      </c>
      <c r="S2144">
        <v>1.0682210000000001</v>
      </c>
      <c r="T2144">
        <v>1.84466</v>
      </c>
      <c r="U2144">
        <v>29.2925</v>
      </c>
      <c r="V2144">
        <v>93.247129999999999</v>
      </c>
      <c r="W2144">
        <v>6.9230689999999999</v>
      </c>
      <c r="Y2144">
        <f t="shared" si="100"/>
        <v>-6.0670999999999989E-5</v>
      </c>
      <c r="Z2144">
        <f t="shared" si="101"/>
        <v>-2.4219900000000023E-4</v>
      </c>
      <c r="AA2144">
        <f t="shared" si="102"/>
        <v>4.6930000000000149E-5</v>
      </c>
    </row>
    <row r="2145" spans="1:27" x14ac:dyDescent="0.4">
      <c r="A2145">
        <v>42.868130000000001</v>
      </c>
      <c r="B2145" s="1">
        <v>63834830000000</v>
      </c>
      <c r="C2145">
        <v>9.9986350000000005E-3</v>
      </c>
      <c r="D2145">
        <v>2.3310890000000002E-3</v>
      </c>
      <c r="E2145">
        <v>2.0203669999999999E-3</v>
      </c>
      <c r="F2145">
        <v>-2.9360659999999998</v>
      </c>
      <c r="G2145">
        <v>-2.9657589999999998</v>
      </c>
      <c r="H2145">
        <v>1.4122589999999999</v>
      </c>
      <c r="I2145">
        <v>-0.81543529999999997</v>
      </c>
      <c r="J2145">
        <v>1.557831</v>
      </c>
      <c r="K2145">
        <v>2.4004240000000001</v>
      </c>
      <c r="L2145">
        <v>-1.2387360000000001</v>
      </c>
      <c r="M2145">
        <v>1.177956</v>
      </c>
      <c r="N2145">
        <v>2.907902</v>
      </c>
      <c r="O2145">
        <v>21.475480000000001</v>
      </c>
      <c r="P2145">
        <v>-81.433809999999994</v>
      </c>
      <c r="Q2145">
        <v>-16.246400000000001</v>
      </c>
      <c r="R2145">
        <v>-0.4131494</v>
      </c>
      <c r="S2145">
        <v>1.06759</v>
      </c>
      <c r="T2145">
        <v>1.8447389999999999</v>
      </c>
      <c r="U2145">
        <v>29.44988</v>
      </c>
      <c r="V2145">
        <v>93.303600000000003</v>
      </c>
      <c r="W2145">
        <v>6.7929719999999998</v>
      </c>
      <c r="Y2145">
        <f t="shared" si="100"/>
        <v>-3.4644999999999815E-5</v>
      </c>
      <c r="Z2145">
        <f t="shared" si="101"/>
        <v>-2.4269999999999847E-5</v>
      </c>
      <c r="AA2145">
        <f t="shared" si="102"/>
        <v>7.050899999999985E-5</v>
      </c>
    </row>
    <row r="2146" spans="1:27" x14ac:dyDescent="0.4">
      <c r="A2146">
        <v>42.888129999999997</v>
      </c>
      <c r="B2146" s="1">
        <v>63834830000000</v>
      </c>
      <c r="C2146">
        <v>1.003328E-2</v>
      </c>
      <c r="D2146">
        <v>2.355359E-3</v>
      </c>
      <c r="E2146">
        <v>1.9498580000000001E-3</v>
      </c>
      <c r="F2146">
        <v>-2.9212039999999999</v>
      </c>
      <c r="G2146">
        <v>-3.0370789999999999</v>
      </c>
      <c r="H2146">
        <v>1.4198360000000001</v>
      </c>
      <c r="I2146">
        <v>-0.81546059999999998</v>
      </c>
      <c r="J2146">
        <v>1.557855</v>
      </c>
      <c r="K2146">
        <v>2.40035</v>
      </c>
      <c r="L2146">
        <v>-1.23892</v>
      </c>
      <c r="M2146">
        <v>1.1783980000000001</v>
      </c>
      <c r="N2146">
        <v>2.9079440000000001</v>
      </c>
      <c r="O2146">
        <v>21.49746</v>
      </c>
      <c r="P2146">
        <v>-81.445949999999996</v>
      </c>
      <c r="Q2146">
        <v>-16.119230000000002</v>
      </c>
      <c r="R2146">
        <v>-0.41354449999999998</v>
      </c>
      <c r="S2146">
        <v>1.06731</v>
      </c>
      <c r="T2146">
        <v>1.8447789999999999</v>
      </c>
      <c r="U2146">
        <v>29.50207</v>
      </c>
      <c r="V2146">
        <v>93.337900000000005</v>
      </c>
      <c r="W2146">
        <v>6.8934449999999998</v>
      </c>
      <c r="Y2146">
        <f t="shared" si="100"/>
        <v>0</v>
      </c>
      <c r="Z2146">
        <f t="shared" si="101"/>
        <v>0</v>
      </c>
      <c r="AA2146">
        <f t="shared" si="102"/>
        <v>0</v>
      </c>
    </row>
    <row r="2147" spans="1:27" x14ac:dyDescent="0.4">
      <c r="A2147">
        <v>42.90813</v>
      </c>
      <c r="B2147" s="1">
        <v>63834830000000</v>
      </c>
      <c r="C2147">
        <v>1.003328E-2</v>
      </c>
      <c r="D2147">
        <v>2.355359E-3</v>
      </c>
      <c r="E2147">
        <v>1.9498580000000001E-3</v>
      </c>
      <c r="F2147">
        <v>-2.9212039999999999</v>
      </c>
      <c r="G2147">
        <v>-3.0370789999999999</v>
      </c>
      <c r="H2147">
        <v>1.4198360000000001</v>
      </c>
      <c r="I2147">
        <v>-0.81546059999999998</v>
      </c>
      <c r="J2147">
        <v>1.557855</v>
      </c>
      <c r="K2147">
        <v>2.40035</v>
      </c>
      <c r="L2147">
        <v>-1.23892</v>
      </c>
      <c r="M2147">
        <v>1.1783980000000001</v>
      </c>
      <c r="N2147">
        <v>2.9079440000000001</v>
      </c>
      <c r="O2147">
        <v>21.49746</v>
      </c>
      <c r="P2147">
        <v>-81.445949999999996</v>
      </c>
      <c r="Q2147">
        <v>-16.119230000000002</v>
      </c>
      <c r="R2147">
        <v>-0.41354449999999998</v>
      </c>
      <c r="S2147">
        <v>1.06731</v>
      </c>
      <c r="T2147">
        <v>1.8447789999999999</v>
      </c>
      <c r="U2147">
        <v>29.50207</v>
      </c>
      <c r="V2147">
        <v>93.337900000000005</v>
      </c>
      <c r="W2147">
        <v>6.8934449999999998</v>
      </c>
      <c r="Y2147">
        <f t="shared" si="100"/>
        <v>-1.0899999999999972E-4</v>
      </c>
      <c r="Z2147">
        <f t="shared" si="101"/>
        <v>2.3964999999999924E-5</v>
      </c>
      <c r="AA2147">
        <f t="shared" si="102"/>
        <v>8.5036000000000139E-5</v>
      </c>
    </row>
    <row r="2148" spans="1:27" x14ac:dyDescent="0.4">
      <c r="A2148">
        <v>42.92812</v>
      </c>
      <c r="B2148" s="1">
        <v>63834830000000</v>
      </c>
      <c r="C2148">
        <v>1.014228E-2</v>
      </c>
      <c r="D2148">
        <v>2.3313940000000001E-3</v>
      </c>
      <c r="E2148">
        <v>1.8648219999999999E-3</v>
      </c>
      <c r="F2148">
        <v>-2.9649960000000002</v>
      </c>
      <c r="G2148">
        <v>-3.085388</v>
      </c>
      <c r="H2148">
        <v>1.481017</v>
      </c>
      <c r="I2148">
        <v>-0.81544369999999999</v>
      </c>
      <c r="J2148">
        <v>1.5578320000000001</v>
      </c>
      <c r="K2148">
        <v>2.4002129999999999</v>
      </c>
      <c r="L2148">
        <v>-1.2389680000000001</v>
      </c>
      <c r="M2148">
        <v>1.1787399999999999</v>
      </c>
      <c r="N2148">
        <v>2.9078210000000002</v>
      </c>
      <c r="O2148">
        <v>21.459389999999999</v>
      </c>
      <c r="P2148">
        <v>-81.438540000000003</v>
      </c>
      <c r="Q2148">
        <v>-16.124300000000002</v>
      </c>
      <c r="R2148">
        <v>-0.41380479999999997</v>
      </c>
      <c r="S2148">
        <v>1.0671999999999999</v>
      </c>
      <c r="T2148">
        <v>1.844654</v>
      </c>
      <c r="U2148">
        <v>29.4833</v>
      </c>
      <c r="V2148">
        <v>93.423879999999997</v>
      </c>
      <c r="W2148">
        <v>6.9702549999999999</v>
      </c>
      <c r="Y2148">
        <f t="shared" si="100"/>
        <v>-1.5832999999999993E-4</v>
      </c>
      <c r="Z2148">
        <f t="shared" si="101"/>
        <v>-2.0356999999999927E-5</v>
      </c>
      <c r="AA2148">
        <f t="shared" si="102"/>
        <v>7.9789999999999722E-6</v>
      </c>
    </row>
    <row r="2149" spans="1:27" x14ac:dyDescent="0.4">
      <c r="A2149">
        <v>42.948129999999999</v>
      </c>
      <c r="B2149" s="1">
        <v>63834830000000</v>
      </c>
      <c r="C2149">
        <v>1.030061E-2</v>
      </c>
      <c r="D2149">
        <v>2.351751E-3</v>
      </c>
      <c r="E2149">
        <v>1.8568429999999999E-3</v>
      </c>
      <c r="F2149">
        <v>-3.0237120000000002</v>
      </c>
      <c r="G2149">
        <v>-3.1297609999999998</v>
      </c>
      <c r="H2149">
        <v>1.5377460000000001</v>
      </c>
      <c r="I2149">
        <v>-0.81533739999999999</v>
      </c>
      <c r="J2149">
        <v>1.557852</v>
      </c>
      <c r="K2149">
        <v>2.4000949999999999</v>
      </c>
      <c r="L2149">
        <v>-1.2394270000000001</v>
      </c>
      <c r="M2149">
        <v>1.179076</v>
      </c>
      <c r="N2149">
        <v>2.9077160000000002</v>
      </c>
      <c r="O2149">
        <v>21.414149999999999</v>
      </c>
      <c r="P2149">
        <v>-81.541049999999998</v>
      </c>
      <c r="Q2149">
        <v>-16.183140000000002</v>
      </c>
      <c r="R2149">
        <v>-0.41421790000000003</v>
      </c>
      <c r="S2149">
        <v>1.067086</v>
      </c>
      <c r="T2149">
        <v>1.8443449999999999</v>
      </c>
      <c r="U2149">
        <v>29.522210000000001</v>
      </c>
      <c r="V2149">
        <v>93.478409999999997</v>
      </c>
      <c r="W2149">
        <v>6.7957429999999999</v>
      </c>
      <c r="Y2149">
        <f t="shared" si="100"/>
        <v>0</v>
      </c>
      <c r="Z2149">
        <f t="shared" si="101"/>
        <v>0</v>
      </c>
      <c r="AA2149">
        <f t="shared" si="102"/>
        <v>0</v>
      </c>
    </row>
    <row r="2150" spans="1:27" x14ac:dyDescent="0.4">
      <c r="A2150">
        <v>42.968119999999999</v>
      </c>
      <c r="B2150" s="1">
        <v>63834830000000</v>
      </c>
      <c r="C2150">
        <v>1.030061E-2</v>
      </c>
      <c r="D2150">
        <v>2.351751E-3</v>
      </c>
      <c r="E2150">
        <v>1.8568429999999999E-3</v>
      </c>
      <c r="F2150">
        <v>-3.0237120000000002</v>
      </c>
      <c r="G2150">
        <v>-3.1297609999999998</v>
      </c>
      <c r="H2150">
        <v>1.5377460000000001</v>
      </c>
      <c r="I2150">
        <v>-0.81533739999999999</v>
      </c>
      <c r="J2150">
        <v>1.557852</v>
      </c>
      <c r="K2150">
        <v>2.4000949999999999</v>
      </c>
      <c r="L2150">
        <v>-1.2394270000000001</v>
      </c>
      <c r="M2150">
        <v>1.179076</v>
      </c>
      <c r="N2150">
        <v>2.9077160000000002</v>
      </c>
      <c r="O2150">
        <v>21.414149999999999</v>
      </c>
      <c r="P2150">
        <v>-81.541049999999998</v>
      </c>
      <c r="Q2150">
        <v>-16.183140000000002</v>
      </c>
      <c r="R2150">
        <v>-0.41421790000000003</v>
      </c>
      <c r="S2150">
        <v>1.067086</v>
      </c>
      <c r="T2150">
        <v>1.8443449999999999</v>
      </c>
      <c r="U2150">
        <v>29.522210000000001</v>
      </c>
      <c r="V2150">
        <v>93.478409999999997</v>
      </c>
      <c r="W2150">
        <v>6.7957429999999999</v>
      </c>
      <c r="Y2150">
        <f t="shared" si="100"/>
        <v>-2.448299999999997E-4</v>
      </c>
      <c r="Z2150">
        <f t="shared" si="101"/>
        <v>4.8686000000000042E-5</v>
      </c>
      <c r="AA2150">
        <f t="shared" si="102"/>
        <v>4.7753999999999895E-5</v>
      </c>
    </row>
    <row r="2151" spans="1:27" x14ac:dyDescent="0.4">
      <c r="A2151">
        <v>42.988129999999998</v>
      </c>
      <c r="B2151" s="1">
        <v>63834830000000</v>
      </c>
      <c r="C2151">
        <v>1.054544E-2</v>
      </c>
      <c r="D2151">
        <v>2.303065E-3</v>
      </c>
      <c r="E2151">
        <v>1.8090890000000001E-3</v>
      </c>
      <c r="F2151">
        <v>-2.9872740000000002</v>
      </c>
      <c r="G2151">
        <v>-3.131256</v>
      </c>
      <c r="H2151">
        <v>1.4601770000000001</v>
      </c>
      <c r="I2151">
        <v>-0.81519799999999998</v>
      </c>
      <c r="J2151">
        <v>1.557803</v>
      </c>
      <c r="K2151">
        <v>2.3998889999999999</v>
      </c>
      <c r="L2151">
        <v>-1.2398119999999999</v>
      </c>
      <c r="M2151">
        <v>1.179246</v>
      </c>
      <c r="N2151">
        <v>2.907686</v>
      </c>
      <c r="O2151">
        <v>21.415559999999999</v>
      </c>
      <c r="P2151">
        <v>-81.626800000000003</v>
      </c>
      <c r="Q2151">
        <v>-16.16656</v>
      </c>
      <c r="R2151">
        <v>-0.41432799999999997</v>
      </c>
      <c r="S2151">
        <v>1.067029</v>
      </c>
      <c r="T2151">
        <v>1.8443769999999999</v>
      </c>
      <c r="U2151">
        <v>29.556750000000001</v>
      </c>
      <c r="V2151">
        <v>93.452860000000001</v>
      </c>
      <c r="W2151">
        <v>6.7747919999999997</v>
      </c>
      <c r="Y2151">
        <f t="shared" si="100"/>
        <v>-2.3761000000000095E-4</v>
      </c>
      <c r="Z2151">
        <f t="shared" si="101"/>
        <v>2.3922999999999913E-5</v>
      </c>
      <c r="AA2151">
        <f t="shared" si="102"/>
        <v>-1.8871999999999856E-5</v>
      </c>
    </row>
    <row r="2152" spans="1:27" x14ac:dyDescent="0.4">
      <c r="A2152">
        <v>43.008130000000001</v>
      </c>
      <c r="B2152" s="1">
        <v>63834830000000</v>
      </c>
      <c r="C2152">
        <v>1.0783050000000001E-2</v>
      </c>
      <c r="D2152">
        <v>2.2791420000000001E-3</v>
      </c>
      <c r="E2152">
        <v>1.8279609999999999E-3</v>
      </c>
      <c r="F2152">
        <v>-2.934021</v>
      </c>
      <c r="G2152">
        <v>-3.104584</v>
      </c>
      <c r="H2152">
        <v>1.3107930000000001</v>
      </c>
      <c r="I2152">
        <v>-0.81501659999999998</v>
      </c>
      <c r="J2152">
        <v>1.557779</v>
      </c>
      <c r="K2152">
        <v>2.399734</v>
      </c>
      <c r="L2152">
        <v>-1.2400370000000001</v>
      </c>
      <c r="M2152">
        <v>1.179503</v>
      </c>
      <c r="N2152">
        <v>2.9076620000000002</v>
      </c>
      <c r="O2152">
        <v>21.421029999999998</v>
      </c>
      <c r="P2152">
        <v>-81.633359999999996</v>
      </c>
      <c r="Q2152">
        <v>-16.104980000000001</v>
      </c>
      <c r="R2152">
        <v>-0.4146647</v>
      </c>
      <c r="S2152">
        <v>1.066905</v>
      </c>
      <c r="T2152">
        <v>1.8445560000000001</v>
      </c>
      <c r="U2152">
        <v>29.557670000000002</v>
      </c>
      <c r="V2152">
        <v>93.447839999999999</v>
      </c>
      <c r="W2152">
        <v>6.8857629999999999</v>
      </c>
      <c r="Y2152">
        <f t="shared" si="100"/>
        <v>-2.9027999999999866E-4</v>
      </c>
      <c r="Z2152">
        <f t="shared" si="101"/>
        <v>-2.3004999999999987E-5</v>
      </c>
      <c r="AA2152">
        <f t="shared" si="102"/>
        <v>4.0179999999999903E-5</v>
      </c>
    </row>
    <row r="2153" spans="1:27" x14ac:dyDescent="0.4">
      <c r="A2153">
        <v>43.028129999999997</v>
      </c>
      <c r="B2153" s="1">
        <v>63834830000000</v>
      </c>
      <c r="C2153">
        <v>1.1073329999999999E-2</v>
      </c>
      <c r="D2153">
        <v>2.302147E-3</v>
      </c>
      <c r="E2153">
        <v>1.787781E-3</v>
      </c>
      <c r="F2153">
        <v>-2.8822329999999998</v>
      </c>
      <c r="G2153">
        <v>-3.0292659999999998</v>
      </c>
      <c r="H2153">
        <v>1.253312</v>
      </c>
      <c r="I2153">
        <v>-0.8148398</v>
      </c>
      <c r="J2153">
        <v>1.5578019999999999</v>
      </c>
      <c r="K2153">
        <v>2.3995000000000002</v>
      </c>
      <c r="L2153">
        <v>-1.240119</v>
      </c>
      <c r="M2153">
        <v>1.1797550000000001</v>
      </c>
      <c r="N2153">
        <v>2.907632</v>
      </c>
      <c r="O2153">
        <v>21.41311</v>
      </c>
      <c r="P2153">
        <v>-81.650329999999997</v>
      </c>
      <c r="Q2153">
        <v>-16.12997</v>
      </c>
      <c r="R2153">
        <v>-0.41494330000000001</v>
      </c>
      <c r="S2153">
        <v>1.0667880000000001</v>
      </c>
      <c r="T2153">
        <v>1.8447249999999999</v>
      </c>
      <c r="U2153">
        <v>29.5852</v>
      </c>
      <c r="V2153">
        <v>93.452449999999999</v>
      </c>
      <c r="W2153">
        <v>6.8414720000000004</v>
      </c>
      <c r="Y2153">
        <f t="shared" si="100"/>
        <v>-2.610200000000007E-4</v>
      </c>
      <c r="Z2153">
        <f t="shared" si="101"/>
        <v>-2.1874999999999976E-4</v>
      </c>
      <c r="AA2153">
        <f t="shared" si="102"/>
        <v>4.1386999999999934E-5</v>
      </c>
    </row>
    <row r="2154" spans="1:27" x14ac:dyDescent="0.4">
      <c r="A2154">
        <v>43.04813</v>
      </c>
      <c r="B2154" s="1">
        <v>63834830000000</v>
      </c>
      <c r="C2154">
        <v>1.133435E-2</v>
      </c>
      <c r="D2154">
        <v>2.5208969999999998E-3</v>
      </c>
      <c r="E2154">
        <v>1.7463940000000001E-3</v>
      </c>
      <c r="F2154">
        <v>-2.872681</v>
      </c>
      <c r="G2154">
        <v>-2.947479</v>
      </c>
      <c r="H2154">
        <v>1.2294290000000001</v>
      </c>
      <c r="I2154">
        <v>-0.81468450000000003</v>
      </c>
      <c r="J2154">
        <v>1.5580210000000001</v>
      </c>
      <c r="K2154">
        <v>2.399286</v>
      </c>
      <c r="L2154">
        <v>-1.2402230000000001</v>
      </c>
      <c r="M2154">
        <v>1.1801470000000001</v>
      </c>
      <c r="N2154">
        <v>2.9075600000000001</v>
      </c>
      <c r="O2154">
        <v>21.36157</v>
      </c>
      <c r="P2154">
        <v>-81.704130000000006</v>
      </c>
      <c r="Q2154">
        <v>-16.213170000000002</v>
      </c>
      <c r="R2154">
        <v>-0.41551830000000001</v>
      </c>
      <c r="S2154">
        <v>1.0665210000000001</v>
      </c>
      <c r="T2154">
        <v>1.844964</v>
      </c>
      <c r="U2154">
        <v>29.712810000000001</v>
      </c>
      <c r="V2154">
        <v>93.509960000000007</v>
      </c>
      <c r="W2154">
        <v>6.6836719999999996</v>
      </c>
      <c r="Y2154">
        <f t="shared" si="100"/>
        <v>0</v>
      </c>
      <c r="Z2154">
        <f t="shared" si="101"/>
        <v>0</v>
      </c>
      <c r="AA2154">
        <f t="shared" si="102"/>
        <v>0</v>
      </c>
    </row>
    <row r="2155" spans="1:27" x14ac:dyDescent="0.4">
      <c r="A2155">
        <v>43.068129999999996</v>
      </c>
      <c r="B2155" s="1">
        <v>63834830000000</v>
      </c>
      <c r="C2155">
        <v>1.133435E-2</v>
      </c>
      <c r="D2155">
        <v>2.5208969999999998E-3</v>
      </c>
      <c r="E2155">
        <v>1.7463940000000001E-3</v>
      </c>
      <c r="F2155">
        <v>-2.872681</v>
      </c>
      <c r="G2155">
        <v>-2.947479</v>
      </c>
      <c r="H2155">
        <v>1.2294290000000001</v>
      </c>
      <c r="I2155">
        <v>-0.81468450000000003</v>
      </c>
      <c r="J2155">
        <v>1.5580210000000001</v>
      </c>
      <c r="K2155">
        <v>2.399286</v>
      </c>
      <c r="L2155">
        <v>-1.2402230000000001</v>
      </c>
      <c r="M2155">
        <v>1.1801470000000001</v>
      </c>
      <c r="N2155">
        <v>2.9075600000000001</v>
      </c>
      <c r="O2155">
        <v>21.36157</v>
      </c>
      <c r="P2155">
        <v>-81.704130000000006</v>
      </c>
      <c r="Q2155">
        <v>-16.213170000000002</v>
      </c>
      <c r="R2155">
        <v>-0.41551830000000001</v>
      </c>
      <c r="S2155">
        <v>1.0665210000000001</v>
      </c>
      <c r="T2155">
        <v>1.844964</v>
      </c>
      <c r="U2155">
        <v>29.712810000000001</v>
      </c>
      <c r="V2155">
        <v>93.509960000000007</v>
      </c>
      <c r="W2155">
        <v>6.6836719999999996</v>
      </c>
      <c r="Y2155">
        <f t="shared" si="100"/>
        <v>-1.7600000000000081E-4</v>
      </c>
      <c r="Z2155">
        <f t="shared" si="101"/>
        <v>-2.1386300000000033E-4</v>
      </c>
      <c r="AA2155">
        <f t="shared" si="102"/>
        <v>6.3884000000000163E-5</v>
      </c>
    </row>
    <row r="2156" spans="1:27" x14ac:dyDescent="0.4">
      <c r="A2156">
        <v>43.08813</v>
      </c>
      <c r="B2156" s="1">
        <v>63834830000000</v>
      </c>
      <c r="C2156">
        <v>1.1510350000000001E-2</v>
      </c>
      <c r="D2156">
        <v>2.7347600000000001E-3</v>
      </c>
      <c r="E2156">
        <v>1.6825099999999999E-3</v>
      </c>
      <c r="F2156">
        <v>-2.878479</v>
      </c>
      <c r="G2156">
        <v>-2.8925480000000001</v>
      </c>
      <c r="H2156">
        <v>1.274778</v>
      </c>
      <c r="I2156">
        <v>-0.81460520000000003</v>
      </c>
      <c r="J2156">
        <v>1.558235</v>
      </c>
      <c r="K2156">
        <v>2.3991169999999999</v>
      </c>
      <c r="L2156">
        <v>-1.240264</v>
      </c>
      <c r="M2156">
        <v>1.1805870000000001</v>
      </c>
      <c r="N2156">
        <v>2.9074049999999998</v>
      </c>
      <c r="O2156">
        <v>21.387450000000001</v>
      </c>
      <c r="P2156">
        <v>-81.658839999999998</v>
      </c>
      <c r="Q2156">
        <v>-16.111049999999999</v>
      </c>
      <c r="R2156">
        <v>-0.4156977</v>
      </c>
      <c r="S2156">
        <v>1.0662400000000001</v>
      </c>
      <c r="T2156">
        <v>1.845397</v>
      </c>
      <c r="U2156">
        <v>29.797280000000001</v>
      </c>
      <c r="V2156">
        <v>93.50206</v>
      </c>
      <c r="W2156">
        <v>6.7896570000000001</v>
      </c>
      <c r="Y2156">
        <f t="shared" si="100"/>
        <v>-9.8999999999998395E-5</v>
      </c>
      <c r="Z2156">
        <f t="shared" si="101"/>
        <v>-1.4464699999999992E-4</v>
      </c>
      <c r="AA2156">
        <f t="shared" si="102"/>
        <v>7.1558999999999902E-5</v>
      </c>
    </row>
    <row r="2157" spans="1:27" x14ac:dyDescent="0.4">
      <c r="A2157">
        <v>43.10812</v>
      </c>
      <c r="B2157" s="1">
        <v>63834830000000</v>
      </c>
      <c r="C2157">
        <v>1.1609349999999999E-2</v>
      </c>
      <c r="D2157">
        <v>2.8794070000000001E-3</v>
      </c>
      <c r="E2157">
        <v>1.610951E-3</v>
      </c>
      <c r="F2157">
        <v>-2.8706670000000001</v>
      </c>
      <c r="G2157">
        <v>-2.9120180000000002</v>
      </c>
      <c r="H2157">
        <v>1.3014129999999999</v>
      </c>
      <c r="I2157">
        <v>-0.81458580000000003</v>
      </c>
      <c r="J2157">
        <v>1.558379</v>
      </c>
      <c r="K2157">
        <v>2.3989959999999999</v>
      </c>
      <c r="L2157">
        <v>-1.240299</v>
      </c>
      <c r="M2157">
        <v>1.180704</v>
      </c>
      <c r="N2157">
        <v>2.9073820000000001</v>
      </c>
      <c r="O2157">
        <v>21.375879999999999</v>
      </c>
      <c r="P2157">
        <v>-81.642030000000005</v>
      </c>
      <c r="Q2157">
        <v>-16.08755</v>
      </c>
      <c r="R2157">
        <v>-0.41574660000000002</v>
      </c>
      <c r="S2157">
        <v>1.0660689999999999</v>
      </c>
      <c r="T2157">
        <v>1.8460540000000001</v>
      </c>
      <c r="U2157">
        <v>29.808420000000002</v>
      </c>
      <c r="V2157">
        <v>93.459680000000006</v>
      </c>
      <c r="W2157">
        <v>7.0557379999999998</v>
      </c>
      <c r="Y2157">
        <f t="shared" si="100"/>
        <v>0</v>
      </c>
      <c r="Z2157">
        <f t="shared" si="101"/>
        <v>0</v>
      </c>
      <c r="AA2157">
        <f t="shared" si="102"/>
        <v>0</v>
      </c>
    </row>
    <row r="2158" spans="1:27" x14ac:dyDescent="0.4">
      <c r="A2158">
        <v>43.128129999999999</v>
      </c>
      <c r="B2158" s="1">
        <v>63834830000000</v>
      </c>
      <c r="C2158">
        <v>1.1609349999999999E-2</v>
      </c>
      <c r="D2158">
        <v>2.8794070000000001E-3</v>
      </c>
      <c r="E2158">
        <v>1.610951E-3</v>
      </c>
      <c r="F2158">
        <v>-2.8706670000000001</v>
      </c>
      <c r="G2158">
        <v>-2.9120180000000002</v>
      </c>
      <c r="H2158">
        <v>1.3014129999999999</v>
      </c>
      <c r="I2158">
        <v>-0.81458580000000003</v>
      </c>
      <c r="J2158">
        <v>1.558379</v>
      </c>
      <c r="K2158">
        <v>2.3989959999999999</v>
      </c>
      <c r="L2158">
        <v>-1.240299</v>
      </c>
      <c r="M2158">
        <v>1.180704</v>
      </c>
      <c r="N2158">
        <v>2.9073820000000001</v>
      </c>
      <c r="O2158">
        <v>21.375879999999999</v>
      </c>
      <c r="P2158">
        <v>-81.642030000000005</v>
      </c>
      <c r="Q2158">
        <v>-16.08755</v>
      </c>
      <c r="R2158">
        <v>-0.41574660000000002</v>
      </c>
      <c r="S2158">
        <v>1.0660689999999999</v>
      </c>
      <c r="T2158">
        <v>1.8460540000000001</v>
      </c>
      <c r="U2158">
        <v>29.808420000000002</v>
      </c>
      <c r="V2158">
        <v>93.459680000000006</v>
      </c>
      <c r="W2158">
        <v>7.0557379999999998</v>
      </c>
      <c r="Y2158">
        <f t="shared" si="100"/>
        <v>4.2439999999999492E-5</v>
      </c>
      <c r="Z2158">
        <f t="shared" si="101"/>
        <v>1.1072200000000016E-4</v>
      </c>
      <c r="AA2158">
        <f t="shared" si="102"/>
        <v>1.2179899999999991E-4</v>
      </c>
    </row>
    <row r="2159" spans="1:27" x14ac:dyDescent="0.4">
      <c r="A2159">
        <v>43.148119999999999</v>
      </c>
      <c r="B2159" s="1">
        <v>63834830000000</v>
      </c>
      <c r="C2159">
        <v>1.156691E-2</v>
      </c>
      <c r="D2159">
        <v>2.7686849999999999E-3</v>
      </c>
      <c r="E2159">
        <v>1.4891520000000001E-3</v>
      </c>
      <c r="F2159">
        <v>-2.8665159999999998</v>
      </c>
      <c r="G2159">
        <v>-2.97052</v>
      </c>
      <c r="H2159">
        <v>1.269935</v>
      </c>
      <c r="I2159">
        <v>-0.81470200000000004</v>
      </c>
      <c r="J2159">
        <v>1.5582689999999999</v>
      </c>
      <c r="K2159">
        <v>2.3989400000000001</v>
      </c>
      <c r="L2159">
        <v>-1.2402880000000001</v>
      </c>
      <c r="M2159">
        <v>1.1809700000000001</v>
      </c>
      <c r="N2159">
        <v>2.9071820000000002</v>
      </c>
      <c r="O2159">
        <v>21.35887</v>
      </c>
      <c r="P2159">
        <v>-81.647890000000004</v>
      </c>
      <c r="Q2159">
        <v>-16.179600000000001</v>
      </c>
      <c r="R2159">
        <v>-0.41567739999999997</v>
      </c>
      <c r="S2159">
        <v>1.0661849999999999</v>
      </c>
      <c r="T2159">
        <v>1.8462289999999999</v>
      </c>
      <c r="U2159">
        <v>29.79494</v>
      </c>
      <c r="V2159">
        <v>93.425929999999994</v>
      </c>
      <c r="W2159">
        <v>7.0060919999999998</v>
      </c>
      <c r="Y2159">
        <f t="shared" si="100"/>
        <v>2.4609999999999563E-5</v>
      </c>
      <c r="Z2159">
        <f t="shared" si="101"/>
        <v>1.7961999999999969E-4</v>
      </c>
      <c r="AA2159">
        <f t="shared" si="102"/>
        <v>2.0516400000000008E-4</v>
      </c>
    </row>
    <row r="2160" spans="1:27" x14ac:dyDescent="0.4">
      <c r="A2160">
        <v>43.168129999999998</v>
      </c>
      <c r="B2160" s="1">
        <v>63834830000000</v>
      </c>
      <c r="C2160">
        <v>1.15423E-2</v>
      </c>
      <c r="D2160">
        <v>2.5890650000000002E-3</v>
      </c>
      <c r="E2160">
        <v>1.283988E-3</v>
      </c>
      <c r="F2160">
        <v>-2.8846129999999999</v>
      </c>
      <c r="G2160">
        <v>-3.1081240000000001</v>
      </c>
      <c r="H2160">
        <v>1.2514890000000001</v>
      </c>
      <c r="I2160">
        <v>-0.81486440000000004</v>
      </c>
      <c r="J2160">
        <v>1.5580890000000001</v>
      </c>
      <c r="K2160">
        <v>2.3988119999999999</v>
      </c>
      <c r="L2160">
        <v>-1.2403169999999999</v>
      </c>
      <c r="M2160">
        <v>1.1811879999999999</v>
      </c>
      <c r="N2160">
        <v>2.9070800000000001</v>
      </c>
      <c r="O2160">
        <v>21.320969999999999</v>
      </c>
      <c r="P2160">
        <v>-81.584289999999996</v>
      </c>
      <c r="Q2160">
        <v>-16.197109999999999</v>
      </c>
      <c r="R2160">
        <v>-0.41552650000000002</v>
      </c>
      <c r="S2160">
        <v>1.0664169999999999</v>
      </c>
      <c r="T2160">
        <v>1.8465069999999999</v>
      </c>
      <c r="U2160">
        <v>29.78068</v>
      </c>
      <c r="V2160">
        <v>93.380700000000004</v>
      </c>
      <c r="W2160">
        <v>6.9285699999999997</v>
      </c>
      <c r="Y2160">
        <f t="shared" si="100"/>
        <v>1.7500000000000154E-6</v>
      </c>
      <c r="Z2160">
        <f t="shared" si="101"/>
        <v>2.0938000000000293E-5</v>
      </c>
      <c r="AA2160">
        <f t="shared" si="102"/>
        <v>1.0282999999999994E-4</v>
      </c>
    </row>
    <row r="2161" spans="1:27" x14ac:dyDescent="0.4">
      <c r="A2161">
        <v>43.188130000000001</v>
      </c>
      <c r="B2161" s="1">
        <v>63834830000000</v>
      </c>
      <c r="C2161">
        <v>1.154055E-2</v>
      </c>
      <c r="D2161">
        <v>2.5681269999999999E-3</v>
      </c>
      <c r="E2161">
        <v>1.1811580000000001E-3</v>
      </c>
      <c r="F2161">
        <v>-2.9805299999999999</v>
      </c>
      <c r="G2161">
        <v>-3.1872250000000002</v>
      </c>
      <c r="H2161">
        <v>1.211956</v>
      </c>
      <c r="I2161">
        <v>-0.81493839999999995</v>
      </c>
      <c r="J2161">
        <v>1.558068</v>
      </c>
      <c r="K2161">
        <v>2.3987409999999998</v>
      </c>
      <c r="L2161">
        <v>-1.2407509999999999</v>
      </c>
      <c r="M2161">
        <v>1.1813849999999999</v>
      </c>
      <c r="N2161">
        <v>2.907041</v>
      </c>
      <c r="O2161">
        <v>21.293800000000001</v>
      </c>
      <c r="P2161">
        <v>-81.713070000000002</v>
      </c>
      <c r="Q2161">
        <v>-16.145050000000001</v>
      </c>
      <c r="R2161">
        <v>-0.41524909999999998</v>
      </c>
      <c r="S2161">
        <v>1.066832</v>
      </c>
      <c r="T2161">
        <v>1.8468469999999999</v>
      </c>
      <c r="U2161">
        <v>29.742249999999999</v>
      </c>
      <c r="V2161">
        <v>93.332499999999996</v>
      </c>
      <c r="W2161">
        <v>6.8315359999999998</v>
      </c>
      <c r="Y2161">
        <f t="shared" si="100"/>
        <v>0</v>
      </c>
      <c r="Z2161">
        <f t="shared" si="101"/>
        <v>0</v>
      </c>
      <c r="AA2161">
        <f t="shared" si="102"/>
        <v>0</v>
      </c>
    </row>
    <row r="2162" spans="1:27" x14ac:dyDescent="0.4">
      <c r="A2162">
        <v>43.208129999999997</v>
      </c>
      <c r="B2162" s="1">
        <v>63834830000000</v>
      </c>
      <c r="C2162">
        <v>1.154055E-2</v>
      </c>
      <c r="D2162">
        <v>2.5681269999999999E-3</v>
      </c>
      <c r="E2162">
        <v>1.1811580000000001E-3</v>
      </c>
      <c r="F2162">
        <v>-2.9805299999999999</v>
      </c>
      <c r="G2162">
        <v>-3.1872250000000002</v>
      </c>
      <c r="H2162">
        <v>1.211956</v>
      </c>
      <c r="I2162">
        <v>-0.81493839999999995</v>
      </c>
      <c r="J2162">
        <v>1.558068</v>
      </c>
      <c r="K2162">
        <v>2.3987409999999998</v>
      </c>
      <c r="L2162">
        <v>-1.2407509999999999</v>
      </c>
      <c r="M2162">
        <v>1.1813849999999999</v>
      </c>
      <c r="N2162">
        <v>2.907041</v>
      </c>
      <c r="O2162">
        <v>21.293800000000001</v>
      </c>
      <c r="P2162">
        <v>-81.713070000000002</v>
      </c>
      <c r="Q2162">
        <v>-16.145050000000001</v>
      </c>
      <c r="R2162">
        <v>-0.41524909999999998</v>
      </c>
      <c r="S2162">
        <v>1.066832</v>
      </c>
      <c r="T2162">
        <v>1.8468469999999999</v>
      </c>
      <c r="U2162">
        <v>29.742249999999999</v>
      </c>
      <c r="V2162">
        <v>93.332499999999996</v>
      </c>
      <c r="W2162">
        <v>6.8315359999999998</v>
      </c>
      <c r="Y2162">
        <f t="shared" si="100"/>
        <v>-4.820999999999992E-5</v>
      </c>
      <c r="Z2162">
        <f t="shared" si="101"/>
        <v>-1.5221000000000158E-5</v>
      </c>
      <c r="AA2162">
        <f t="shared" si="102"/>
        <v>1.4504000000000036E-5</v>
      </c>
    </row>
    <row r="2163" spans="1:27" x14ac:dyDescent="0.4">
      <c r="A2163">
        <v>43.22813</v>
      </c>
      <c r="B2163" s="1">
        <v>63834830000000</v>
      </c>
      <c r="C2163">
        <v>1.158876E-2</v>
      </c>
      <c r="D2163">
        <v>2.5833480000000001E-3</v>
      </c>
      <c r="E2163">
        <v>1.166654E-3</v>
      </c>
      <c r="F2163">
        <v>-3.062103</v>
      </c>
      <c r="G2163">
        <v>-3.1660159999999999</v>
      </c>
      <c r="H2163">
        <v>1.127599</v>
      </c>
      <c r="I2163">
        <v>-0.81491449999999999</v>
      </c>
      <c r="J2163">
        <v>1.558084</v>
      </c>
      <c r="K2163">
        <v>2.3986960000000002</v>
      </c>
      <c r="L2163">
        <v>-1.241025</v>
      </c>
      <c r="M2163">
        <v>1.1812830000000001</v>
      </c>
      <c r="N2163">
        <v>2.9070839999999998</v>
      </c>
      <c r="O2163">
        <v>21.340589999999999</v>
      </c>
      <c r="P2163">
        <v>-81.750429999999994</v>
      </c>
      <c r="Q2163">
        <v>-16.104369999999999</v>
      </c>
      <c r="R2163">
        <v>-0.41498350000000001</v>
      </c>
      <c r="S2163">
        <v>1.0672779999999999</v>
      </c>
      <c r="T2163">
        <v>1.8474139999999999</v>
      </c>
      <c r="U2163">
        <v>29.674520000000001</v>
      </c>
      <c r="V2163">
        <v>93.226839999999996</v>
      </c>
      <c r="W2163">
        <v>6.808649</v>
      </c>
      <c r="Y2163">
        <f t="shared" si="100"/>
        <v>-6.6780000000000658E-5</v>
      </c>
      <c r="Z2163">
        <f t="shared" si="101"/>
        <v>8.6740000000000081E-5</v>
      </c>
      <c r="AA2163">
        <f t="shared" si="102"/>
        <v>3.679900000000012E-5</v>
      </c>
    </row>
    <row r="2164" spans="1:27" x14ac:dyDescent="0.4">
      <c r="A2164">
        <v>43.248130000000003</v>
      </c>
      <c r="B2164" s="1">
        <v>63834830000000</v>
      </c>
      <c r="C2164">
        <v>1.1655540000000001E-2</v>
      </c>
      <c r="D2164">
        <v>2.496608E-3</v>
      </c>
      <c r="E2164">
        <v>1.1298549999999999E-3</v>
      </c>
      <c r="F2164">
        <v>-3.0547179999999998</v>
      </c>
      <c r="G2164">
        <v>-3.079132</v>
      </c>
      <c r="H2164">
        <v>1.051301</v>
      </c>
      <c r="I2164">
        <v>-0.81489339999999999</v>
      </c>
      <c r="J2164">
        <v>1.5579970000000001</v>
      </c>
      <c r="K2164">
        <v>2.3986230000000002</v>
      </c>
      <c r="L2164">
        <v>-1.241249</v>
      </c>
      <c r="M2164">
        <v>1.181165</v>
      </c>
      <c r="N2164">
        <v>2.9072010000000001</v>
      </c>
      <c r="O2164">
        <v>21.298190000000002</v>
      </c>
      <c r="P2164">
        <v>-81.750119999999995</v>
      </c>
      <c r="Q2164">
        <v>-16.21265</v>
      </c>
      <c r="R2164">
        <v>-0.41480929999999999</v>
      </c>
      <c r="S2164">
        <v>1.0676300000000001</v>
      </c>
      <c r="T2164">
        <v>1.848066</v>
      </c>
      <c r="U2164">
        <v>29.603549999999998</v>
      </c>
      <c r="V2164">
        <v>93.142840000000007</v>
      </c>
      <c r="W2164">
        <v>6.8740810000000003</v>
      </c>
      <c r="Y2164">
        <f t="shared" si="100"/>
        <v>0</v>
      </c>
      <c r="Z2164">
        <f t="shared" si="101"/>
        <v>0</v>
      </c>
      <c r="AA2164">
        <f t="shared" si="102"/>
        <v>0</v>
      </c>
    </row>
    <row r="2165" spans="1:27" x14ac:dyDescent="0.4">
      <c r="A2165">
        <v>43.268129999999999</v>
      </c>
      <c r="B2165" s="1">
        <v>63834830000000</v>
      </c>
      <c r="C2165">
        <v>1.1655540000000001E-2</v>
      </c>
      <c r="D2165">
        <v>2.496608E-3</v>
      </c>
      <c r="E2165">
        <v>1.1298549999999999E-3</v>
      </c>
      <c r="F2165">
        <v>-3.0547179999999998</v>
      </c>
      <c r="G2165">
        <v>-3.079132</v>
      </c>
      <c r="H2165">
        <v>1.051301</v>
      </c>
      <c r="I2165">
        <v>-0.81489339999999999</v>
      </c>
      <c r="J2165">
        <v>1.5579970000000001</v>
      </c>
      <c r="K2165">
        <v>2.3986230000000002</v>
      </c>
      <c r="L2165">
        <v>-1.241249</v>
      </c>
      <c r="M2165">
        <v>1.181165</v>
      </c>
      <c r="N2165">
        <v>2.9072010000000001</v>
      </c>
      <c r="O2165">
        <v>21.298190000000002</v>
      </c>
      <c r="P2165">
        <v>-81.750119999999995</v>
      </c>
      <c r="Q2165">
        <v>-16.21265</v>
      </c>
      <c r="R2165">
        <v>-0.41480929999999999</v>
      </c>
      <c r="S2165">
        <v>1.0676300000000001</v>
      </c>
      <c r="T2165">
        <v>1.848066</v>
      </c>
      <c r="U2165">
        <v>29.603549999999998</v>
      </c>
      <c r="V2165">
        <v>93.142840000000007</v>
      </c>
      <c r="W2165">
        <v>6.8740810000000003</v>
      </c>
      <c r="Y2165">
        <f t="shared" si="100"/>
        <v>1.677000000000102E-5</v>
      </c>
      <c r="Z2165">
        <f t="shared" si="101"/>
        <v>1.3234200000000014E-4</v>
      </c>
      <c r="AA2165">
        <f t="shared" si="102"/>
        <v>3.3054000000000026E-5</v>
      </c>
    </row>
    <row r="2166" spans="1:27" x14ac:dyDescent="0.4">
      <c r="A2166">
        <v>43.288119999999999</v>
      </c>
      <c r="B2166" s="1">
        <v>63834830000000</v>
      </c>
      <c r="C2166">
        <v>1.163877E-2</v>
      </c>
      <c r="D2166">
        <v>2.3642659999999999E-3</v>
      </c>
      <c r="E2166">
        <v>1.0968009999999999E-3</v>
      </c>
      <c r="F2166">
        <v>-3.0072329999999998</v>
      </c>
      <c r="G2166">
        <v>-2.9729000000000001</v>
      </c>
      <c r="H2166">
        <v>1.0154890000000001</v>
      </c>
      <c r="I2166">
        <v>-0.8149286</v>
      </c>
      <c r="J2166">
        <v>1.5578639999999999</v>
      </c>
      <c r="K2166">
        <v>2.398612</v>
      </c>
      <c r="L2166">
        <v>-1.2414149999999999</v>
      </c>
      <c r="M2166">
        <v>1.1810389999999999</v>
      </c>
      <c r="N2166">
        <v>2.9073790000000002</v>
      </c>
      <c r="O2166">
        <v>21.28866</v>
      </c>
      <c r="P2166">
        <v>-81.720119999999994</v>
      </c>
      <c r="Q2166">
        <v>-16.23169</v>
      </c>
      <c r="R2166">
        <v>-0.41484130000000002</v>
      </c>
      <c r="S2166">
        <v>1.0677410000000001</v>
      </c>
      <c r="T2166">
        <v>1.8485</v>
      </c>
      <c r="U2166">
        <v>29.60378</v>
      </c>
      <c r="V2166">
        <v>93.101100000000002</v>
      </c>
      <c r="W2166">
        <v>6.8552739999999996</v>
      </c>
      <c r="Y2166">
        <f t="shared" si="100"/>
        <v>1.2588000000000009E-4</v>
      </c>
      <c r="Z2166">
        <f t="shared" si="101"/>
        <v>-2.4080000000001843E-6</v>
      </c>
      <c r="AA2166">
        <f t="shared" si="102"/>
        <v>-2.5520000000000664E-6</v>
      </c>
    </row>
    <row r="2167" spans="1:27" x14ac:dyDescent="0.4">
      <c r="A2167">
        <v>43.308129999999998</v>
      </c>
      <c r="B2167" s="1">
        <v>63834830000000</v>
      </c>
      <c r="C2167">
        <v>1.151289E-2</v>
      </c>
      <c r="D2167">
        <v>2.366674E-3</v>
      </c>
      <c r="E2167">
        <v>1.099353E-3</v>
      </c>
      <c r="F2167">
        <v>-3.0096440000000002</v>
      </c>
      <c r="G2167">
        <v>-2.8827820000000002</v>
      </c>
      <c r="H2167">
        <v>1.0292790000000001</v>
      </c>
      <c r="I2167">
        <v>-0.81501579999999996</v>
      </c>
      <c r="J2167">
        <v>1.5578669999999999</v>
      </c>
      <c r="K2167">
        <v>2.3987020000000001</v>
      </c>
      <c r="L2167">
        <v>-1.241627</v>
      </c>
      <c r="M2167">
        <v>1.1809210000000001</v>
      </c>
      <c r="N2167">
        <v>2.907505</v>
      </c>
      <c r="O2167">
        <v>21.28229</v>
      </c>
      <c r="P2167">
        <v>-81.752619999999993</v>
      </c>
      <c r="Q2167">
        <v>-16.264769999999999</v>
      </c>
      <c r="R2167">
        <v>-0.4149909</v>
      </c>
      <c r="S2167">
        <v>1.067753</v>
      </c>
      <c r="T2167">
        <v>1.849051</v>
      </c>
      <c r="U2167">
        <v>29.63683</v>
      </c>
      <c r="V2167">
        <v>93.055490000000006</v>
      </c>
      <c r="W2167">
        <v>6.811286</v>
      </c>
      <c r="Y2167">
        <f t="shared" si="100"/>
        <v>2.9637999999999887E-4</v>
      </c>
      <c r="Z2167">
        <f t="shared" si="101"/>
        <v>5.4700000000004745E-7</v>
      </c>
      <c r="AA2167">
        <f t="shared" si="102"/>
        <v>-6.3660000000000539E-6</v>
      </c>
    </row>
    <row r="2168" spans="1:27" x14ac:dyDescent="0.4">
      <c r="A2168">
        <v>43.328130000000002</v>
      </c>
      <c r="B2168" s="1">
        <v>63834830000000</v>
      </c>
      <c r="C2168">
        <v>1.1216510000000001E-2</v>
      </c>
      <c r="D2168">
        <v>2.366127E-3</v>
      </c>
      <c r="E2168">
        <v>1.105719E-3</v>
      </c>
      <c r="F2168">
        <v>-2.9817499999999999</v>
      </c>
      <c r="G2168">
        <v>-2.8495180000000002</v>
      </c>
      <c r="H2168">
        <v>1.05158</v>
      </c>
      <c r="I2168">
        <v>-0.81522079999999997</v>
      </c>
      <c r="J2168">
        <v>1.557866</v>
      </c>
      <c r="K2168">
        <v>2.3989159999999998</v>
      </c>
      <c r="L2168">
        <v>-1.2418169999999999</v>
      </c>
      <c r="M2168">
        <v>1.1807650000000001</v>
      </c>
      <c r="N2168">
        <v>2.9075530000000001</v>
      </c>
      <c r="O2168">
        <v>21.29711</v>
      </c>
      <c r="P2168">
        <v>-81.694760000000002</v>
      </c>
      <c r="Q2168">
        <v>-16.160520000000002</v>
      </c>
      <c r="R2168">
        <v>-0.41522690000000001</v>
      </c>
      <c r="S2168">
        <v>1.0676779999999999</v>
      </c>
      <c r="T2168">
        <v>1.8496010000000001</v>
      </c>
      <c r="U2168">
        <v>29.663430000000002</v>
      </c>
      <c r="V2168">
        <v>93.104280000000003</v>
      </c>
      <c r="W2168">
        <v>6.8843019999999999</v>
      </c>
      <c r="Y2168">
        <f t="shared" si="100"/>
        <v>0</v>
      </c>
      <c r="Z2168">
        <f t="shared" si="101"/>
        <v>0</v>
      </c>
      <c r="AA2168">
        <f t="shared" si="102"/>
        <v>0</v>
      </c>
    </row>
    <row r="2169" spans="1:27" x14ac:dyDescent="0.4">
      <c r="A2169">
        <v>43.348129999999998</v>
      </c>
      <c r="B2169" s="1">
        <v>63834830000000</v>
      </c>
      <c r="C2169">
        <v>1.1216510000000001E-2</v>
      </c>
      <c r="D2169">
        <v>2.366127E-3</v>
      </c>
      <c r="E2169">
        <v>1.105719E-3</v>
      </c>
      <c r="F2169">
        <v>-2.9817499999999999</v>
      </c>
      <c r="G2169">
        <v>-2.8495180000000002</v>
      </c>
      <c r="H2169">
        <v>1.05158</v>
      </c>
      <c r="I2169">
        <v>-0.81522079999999997</v>
      </c>
      <c r="J2169">
        <v>1.557866</v>
      </c>
      <c r="K2169">
        <v>2.3989159999999998</v>
      </c>
      <c r="L2169">
        <v>-1.2418169999999999</v>
      </c>
      <c r="M2169">
        <v>1.1807650000000001</v>
      </c>
      <c r="N2169">
        <v>2.9075530000000001</v>
      </c>
      <c r="O2169">
        <v>21.29711</v>
      </c>
      <c r="P2169">
        <v>-81.694760000000002</v>
      </c>
      <c r="Q2169">
        <v>-16.160520000000002</v>
      </c>
      <c r="R2169">
        <v>-0.41522690000000001</v>
      </c>
      <c r="S2169">
        <v>1.0676779999999999</v>
      </c>
      <c r="T2169">
        <v>1.8496010000000001</v>
      </c>
      <c r="U2169">
        <v>29.663430000000002</v>
      </c>
      <c r="V2169">
        <v>93.104280000000003</v>
      </c>
      <c r="W2169">
        <v>6.8843019999999999</v>
      </c>
      <c r="Y2169">
        <f t="shared" si="100"/>
        <v>4.7021000000000042E-4</v>
      </c>
      <c r="Z2169">
        <f t="shared" si="101"/>
        <v>-3.929300000000014E-5</v>
      </c>
      <c r="AA2169">
        <f t="shared" si="102"/>
        <v>-3.0543000000000063E-5</v>
      </c>
    </row>
    <row r="2170" spans="1:27" x14ac:dyDescent="0.4">
      <c r="A2170">
        <v>43.368130000000001</v>
      </c>
      <c r="B2170" s="1">
        <v>63834830000000</v>
      </c>
      <c r="C2170">
        <v>1.07463E-2</v>
      </c>
      <c r="D2170">
        <v>2.4054200000000001E-3</v>
      </c>
      <c r="E2170">
        <v>1.1362620000000001E-3</v>
      </c>
      <c r="F2170">
        <v>-2.959625</v>
      </c>
      <c r="G2170">
        <v>-2.8946529999999999</v>
      </c>
      <c r="H2170">
        <v>1.105291</v>
      </c>
      <c r="I2170">
        <v>-0.81553169999999997</v>
      </c>
      <c r="J2170">
        <v>1.5579050000000001</v>
      </c>
      <c r="K2170">
        <v>2.3992710000000002</v>
      </c>
      <c r="L2170">
        <v>-1.2419659999999999</v>
      </c>
      <c r="M2170">
        <v>1.1805600000000001</v>
      </c>
      <c r="N2170">
        <v>2.9075340000000001</v>
      </c>
      <c r="O2170">
        <v>21.321940000000001</v>
      </c>
      <c r="P2170">
        <v>-81.683009999999996</v>
      </c>
      <c r="Q2170">
        <v>-16.17841</v>
      </c>
      <c r="R2170">
        <v>-0.41559230000000003</v>
      </c>
      <c r="S2170">
        <v>1.067582</v>
      </c>
      <c r="T2170">
        <v>1.850257</v>
      </c>
      <c r="U2170">
        <v>29.71088</v>
      </c>
      <c r="V2170">
        <v>93.114980000000003</v>
      </c>
      <c r="W2170">
        <v>6.792351</v>
      </c>
      <c r="Y2170">
        <f t="shared" si="100"/>
        <v>6.4933999999999999E-4</v>
      </c>
      <c r="Z2170">
        <f t="shared" si="101"/>
        <v>-9.2368999999999698E-5</v>
      </c>
      <c r="AA2170">
        <f t="shared" si="102"/>
        <v>-1.0698499999999998E-4</v>
      </c>
    </row>
    <row r="2171" spans="1:27" x14ac:dyDescent="0.4">
      <c r="A2171">
        <v>43.388129999999997</v>
      </c>
      <c r="B2171" s="1">
        <v>63834830000000</v>
      </c>
      <c r="C2171">
        <v>1.009696E-2</v>
      </c>
      <c r="D2171">
        <v>2.4977889999999998E-3</v>
      </c>
      <c r="E2171">
        <v>1.2432470000000001E-3</v>
      </c>
      <c r="F2171">
        <v>-3.000305</v>
      </c>
      <c r="G2171">
        <v>-3.020508</v>
      </c>
      <c r="H2171">
        <v>1.175027</v>
      </c>
      <c r="I2171">
        <v>-0.81591519999999995</v>
      </c>
      <c r="J2171">
        <v>1.557998</v>
      </c>
      <c r="K2171">
        <v>2.3998059999999999</v>
      </c>
      <c r="L2171">
        <v>-1.2423679999999999</v>
      </c>
      <c r="M2171">
        <v>1.180247</v>
      </c>
      <c r="N2171">
        <v>2.9075289999999998</v>
      </c>
      <c r="O2171">
        <v>21.312110000000001</v>
      </c>
      <c r="P2171">
        <v>-81.771029999999996</v>
      </c>
      <c r="Q2171">
        <v>-16.23685</v>
      </c>
      <c r="R2171">
        <v>-0.41594170000000003</v>
      </c>
      <c r="S2171">
        <v>1.0673440000000001</v>
      </c>
      <c r="T2171">
        <v>1.850894</v>
      </c>
      <c r="U2171">
        <v>29.788260000000001</v>
      </c>
      <c r="V2171">
        <v>93.026520000000005</v>
      </c>
      <c r="W2171">
        <v>6.7533029999999998</v>
      </c>
      <c r="Y2171">
        <f t="shared" si="100"/>
        <v>0</v>
      </c>
      <c r="Z2171">
        <f t="shared" si="101"/>
        <v>0</v>
      </c>
      <c r="AA2171">
        <f t="shared" si="102"/>
        <v>0</v>
      </c>
    </row>
    <row r="2172" spans="1:27" x14ac:dyDescent="0.4">
      <c r="A2172">
        <v>43.40813</v>
      </c>
      <c r="B2172" s="1">
        <v>63834830000000</v>
      </c>
      <c r="C2172">
        <v>1.009696E-2</v>
      </c>
      <c r="D2172">
        <v>2.4977889999999998E-3</v>
      </c>
      <c r="E2172">
        <v>1.2432470000000001E-3</v>
      </c>
      <c r="F2172">
        <v>-3.000305</v>
      </c>
      <c r="G2172">
        <v>-3.020508</v>
      </c>
      <c r="H2172">
        <v>1.175027</v>
      </c>
      <c r="I2172">
        <v>-0.81591519999999995</v>
      </c>
      <c r="J2172">
        <v>1.557998</v>
      </c>
      <c r="K2172">
        <v>2.3998059999999999</v>
      </c>
      <c r="L2172">
        <v>-1.2423679999999999</v>
      </c>
      <c r="M2172">
        <v>1.180247</v>
      </c>
      <c r="N2172">
        <v>2.9075289999999998</v>
      </c>
      <c r="O2172">
        <v>21.312110000000001</v>
      </c>
      <c r="P2172">
        <v>-81.771029999999996</v>
      </c>
      <c r="Q2172">
        <v>-16.23685</v>
      </c>
      <c r="R2172">
        <v>-0.41594170000000003</v>
      </c>
      <c r="S2172">
        <v>1.0673440000000001</v>
      </c>
      <c r="T2172">
        <v>1.850894</v>
      </c>
      <c r="U2172">
        <v>29.788260000000001</v>
      </c>
      <c r="V2172">
        <v>93.026520000000005</v>
      </c>
      <c r="W2172">
        <v>6.7533029999999998</v>
      </c>
      <c r="Y2172">
        <f t="shared" si="100"/>
        <v>6.9236400000000087E-4</v>
      </c>
      <c r="Z2172">
        <f t="shared" si="101"/>
        <v>-4.1752000000000369E-5</v>
      </c>
      <c r="AA2172">
        <f t="shared" si="102"/>
        <v>-1.2413599999999995E-4</v>
      </c>
    </row>
    <row r="2173" spans="1:27" x14ac:dyDescent="0.4">
      <c r="A2173">
        <v>43.42812</v>
      </c>
      <c r="B2173" s="1">
        <v>63834830000000</v>
      </c>
      <c r="C2173">
        <v>9.4045959999999994E-3</v>
      </c>
      <c r="D2173">
        <v>2.5395410000000002E-3</v>
      </c>
      <c r="E2173">
        <v>1.367383E-3</v>
      </c>
      <c r="F2173">
        <v>-3.0617369999999999</v>
      </c>
      <c r="G2173">
        <v>-3.1077880000000002</v>
      </c>
      <c r="H2173">
        <v>1.1557869999999999</v>
      </c>
      <c r="I2173">
        <v>-0.81631699999999996</v>
      </c>
      <c r="J2173">
        <v>1.5580400000000001</v>
      </c>
      <c r="K2173">
        <v>2.4003830000000002</v>
      </c>
      <c r="L2173">
        <v>-1.2429840000000001</v>
      </c>
      <c r="M2173">
        <v>1.1797059999999999</v>
      </c>
      <c r="N2173">
        <v>2.9075639999999998</v>
      </c>
      <c r="O2173">
        <v>21.455649999999999</v>
      </c>
      <c r="P2173">
        <v>-81.777860000000004</v>
      </c>
      <c r="Q2173">
        <v>-16.034120000000001</v>
      </c>
      <c r="R2173">
        <v>-0.41653669999999998</v>
      </c>
      <c r="S2173">
        <v>1.067105</v>
      </c>
      <c r="T2173">
        <v>1.851858</v>
      </c>
      <c r="U2173">
        <v>29.75393</v>
      </c>
      <c r="V2173">
        <v>93.2102</v>
      </c>
      <c r="W2173">
        <v>7.334409</v>
      </c>
      <c r="Y2173">
        <f t="shared" si="100"/>
        <v>5.6419199999999982E-4</v>
      </c>
      <c r="Z2173">
        <f t="shared" si="101"/>
        <v>-7.2099999999996819E-6</v>
      </c>
      <c r="AA2173">
        <f t="shared" si="102"/>
        <v>-5.9795000000000074E-5</v>
      </c>
    </row>
    <row r="2174" spans="1:27" x14ac:dyDescent="0.4">
      <c r="A2174">
        <v>43.448129999999999</v>
      </c>
      <c r="B2174" s="1">
        <v>63834830000000</v>
      </c>
      <c r="C2174">
        <v>8.8404039999999996E-3</v>
      </c>
      <c r="D2174">
        <v>2.5467509999999999E-3</v>
      </c>
      <c r="E2174">
        <v>1.4271780000000001E-3</v>
      </c>
      <c r="F2174">
        <v>-3.0878299999999999</v>
      </c>
      <c r="G2174">
        <v>-3.1497799999999998</v>
      </c>
      <c r="H2174">
        <v>1.2126159999999999</v>
      </c>
      <c r="I2174">
        <v>-0.81667369999999995</v>
      </c>
      <c r="J2174">
        <v>1.558047</v>
      </c>
      <c r="K2174">
        <v>2.4008240000000001</v>
      </c>
      <c r="L2174">
        <v>-1.243239</v>
      </c>
      <c r="M2174">
        <v>1.1794070000000001</v>
      </c>
      <c r="N2174">
        <v>2.907645</v>
      </c>
      <c r="O2174">
        <v>21.440069999999999</v>
      </c>
      <c r="P2174">
        <v>-81.829220000000007</v>
      </c>
      <c r="Q2174">
        <v>-16.153199999999998</v>
      </c>
      <c r="R2174">
        <v>-0.4166204</v>
      </c>
      <c r="S2174">
        <v>1.0672889999999999</v>
      </c>
      <c r="T2174">
        <v>1.851763</v>
      </c>
      <c r="U2174">
        <v>29.760619999999999</v>
      </c>
      <c r="V2174">
        <v>93.146510000000006</v>
      </c>
      <c r="W2174">
        <v>7.0657030000000001</v>
      </c>
      <c r="Y2174">
        <f t="shared" si="100"/>
        <v>5.4544899999999993E-4</v>
      </c>
      <c r="Z2174">
        <f t="shared" si="101"/>
        <v>-2.5235000000000188E-5</v>
      </c>
      <c r="AA2174">
        <f t="shared" si="102"/>
        <v>-3.3950999999999946E-5</v>
      </c>
    </row>
    <row r="2175" spans="1:27" x14ac:dyDescent="0.4">
      <c r="A2175">
        <v>43.468119999999999</v>
      </c>
      <c r="B2175" s="1">
        <v>63834830000000</v>
      </c>
      <c r="C2175">
        <v>8.2949549999999997E-3</v>
      </c>
      <c r="D2175">
        <v>2.5719860000000001E-3</v>
      </c>
      <c r="E2175">
        <v>1.461129E-3</v>
      </c>
      <c r="F2175">
        <v>-3.0851440000000001</v>
      </c>
      <c r="G2175">
        <v>-3.1175839999999999</v>
      </c>
      <c r="H2175">
        <v>1.3194589999999999</v>
      </c>
      <c r="I2175">
        <v>-0.81703539999999997</v>
      </c>
      <c r="J2175">
        <v>1.5580719999999999</v>
      </c>
      <c r="K2175">
        <v>2.4012340000000001</v>
      </c>
      <c r="L2175">
        <v>-1.2435750000000001</v>
      </c>
      <c r="M2175">
        <v>1.179071</v>
      </c>
      <c r="N2175">
        <v>2.907762</v>
      </c>
      <c r="O2175">
        <v>21.423010000000001</v>
      </c>
      <c r="P2175">
        <v>-81.891080000000002</v>
      </c>
      <c r="Q2175">
        <v>-16.211729999999999</v>
      </c>
      <c r="R2175">
        <v>-0.41744710000000002</v>
      </c>
      <c r="S2175">
        <v>1.0677239999999999</v>
      </c>
      <c r="T2175">
        <v>1.8522130000000001</v>
      </c>
      <c r="U2175">
        <v>29.802489999999999</v>
      </c>
      <c r="V2175">
        <v>93.143450000000001</v>
      </c>
      <c r="W2175">
        <v>6.6382580000000004</v>
      </c>
      <c r="Y2175">
        <f t="shared" si="100"/>
        <v>0</v>
      </c>
      <c r="Z2175">
        <f t="shared" si="101"/>
        <v>0</v>
      </c>
      <c r="AA2175">
        <f t="shared" si="102"/>
        <v>0</v>
      </c>
    </row>
    <row r="2176" spans="1:27" x14ac:dyDescent="0.4">
      <c r="A2176">
        <v>43.488129999999998</v>
      </c>
      <c r="B2176" s="1">
        <v>63834830000000</v>
      </c>
      <c r="C2176">
        <v>8.2949549999999997E-3</v>
      </c>
      <c r="D2176">
        <v>2.5719860000000001E-3</v>
      </c>
      <c r="E2176">
        <v>1.461129E-3</v>
      </c>
      <c r="F2176">
        <v>-3.0851440000000001</v>
      </c>
      <c r="G2176">
        <v>-3.1175839999999999</v>
      </c>
      <c r="H2176">
        <v>1.3194589999999999</v>
      </c>
      <c r="I2176">
        <v>-0.81703539999999997</v>
      </c>
      <c r="J2176">
        <v>1.5580719999999999</v>
      </c>
      <c r="K2176">
        <v>2.4012340000000001</v>
      </c>
      <c r="L2176">
        <v>-1.2435750000000001</v>
      </c>
      <c r="M2176">
        <v>1.179071</v>
      </c>
      <c r="N2176">
        <v>2.907762</v>
      </c>
      <c r="O2176">
        <v>21.423010000000001</v>
      </c>
      <c r="P2176">
        <v>-81.891080000000002</v>
      </c>
      <c r="Q2176">
        <v>-16.211729999999999</v>
      </c>
      <c r="R2176">
        <v>-0.41744710000000002</v>
      </c>
      <c r="S2176">
        <v>1.0677239999999999</v>
      </c>
      <c r="T2176">
        <v>1.8522130000000001</v>
      </c>
      <c r="U2176">
        <v>29.802489999999999</v>
      </c>
      <c r="V2176">
        <v>93.143450000000001</v>
      </c>
      <c r="W2176">
        <v>6.6382580000000004</v>
      </c>
      <c r="Y2176">
        <f t="shared" si="100"/>
        <v>4.8480900000000011E-4</v>
      </c>
      <c r="Z2176">
        <f t="shared" si="101"/>
        <v>-1.6937599999999973E-4</v>
      </c>
      <c r="AA2176">
        <f t="shared" si="102"/>
        <v>-7.9735999999999956E-5</v>
      </c>
    </row>
    <row r="2177" spans="1:27" x14ac:dyDescent="0.4">
      <c r="A2177">
        <v>43.508130000000001</v>
      </c>
      <c r="B2177" s="1">
        <v>63834830000000</v>
      </c>
      <c r="C2177">
        <v>7.8101459999999996E-3</v>
      </c>
      <c r="D2177">
        <v>2.7413619999999998E-3</v>
      </c>
      <c r="E2177">
        <v>1.540865E-3</v>
      </c>
      <c r="F2177">
        <v>-3.1520389999999998</v>
      </c>
      <c r="G2177">
        <v>-3.0934750000000002</v>
      </c>
      <c r="H2177">
        <v>1.415252</v>
      </c>
      <c r="I2177">
        <v>-0.81732179999999999</v>
      </c>
      <c r="J2177">
        <v>1.558241</v>
      </c>
      <c r="K2177">
        <v>2.4016329999999999</v>
      </c>
      <c r="L2177">
        <v>-1.244081</v>
      </c>
      <c r="M2177">
        <v>1.1783710000000001</v>
      </c>
      <c r="N2177">
        <v>2.9078560000000002</v>
      </c>
      <c r="O2177">
        <v>21.530149999999999</v>
      </c>
      <c r="P2177">
        <v>-81.843320000000006</v>
      </c>
      <c r="Q2177">
        <v>-15.94904</v>
      </c>
      <c r="R2177">
        <v>-0.41755720000000002</v>
      </c>
      <c r="S2177">
        <v>1.067728</v>
      </c>
      <c r="T2177">
        <v>1.8522350000000001</v>
      </c>
      <c r="U2177">
        <v>29.787009999999999</v>
      </c>
      <c r="V2177">
        <v>93.280690000000007</v>
      </c>
      <c r="W2177">
        <v>6.8316850000000002</v>
      </c>
      <c r="Y2177">
        <f t="shared" si="100"/>
        <v>5.3105199999999974E-4</v>
      </c>
      <c r="Z2177">
        <f t="shared" si="101"/>
        <v>-1.1596000000000002E-5</v>
      </c>
      <c r="AA2177">
        <f t="shared" si="102"/>
        <v>-2.16892E-4</v>
      </c>
    </row>
    <row r="2178" spans="1:27" x14ac:dyDescent="0.4">
      <c r="A2178">
        <v>43.528129999999997</v>
      </c>
      <c r="B2178" s="1">
        <v>63834830000000</v>
      </c>
      <c r="C2178">
        <v>7.2790939999999998E-3</v>
      </c>
      <c r="D2178">
        <v>2.7529579999999998E-3</v>
      </c>
      <c r="E2178">
        <v>1.757757E-3</v>
      </c>
      <c r="F2178">
        <v>-3.229095</v>
      </c>
      <c r="G2178">
        <v>-3.0674440000000001</v>
      </c>
      <c r="H2178">
        <v>1.4909669999999999</v>
      </c>
      <c r="I2178">
        <v>-0.81754400000000005</v>
      </c>
      <c r="J2178">
        <v>1.5582530000000001</v>
      </c>
      <c r="K2178">
        <v>2.4021620000000001</v>
      </c>
      <c r="L2178">
        <v>-1.2442329999999999</v>
      </c>
      <c r="M2178">
        <v>1.1778660000000001</v>
      </c>
      <c r="N2178">
        <v>2.9078629999999999</v>
      </c>
      <c r="O2178">
        <v>21.60023</v>
      </c>
      <c r="P2178">
        <v>-81.858519999999999</v>
      </c>
      <c r="Q2178">
        <v>-16.043430000000001</v>
      </c>
      <c r="R2178">
        <v>-0.4177862</v>
      </c>
      <c r="S2178">
        <v>1.067963</v>
      </c>
      <c r="T2178">
        <v>1.852603</v>
      </c>
      <c r="U2178">
        <v>29.767690000000002</v>
      </c>
      <c r="V2178">
        <v>93.255139999999997</v>
      </c>
      <c r="W2178">
        <v>6.9293639999999996</v>
      </c>
      <c r="Y2178">
        <f t="shared" si="100"/>
        <v>0</v>
      </c>
      <c r="Z2178">
        <f t="shared" si="101"/>
        <v>0</v>
      </c>
      <c r="AA2178">
        <f t="shared" si="102"/>
        <v>0</v>
      </c>
    </row>
    <row r="2179" spans="1:27" x14ac:dyDescent="0.4">
      <c r="A2179">
        <v>43.54813</v>
      </c>
      <c r="B2179" s="1">
        <v>63834830000000</v>
      </c>
      <c r="C2179">
        <v>7.2790939999999998E-3</v>
      </c>
      <c r="D2179">
        <v>2.7529579999999998E-3</v>
      </c>
      <c r="E2179">
        <v>1.757757E-3</v>
      </c>
      <c r="F2179">
        <v>-3.229095</v>
      </c>
      <c r="G2179">
        <v>-3.0674440000000001</v>
      </c>
      <c r="H2179">
        <v>1.4909669999999999</v>
      </c>
      <c r="I2179">
        <v>-0.81754400000000005</v>
      </c>
      <c r="J2179">
        <v>1.5582530000000001</v>
      </c>
      <c r="K2179">
        <v>2.4021620000000001</v>
      </c>
      <c r="L2179">
        <v>-1.2442329999999999</v>
      </c>
      <c r="M2179">
        <v>1.1778660000000001</v>
      </c>
      <c r="N2179">
        <v>2.9078629999999999</v>
      </c>
      <c r="O2179">
        <v>21.60023</v>
      </c>
      <c r="P2179">
        <v>-81.858519999999999</v>
      </c>
      <c r="Q2179">
        <v>-16.043430000000001</v>
      </c>
      <c r="R2179">
        <v>-0.4177862</v>
      </c>
      <c r="S2179">
        <v>1.067963</v>
      </c>
      <c r="T2179">
        <v>1.852603</v>
      </c>
      <c r="U2179">
        <v>29.767690000000002</v>
      </c>
      <c r="V2179">
        <v>93.255139999999997</v>
      </c>
      <c r="W2179">
        <v>6.9293639999999996</v>
      </c>
      <c r="Y2179">
        <f t="shared" ref="Y2179:Y2242" si="103">C2179-C2180</f>
        <v>5.1077399999999943E-4</v>
      </c>
      <c r="Z2179">
        <f t="shared" si="101"/>
        <v>5.5820999999999735E-5</v>
      </c>
      <c r="AA2179">
        <f t="shared" si="102"/>
        <v>-2.4457999999999988E-4</v>
      </c>
    </row>
    <row r="2180" spans="1:27" x14ac:dyDescent="0.4">
      <c r="A2180">
        <v>43.568129999999996</v>
      </c>
      <c r="B2180" s="1">
        <v>63834830000000</v>
      </c>
      <c r="C2180">
        <v>6.7683200000000004E-3</v>
      </c>
      <c r="D2180">
        <v>2.6971370000000001E-3</v>
      </c>
      <c r="E2180">
        <v>2.0023369999999999E-3</v>
      </c>
      <c r="F2180">
        <v>-3.2238769999999999</v>
      </c>
      <c r="G2180">
        <v>-3.0676570000000001</v>
      </c>
      <c r="H2180">
        <v>1.542583</v>
      </c>
      <c r="I2180">
        <v>-0.81773220000000002</v>
      </c>
      <c r="J2180">
        <v>1.5581970000000001</v>
      </c>
      <c r="K2180">
        <v>2.4026960000000002</v>
      </c>
      <c r="L2180">
        <v>-1.2446360000000001</v>
      </c>
      <c r="M2180">
        <v>1.1769620000000001</v>
      </c>
      <c r="N2180">
        <v>2.9080699999999999</v>
      </c>
      <c r="O2180">
        <v>21.59984</v>
      </c>
      <c r="P2180">
        <v>-82.005369999999999</v>
      </c>
      <c r="Q2180">
        <v>-16.323969999999999</v>
      </c>
      <c r="R2180">
        <v>-0.41795149999999998</v>
      </c>
      <c r="S2180">
        <v>1.0683210000000001</v>
      </c>
      <c r="T2180">
        <v>1.8529100000000001</v>
      </c>
      <c r="U2180">
        <v>29.740939999999998</v>
      </c>
      <c r="V2180">
        <v>93.200059999999993</v>
      </c>
      <c r="W2180">
        <v>6.879975</v>
      </c>
      <c r="Y2180">
        <f t="shared" si="103"/>
        <v>5.2910000000000023E-4</v>
      </c>
      <c r="Z2180">
        <f t="shared" si="101"/>
        <v>-5.1837999999999797E-5</v>
      </c>
      <c r="AA2180">
        <f t="shared" si="102"/>
        <v>-1.75246E-4</v>
      </c>
    </row>
    <row r="2181" spans="1:27" x14ac:dyDescent="0.4">
      <c r="A2181">
        <v>43.58813</v>
      </c>
      <c r="B2181" s="1">
        <v>63834830000000</v>
      </c>
      <c r="C2181">
        <v>6.2392200000000002E-3</v>
      </c>
      <c r="D2181">
        <v>2.7489749999999999E-3</v>
      </c>
      <c r="E2181">
        <v>2.1775829999999999E-3</v>
      </c>
      <c r="F2181">
        <v>-3.2301639999999998</v>
      </c>
      <c r="G2181">
        <v>-3.0971980000000001</v>
      </c>
      <c r="H2181">
        <v>1.511279</v>
      </c>
      <c r="I2181">
        <v>-0.8179824</v>
      </c>
      <c r="J2181">
        <v>1.558249</v>
      </c>
      <c r="K2181">
        <v>2.4031940000000001</v>
      </c>
      <c r="L2181">
        <v>-1.2448680000000001</v>
      </c>
      <c r="M2181">
        <v>1.1762280000000001</v>
      </c>
      <c r="N2181">
        <v>2.908337</v>
      </c>
      <c r="O2181">
        <v>21.74701</v>
      </c>
      <c r="P2181">
        <v>-81.890230000000003</v>
      </c>
      <c r="Q2181">
        <v>-15.98804</v>
      </c>
      <c r="R2181">
        <v>-0.41828959999999998</v>
      </c>
      <c r="S2181">
        <v>1.0690040000000001</v>
      </c>
      <c r="T2181">
        <v>1.8532569999999999</v>
      </c>
      <c r="U2181">
        <v>29.697279999999999</v>
      </c>
      <c r="V2181">
        <v>93.29768</v>
      </c>
      <c r="W2181">
        <v>6.7839470000000004</v>
      </c>
      <c r="Y2181">
        <f t="shared" si="103"/>
        <v>5.141709999999999E-4</v>
      </c>
      <c r="Z2181">
        <f t="shared" si="101"/>
        <v>4.2202999999999772E-5</v>
      </c>
      <c r="AA2181">
        <f t="shared" si="102"/>
        <v>-1.8437500000000008E-4</v>
      </c>
    </row>
    <row r="2182" spans="1:27" x14ac:dyDescent="0.4">
      <c r="A2182">
        <v>43.60812</v>
      </c>
      <c r="B2182" s="1">
        <v>63834830000000</v>
      </c>
      <c r="C2182">
        <v>5.7250490000000003E-3</v>
      </c>
      <c r="D2182">
        <v>2.7067720000000001E-3</v>
      </c>
      <c r="E2182">
        <v>2.3619579999999999E-3</v>
      </c>
      <c r="F2182">
        <v>-3.21698</v>
      </c>
      <c r="G2182">
        <v>-3.1307680000000002</v>
      </c>
      <c r="H2182">
        <v>1.5347280000000001</v>
      </c>
      <c r="I2182">
        <v>-0.81821560000000004</v>
      </c>
      <c r="J2182">
        <v>1.5582069999999999</v>
      </c>
      <c r="K2182">
        <v>2.4036879999999998</v>
      </c>
      <c r="L2182">
        <v>-1.24492</v>
      </c>
      <c r="M2182">
        <v>1.175805</v>
      </c>
      <c r="N2182">
        <v>2.9084720000000002</v>
      </c>
      <c r="O2182">
        <v>21.798680000000001</v>
      </c>
      <c r="P2182">
        <v>-81.852720000000005</v>
      </c>
      <c r="Q2182">
        <v>-15.954470000000001</v>
      </c>
      <c r="R2182">
        <v>-0.41845270000000001</v>
      </c>
      <c r="S2182">
        <v>1.0693729999999999</v>
      </c>
      <c r="T2182">
        <v>1.8535280000000001</v>
      </c>
      <c r="U2182">
        <v>29.713259999999998</v>
      </c>
      <c r="V2182">
        <v>93.28783</v>
      </c>
      <c r="W2182">
        <v>6.689406</v>
      </c>
      <c r="Y2182">
        <f t="shared" si="103"/>
        <v>0</v>
      </c>
      <c r="Z2182">
        <f t="shared" si="101"/>
        <v>0</v>
      </c>
      <c r="AA2182">
        <f t="shared" si="102"/>
        <v>0</v>
      </c>
    </row>
    <row r="2183" spans="1:27" x14ac:dyDescent="0.4">
      <c r="A2183">
        <v>43.628129999999999</v>
      </c>
      <c r="B2183" s="1">
        <v>63834830000000</v>
      </c>
      <c r="C2183">
        <v>5.7250490000000003E-3</v>
      </c>
      <c r="D2183">
        <v>2.7067720000000001E-3</v>
      </c>
      <c r="E2183">
        <v>2.3619579999999999E-3</v>
      </c>
      <c r="F2183">
        <v>-3.21698</v>
      </c>
      <c r="G2183">
        <v>-3.1307680000000002</v>
      </c>
      <c r="H2183">
        <v>1.5347280000000001</v>
      </c>
      <c r="I2183">
        <v>-0.81821560000000004</v>
      </c>
      <c r="J2183">
        <v>1.5582069999999999</v>
      </c>
      <c r="K2183">
        <v>2.4036879999999998</v>
      </c>
      <c r="L2183">
        <v>-1.24492</v>
      </c>
      <c r="M2183">
        <v>1.175805</v>
      </c>
      <c r="N2183">
        <v>2.9084720000000002</v>
      </c>
      <c r="O2183">
        <v>21.798680000000001</v>
      </c>
      <c r="P2183">
        <v>-81.852720000000005</v>
      </c>
      <c r="Q2183">
        <v>-15.954470000000001</v>
      </c>
      <c r="R2183">
        <v>-0.41845270000000001</v>
      </c>
      <c r="S2183">
        <v>1.0693729999999999</v>
      </c>
      <c r="T2183">
        <v>1.8535280000000001</v>
      </c>
      <c r="U2183">
        <v>29.713259999999998</v>
      </c>
      <c r="V2183">
        <v>93.28783</v>
      </c>
      <c r="W2183">
        <v>6.689406</v>
      </c>
      <c r="Y2183">
        <f t="shared" si="103"/>
        <v>4.9775400000000043E-4</v>
      </c>
      <c r="Z2183">
        <f t="shared" si="101"/>
        <v>1.3035499999999997E-4</v>
      </c>
      <c r="AA2183">
        <f t="shared" si="102"/>
        <v>-4.2873800000000012E-4</v>
      </c>
    </row>
    <row r="2184" spans="1:27" x14ac:dyDescent="0.4">
      <c r="A2184">
        <v>43.648119999999999</v>
      </c>
      <c r="B2184" s="1">
        <v>63834830000000</v>
      </c>
      <c r="C2184">
        <v>5.2272949999999999E-3</v>
      </c>
      <c r="D2184">
        <v>2.5764170000000001E-3</v>
      </c>
      <c r="E2184">
        <v>2.7906960000000001E-3</v>
      </c>
      <c r="F2184">
        <v>-3.275909</v>
      </c>
      <c r="G2184">
        <v>-3.1842039999999998</v>
      </c>
      <c r="H2184">
        <v>1.5181789999999999</v>
      </c>
      <c r="I2184">
        <v>-0.8182644</v>
      </c>
      <c r="J2184">
        <v>1.5580769999999999</v>
      </c>
      <c r="K2184">
        <v>2.4043429999999999</v>
      </c>
      <c r="L2184">
        <v>-1.245166</v>
      </c>
      <c r="M2184">
        <v>1.174863</v>
      </c>
      <c r="N2184">
        <v>2.9087990000000001</v>
      </c>
      <c r="O2184">
        <v>21.786470000000001</v>
      </c>
      <c r="P2184">
        <v>-81.969359999999995</v>
      </c>
      <c r="Q2184">
        <v>-16.254059999999999</v>
      </c>
      <c r="R2184">
        <v>-0.41855039999999999</v>
      </c>
      <c r="S2184">
        <v>1.0701039999999999</v>
      </c>
      <c r="T2184">
        <v>1.8541369999999999</v>
      </c>
      <c r="U2184">
        <v>29.61281</v>
      </c>
      <c r="V2184">
        <v>93.361279999999994</v>
      </c>
      <c r="W2184">
        <v>6.9475899999999999</v>
      </c>
      <c r="Y2184">
        <f t="shared" si="103"/>
        <v>6.2612499999999995E-4</v>
      </c>
      <c r="Z2184">
        <f t="shared" si="101"/>
        <v>1.6649000000000004E-4</v>
      </c>
      <c r="AA2184">
        <f t="shared" si="102"/>
        <v>-3.1332500000000015E-4</v>
      </c>
    </row>
    <row r="2185" spans="1:27" x14ac:dyDescent="0.4">
      <c r="A2185">
        <v>43.668129999999998</v>
      </c>
      <c r="B2185" s="1">
        <v>63834830000000</v>
      </c>
      <c r="C2185">
        <v>4.6011699999999999E-3</v>
      </c>
      <c r="D2185">
        <v>2.4099270000000001E-3</v>
      </c>
      <c r="E2185">
        <v>3.1040210000000002E-3</v>
      </c>
      <c r="F2185">
        <v>-3.269196</v>
      </c>
      <c r="G2185">
        <v>-3.1901860000000002</v>
      </c>
      <c r="H2185">
        <v>1.5398229999999999</v>
      </c>
      <c r="I2185">
        <v>-0.81848560000000004</v>
      </c>
      <c r="J2185">
        <v>1.5579099999999999</v>
      </c>
      <c r="K2185">
        <v>2.4050069999999999</v>
      </c>
      <c r="L2185">
        <v>-1.245276</v>
      </c>
      <c r="M2185">
        <v>1.1744939999999999</v>
      </c>
      <c r="N2185">
        <v>2.9089360000000002</v>
      </c>
      <c r="O2185">
        <v>21.80847</v>
      </c>
      <c r="P2185">
        <v>-81.986879999999999</v>
      </c>
      <c r="Q2185">
        <v>-16.317990000000002</v>
      </c>
      <c r="R2185">
        <v>-0.41845830000000001</v>
      </c>
      <c r="S2185">
        <v>1.070567</v>
      </c>
      <c r="T2185">
        <v>1.8544799999999999</v>
      </c>
      <c r="U2185">
        <v>29.546479999999999</v>
      </c>
      <c r="V2185">
        <v>93.312259999999995</v>
      </c>
      <c r="W2185">
        <v>6.9370459999999996</v>
      </c>
      <c r="Y2185">
        <f t="shared" si="103"/>
        <v>0</v>
      </c>
      <c r="Z2185">
        <f t="shared" si="101"/>
        <v>0</v>
      </c>
      <c r="AA2185">
        <f t="shared" si="102"/>
        <v>0</v>
      </c>
    </row>
    <row r="2186" spans="1:27" x14ac:dyDescent="0.4">
      <c r="A2186">
        <v>43.688130000000001</v>
      </c>
      <c r="B2186" s="1">
        <v>63834830000000</v>
      </c>
      <c r="C2186">
        <v>4.6011699999999999E-3</v>
      </c>
      <c r="D2186">
        <v>2.4099270000000001E-3</v>
      </c>
      <c r="E2186">
        <v>3.1040210000000002E-3</v>
      </c>
      <c r="F2186">
        <v>-3.269196</v>
      </c>
      <c r="G2186">
        <v>-3.1901860000000002</v>
      </c>
      <c r="H2186">
        <v>1.5398229999999999</v>
      </c>
      <c r="I2186">
        <v>-0.81848560000000004</v>
      </c>
      <c r="J2186">
        <v>1.5579099999999999</v>
      </c>
      <c r="K2186">
        <v>2.4050069999999999</v>
      </c>
      <c r="L2186">
        <v>-1.245276</v>
      </c>
      <c r="M2186">
        <v>1.1744939999999999</v>
      </c>
      <c r="N2186">
        <v>2.9089360000000002</v>
      </c>
      <c r="O2186">
        <v>21.80847</v>
      </c>
      <c r="P2186">
        <v>-81.986879999999999</v>
      </c>
      <c r="Q2186">
        <v>-16.317990000000002</v>
      </c>
      <c r="R2186">
        <v>-0.41845830000000001</v>
      </c>
      <c r="S2186">
        <v>1.070567</v>
      </c>
      <c r="T2186">
        <v>1.8544799999999999</v>
      </c>
      <c r="U2186">
        <v>29.546479999999999</v>
      </c>
      <c r="V2186">
        <v>93.312259999999995</v>
      </c>
      <c r="W2186">
        <v>6.9370459999999996</v>
      </c>
      <c r="Y2186">
        <f t="shared" si="103"/>
        <v>4.4154199999999963E-4</v>
      </c>
      <c r="Z2186">
        <f t="shared" si="101"/>
        <v>7.2752000000000146E-5</v>
      </c>
      <c r="AA2186">
        <f t="shared" si="102"/>
        <v>-2.8728499999999997E-4</v>
      </c>
    </row>
    <row r="2187" spans="1:27" x14ac:dyDescent="0.4">
      <c r="A2187">
        <v>43.708129999999997</v>
      </c>
      <c r="B2187" s="1">
        <v>63834830000000</v>
      </c>
      <c r="C2187">
        <v>4.1596280000000003E-3</v>
      </c>
      <c r="D2187">
        <v>2.3371749999999999E-3</v>
      </c>
      <c r="E2187">
        <v>3.3913060000000002E-3</v>
      </c>
      <c r="F2187">
        <v>-3.1617739999999999</v>
      </c>
      <c r="G2187">
        <v>-3.2213440000000002</v>
      </c>
      <c r="H2187">
        <v>1.6575949999999999</v>
      </c>
      <c r="I2187">
        <v>-0.81859470000000001</v>
      </c>
      <c r="J2187">
        <v>1.5578369999999999</v>
      </c>
      <c r="K2187">
        <v>2.4055230000000001</v>
      </c>
      <c r="L2187">
        <v>-1.24539</v>
      </c>
      <c r="M2187">
        <v>1.1741950000000001</v>
      </c>
      <c r="N2187">
        <v>2.9090050000000001</v>
      </c>
      <c r="O2187">
        <v>21.80491</v>
      </c>
      <c r="P2187">
        <v>-81.948120000000003</v>
      </c>
      <c r="Q2187">
        <v>-16.260739999999998</v>
      </c>
      <c r="R2187">
        <v>-0.41831770000000001</v>
      </c>
      <c r="S2187">
        <v>1.07125</v>
      </c>
      <c r="T2187">
        <v>1.854924</v>
      </c>
      <c r="U2187">
        <v>29.502220000000001</v>
      </c>
      <c r="V2187">
        <v>93.258790000000005</v>
      </c>
      <c r="W2187">
        <v>6.7570459999999999</v>
      </c>
      <c r="Y2187">
        <f t="shared" si="103"/>
        <v>5.2640700000000044E-4</v>
      </c>
      <c r="Z2187">
        <f t="shared" si="101"/>
        <v>2.2537099999999982E-4</v>
      </c>
      <c r="AA2187">
        <f t="shared" si="102"/>
        <v>-3.1747099999999973E-4</v>
      </c>
    </row>
    <row r="2188" spans="1:27" x14ac:dyDescent="0.4">
      <c r="A2188">
        <v>43.72813</v>
      </c>
      <c r="B2188" s="1">
        <v>63834830000000</v>
      </c>
      <c r="C2188">
        <v>3.6332209999999998E-3</v>
      </c>
      <c r="D2188">
        <v>2.1118040000000001E-3</v>
      </c>
      <c r="E2188">
        <v>3.7087769999999999E-3</v>
      </c>
      <c r="F2188">
        <v>-3.0507810000000002</v>
      </c>
      <c r="G2188">
        <v>-3.2508849999999998</v>
      </c>
      <c r="H2188">
        <v>1.7199960000000001</v>
      </c>
      <c r="I2188">
        <v>-0.81874239999999998</v>
      </c>
      <c r="J2188">
        <v>1.557612</v>
      </c>
      <c r="K2188">
        <v>2.4061189999999999</v>
      </c>
      <c r="L2188">
        <v>-1.2456370000000001</v>
      </c>
      <c r="M2188">
        <v>1.173605</v>
      </c>
      <c r="N2188">
        <v>2.908979</v>
      </c>
      <c r="O2188">
        <v>21.863569999999999</v>
      </c>
      <c r="P2188">
        <v>-81.980009999999993</v>
      </c>
      <c r="Q2188">
        <v>-16.2088</v>
      </c>
      <c r="R2188">
        <v>-0.41812840000000001</v>
      </c>
      <c r="S2188">
        <v>1.071599</v>
      </c>
      <c r="T2188">
        <v>1.855318</v>
      </c>
      <c r="U2188">
        <v>29.472919999999998</v>
      </c>
      <c r="V2188">
        <v>93.259209999999996</v>
      </c>
      <c r="W2188">
        <v>6.8420870000000003</v>
      </c>
      <c r="Y2188">
        <f t="shared" si="103"/>
        <v>5.1777599999999974E-4</v>
      </c>
      <c r="Z2188">
        <f t="shared" si="101"/>
        <v>3.33680000000002E-5</v>
      </c>
      <c r="AA2188">
        <f t="shared" si="102"/>
        <v>-2.9566100000000001E-4</v>
      </c>
    </row>
    <row r="2189" spans="1:27" x14ac:dyDescent="0.4">
      <c r="A2189">
        <v>43.748130000000003</v>
      </c>
      <c r="B2189" s="1">
        <v>63834830000000</v>
      </c>
      <c r="C2189">
        <v>3.1154450000000001E-3</v>
      </c>
      <c r="D2189">
        <v>2.0784359999999999E-3</v>
      </c>
      <c r="E2189">
        <v>4.0044379999999999E-3</v>
      </c>
      <c r="F2189">
        <v>-2.9093629999999999</v>
      </c>
      <c r="G2189">
        <v>-3.3142399999999999</v>
      </c>
      <c r="H2189">
        <v>1.733419</v>
      </c>
      <c r="I2189">
        <v>-0.8188995</v>
      </c>
      <c r="J2189">
        <v>1.557579</v>
      </c>
      <c r="K2189">
        <v>2.406695</v>
      </c>
      <c r="L2189">
        <v>-1.2458830000000001</v>
      </c>
      <c r="M2189">
        <v>1.172809</v>
      </c>
      <c r="N2189">
        <v>2.908792</v>
      </c>
      <c r="O2189">
        <v>21.94642</v>
      </c>
      <c r="P2189">
        <v>-81.994540000000001</v>
      </c>
      <c r="Q2189">
        <v>-16.30444</v>
      </c>
      <c r="R2189">
        <v>-0.4177593</v>
      </c>
      <c r="S2189">
        <v>1.0722419999999999</v>
      </c>
      <c r="T2189">
        <v>1.8561939999999999</v>
      </c>
      <c r="U2189">
        <v>29.38374</v>
      </c>
      <c r="V2189">
        <v>93.278350000000003</v>
      </c>
      <c r="W2189">
        <v>7.1058690000000002</v>
      </c>
      <c r="Y2189">
        <f t="shared" si="103"/>
        <v>0</v>
      </c>
      <c r="Z2189">
        <f t="shared" si="101"/>
        <v>0</v>
      </c>
      <c r="AA2189">
        <f t="shared" si="102"/>
        <v>0</v>
      </c>
    </row>
    <row r="2190" spans="1:27" x14ac:dyDescent="0.4">
      <c r="A2190">
        <v>43.768129999999999</v>
      </c>
      <c r="B2190" s="1">
        <v>63834830000000</v>
      </c>
      <c r="C2190">
        <v>3.1154450000000001E-3</v>
      </c>
      <c r="D2190">
        <v>2.0784359999999999E-3</v>
      </c>
      <c r="E2190">
        <v>4.0044379999999999E-3</v>
      </c>
      <c r="F2190">
        <v>-2.9093629999999999</v>
      </c>
      <c r="G2190">
        <v>-3.3142399999999999</v>
      </c>
      <c r="H2190">
        <v>1.733419</v>
      </c>
      <c r="I2190">
        <v>-0.8188995</v>
      </c>
      <c r="J2190">
        <v>1.557579</v>
      </c>
      <c r="K2190">
        <v>2.406695</v>
      </c>
      <c r="L2190">
        <v>-1.2458830000000001</v>
      </c>
      <c r="M2190">
        <v>1.172809</v>
      </c>
      <c r="N2190">
        <v>2.908792</v>
      </c>
      <c r="O2190">
        <v>21.94642</v>
      </c>
      <c r="P2190">
        <v>-81.994540000000001</v>
      </c>
      <c r="Q2190">
        <v>-16.30444</v>
      </c>
      <c r="R2190">
        <v>-0.4177593</v>
      </c>
      <c r="S2190">
        <v>1.0722419999999999</v>
      </c>
      <c r="T2190">
        <v>1.8561939999999999</v>
      </c>
      <c r="U2190">
        <v>29.38374</v>
      </c>
      <c r="V2190">
        <v>93.278350000000003</v>
      </c>
      <c r="W2190">
        <v>7.1058690000000002</v>
      </c>
      <c r="Y2190">
        <f t="shared" si="103"/>
        <v>5.2123199999999995E-4</v>
      </c>
      <c r="Z2190">
        <f t="shared" si="101"/>
        <v>-8.5191000000000086E-5</v>
      </c>
      <c r="AA2190">
        <f t="shared" si="102"/>
        <v>-4.0678999999999976E-4</v>
      </c>
    </row>
    <row r="2191" spans="1:27" x14ac:dyDescent="0.4">
      <c r="A2191">
        <v>43.788119999999999</v>
      </c>
      <c r="B2191" s="1">
        <v>63834830000000</v>
      </c>
      <c r="C2191">
        <v>2.5942130000000002E-3</v>
      </c>
      <c r="D2191">
        <v>2.163627E-3</v>
      </c>
      <c r="E2191">
        <v>4.4112279999999997E-3</v>
      </c>
      <c r="F2191">
        <v>-2.903778</v>
      </c>
      <c r="G2191">
        <v>-3.3977050000000002</v>
      </c>
      <c r="H2191">
        <v>1.7225029999999999</v>
      </c>
      <c r="I2191">
        <v>-0.81898040000000005</v>
      </c>
      <c r="J2191">
        <v>1.5576639999999999</v>
      </c>
      <c r="K2191">
        <v>2.4073509999999998</v>
      </c>
      <c r="L2191">
        <v>-1.2465139999999999</v>
      </c>
      <c r="M2191">
        <v>1.171983</v>
      </c>
      <c r="N2191">
        <v>2.9086919999999998</v>
      </c>
      <c r="O2191">
        <v>21.954470000000001</v>
      </c>
      <c r="P2191">
        <v>-82.145200000000003</v>
      </c>
      <c r="Q2191">
        <v>-16.57272</v>
      </c>
      <c r="R2191">
        <v>-0.41754910000000001</v>
      </c>
      <c r="S2191">
        <v>1.0726469999999999</v>
      </c>
      <c r="T2191">
        <v>1.856703</v>
      </c>
      <c r="U2191">
        <v>29.37923</v>
      </c>
      <c r="V2191">
        <v>93.176419999999993</v>
      </c>
      <c r="W2191">
        <v>6.9121139999999999</v>
      </c>
      <c r="Y2191">
        <f t="shared" si="103"/>
        <v>4.5348700000000025E-4</v>
      </c>
      <c r="Z2191">
        <f t="shared" si="101"/>
        <v>1.7482999999999995E-5</v>
      </c>
      <c r="AA2191">
        <f t="shared" si="102"/>
        <v>-4.2473900000000037E-4</v>
      </c>
    </row>
    <row r="2192" spans="1:27" x14ac:dyDescent="0.4">
      <c r="A2192">
        <v>43.808129999999998</v>
      </c>
      <c r="B2192" s="1">
        <v>63834830000000</v>
      </c>
      <c r="C2192">
        <v>2.1407259999999999E-3</v>
      </c>
      <c r="D2192">
        <v>2.146144E-3</v>
      </c>
      <c r="E2192">
        <v>4.835967E-3</v>
      </c>
      <c r="F2192">
        <v>-2.95282</v>
      </c>
      <c r="G2192">
        <v>-3.446777</v>
      </c>
      <c r="H2192">
        <v>1.7303839999999999</v>
      </c>
      <c r="I2192">
        <v>-0.81900070000000003</v>
      </c>
      <c r="J2192">
        <v>1.5576460000000001</v>
      </c>
      <c r="K2192">
        <v>2.407972</v>
      </c>
      <c r="L2192">
        <v>-1.2471080000000001</v>
      </c>
      <c r="M2192">
        <v>1.171608</v>
      </c>
      <c r="N2192">
        <v>2.9085709999999998</v>
      </c>
      <c r="O2192">
        <v>22.035160000000001</v>
      </c>
      <c r="P2192">
        <v>-82.157749999999993</v>
      </c>
      <c r="Q2192">
        <v>-16.43845</v>
      </c>
      <c r="R2192">
        <v>-0.41724820000000001</v>
      </c>
      <c r="S2192">
        <v>1.073086</v>
      </c>
      <c r="T2192">
        <v>1.8575410000000001</v>
      </c>
      <c r="U2192">
        <v>29.406739999999999</v>
      </c>
      <c r="V2192">
        <v>93.05189</v>
      </c>
      <c r="W2192">
        <v>6.8263389999999999</v>
      </c>
      <c r="Y2192">
        <f t="shared" si="103"/>
        <v>0</v>
      </c>
      <c r="Z2192">
        <f t="shared" si="101"/>
        <v>0</v>
      </c>
      <c r="AA2192">
        <f t="shared" si="102"/>
        <v>0</v>
      </c>
    </row>
    <row r="2193" spans="1:27" x14ac:dyDescent="0.4">
      <c r="A2193">
        <v>43.828130000000002</v>
      </c>
      <c r="B2193" s="1">
        <v>63834830000000</v>
      </c>
      <c r="C2193">
        <v>2.1407259999999999E-3</v>
      </c>
      <c r="D2193">
        <v>2.146144E-3</v>
      </c>
      <c r="E2193">
        <v>4.835967E-3</v>
      </c>
      <c r="F2193">
        <v>-2.95282</v>
      </c>
      <c r="G2193">
        <v>-3.446777</v>
      </c>
      <c r="H2193">
        <v>1.7303839999999999</v>
      </c>
      <c r="I2193">
        <v>-0.81900070000000003</v>
      </c>
      <c r="J2193">
        <v>1.5576460000000001</v>
      </c>
      <c r="K2193">
        <v>2.407972</v>
      </c>
      <c r="L2193">
        <v>-1.2471080000000001</v>
      </c>
      <c r="M2193">
        <v>1.171608</v>
      </c>
      <c r="N2193">
        <v>2.9085709999999998</v>
      </c>
      <c r="O2193">
        <v>22.035160000000001</v>
      </c>
      <c r="P2193">
        <v>-82.157749999999993</v>
      </c>
      <c r="Q2193">
        <v>-16.43845</v>
      </c>
      <c r="R2193">
        <v>-0.41724820000000001</v>
      </c>
      <c r="S2193">
        <v>1.073086</v>
      </c>
      <c r="T2193">
        <v>1.8575410000000001</v>
      </c>
      <c r="U2193">
        <v>29.406739999999999</v>
      </c>
      <c r="V2193">
        <v>93.05189</v>
      </c>
      <c r="W2193">
        <v>6.8263389999999999</v>
      </c>
      <c r="Y2193">
        <f t="shared" si="103"/>
        <v>4.71719E-4</v>
      </c>
      <c r="Z2193">
        <f t="shared" si="101"/>
        <v>1.3040799999999983E-4</v>
      </c>
      <c r="AA2193">
        <f t="shared" si="102"/>
        <v>-2.3600300000000025E-4</v>
      </c>
    </row>
    <row r="2194" spans="1:27" x14ac:dyDescent="0.4">
      <c r="A2194">
        <v>43.848129999999998</v>
      </c>
      <c r="B2194" s="1">
        <v>63834830000000</v>
      </c>
      <c r="C2194">
        <v>1.6690069999999999E-3</v>
      </c>
      <c r="D2194">
        <v>2.0157360000000002E-3</v>
      </c>
      <c r="E2194">
        <v>5.0719700000000003E-3</v>
      </c>
      <c r="F2194">
        <v>-2.964661</v>
      </c>
      <c r="G2194">
        <v>-3.4434809999999998</v>
      </c>
      <c r="H2194">
        <v>1.7716259999999999</v>
      </c>
      <c r="I2194">
        <v>-0.81916739999999999</v>
      </c>
      <c r="J2194">
        <v>1.5575159999999999</v>
      </c>
      <c r="K2194">
        <v>2.4084720000000002</v>
      </c>
      <c r="L2194">
        <v>-1.2479100000000001</v>
      </c>
      <c r="M2194">
        <v>1.171089</v>
      </c>
      <c r="N2194">
        <v>2.9084050000000001</v>
      </c>
      <c r="O2194">
        <v>22.068919999999999</v>
      </c>
      <c r="P2194">
        <v>-82.271389999999997</v>
      </c>
      <c r="Q2194">
        <v>-16.46255</v>
      </c>
      <c r="R2194">
        <v>-0.41669299999999998</v>
      </c>
      <c r="S2194">
        <v>1.073766</v>
      </c>
      <c r="T2194">
        <v>1.858914</v>
      </c>
      <c r="U2194">
        <v>29.317049999999998</v>
      </c>
      <c r="V2194">
        <v>93.060550000000006</v>
      </c>
      <c r="W2194">
        <v>7.2915169999999998</v>
      </c>
      <c r="Y2194">
        <f t="shared" si="103"/>
        <v>4.2354099999999993E-4</v>
      </c>
      <c r="Z2194">
        <f t="shared" ref="Z2194:Z2257" si="104">D2194-D2195</f>
        <v>4.0680000000003005E-6</v>
      </c>
      <c r="AA2194">
        <f t="shared" ref="AA2194:AA2257" si="105">E2194-E2195</f>
        <v>-2.6087300000000001E-4</v>
      </c>
    </row>
    <row r="2195" spans="1:27" x14ac:dyDescent="0.4">
      <c r="A2195">
        <v>43.868130000000001</v>
      </c>
      <c r="B2195" s="1">
        <v>63834830000000</v>
      </c>
      <c r="C2195">
        <v>1.245466E-3</v>
      </c>
      <c r="D2195">
        <v>2.0116679999999999E-3</v>
      </c>
      <c r="E2195">
        <v>5.3328430000000003E-3</v>
      </c>
      <c r="F2195">
        <v>-2.936035</v>
      </c>
      <c r="G2195">
        <v>-3.4340820000000001</v>
      </c>
      <c r="H2195">
        <v>1.850525</v>
      </c>
      <c r="I2195">
        <v>-0.81928239999999997</v>
      </c>
      <c r="J2195">
        <v>1.557512</v>
      </c>
      <c r="K2195">
        <v>2.4089559999999999</v>
      </c>
      <c r="L2195">
        <v>-1.249131</v>
      </c>
      <c r="M2195">
        <v>1.1704330000000001</v>
      </c>
      <c r="N2195">
        <v>2.908207</v>
      </c>
      <c r="O2195">
        <v>22.02347</v>
      </c>
      <c r="P2195">
        <v>-82.526669999999996</v>
      </c>
      <c r="Q2195">
        <v>-16.698119999999999</v>
      </c>
      <c r="R2195">
        <v>-0.41653590000000001</v>
      </c>
      <c r="S2195">
        <v>1.0738369999999999</v>
      </c>
      <c r="T2195">
        <v>1.8588439999999999</v>
      </c>
      <c r="U2195">
        <v>29.293990000000001</v>
      </c>
      <c r="V2195">
        <v>93.062629999999999</v>
      </c>
      <c r="W2195">
        <v>7.1729450000000003</v>
      </c>
      <c r="Y2195">
        <f t="shared" si="103"/>
        <v>4.5926859999999997E-4</v>
      </c>
      <c r="Z2195">
        <f t="shared" si="104"/>
        <v>-2.8685999999999989E-5</v>
      </c>
      <c r="AA2195">
        <f t="shared" si="105"/>
        <v>-1.8353899999999992E-4</v>
      </c>
    </row>
    <row r="2196" spans="1:27" x14ac:dyDescent="0.4">
      <c r="A2196">
        <v>43.888129999999997</v>
      </c>
      <c r="B2196" s="1">
        <v>63834830000000</v>
      </c>
      <c r="C2196">
        <v>7.8619740000000001E-4</v>
      </c>
      <c r="D2196">
        <v>2.0403539999999999E-3</v>
      </c>
      <c r="E2196">
        <v>5.5163820000000002E-3</v>
      </c>
      <c r="F2196">
        <v>-2.922485</v>
      </c>
      <c r="G2196">
        <v>-3.4290769999999999</v>
      </c>
      <c r="H2196">
        <v>1.9279520000000001</v>
      </c>
      <c r="I2196">
        <v>-0.81947740000000002</v>
      </c>
      <c r="J2196">
        <v>1.5575399999999999</v>
      </c>
      <c r="K2196">
        <v>2.409411</v>
      </c>
      <c r="L2196">
        <v>-1.249905</v>
      </c>
      <c r="M2196">
        <v>1.170105</v>
      </c>
      <c r="N2196">
        <v>2.9079989999999998</v>
      </c>
      <c r="O2196">
        <v>22.083020000000001</v>
      </c>
      <c r="P2196">
        <v>-82.669740000000004</v>
      </c>
      <c r="Q2196">
        <v>-16.617709999999999</v>
      </c>
      <c r="R2196">
        <v>-0.41608849999999997</v>
      </c>
      <c r="S2196">
        <v>1.0745169999999999</v>
      </c>
      <c r="T2196">
        <v>1.859621</v>
      </c>
      <c r="U2196">
        <v>29.280169999999998</v>
      </c>
      <c r="V2196">
        <v>92.911990000000003</v>
      </c>
      <c r="W2196">
        <v>6.919054</v>
      </c>
      <c r="Y2196">
        <f t="shared" si="103"/>
        <v>0</v>
      </c>
      <c r="Z2196">
        <f t="shared" si="104"/>
        <v>0</v>
      </c>
      <c r="AA2196">
        <f t="shared" si="105"/>
        <v>0</v>
      </c>
    </row>
    <row r="2197" spans="1:27" x14ac:dyDescent="0.4">
      <c r="A2197">
        <v>43.90813</v>
      </c>
      <c r="B2197" s="1">
        <v>63834830000000</v>
      </c>
      <c r="C2197">
        <v>7.8619740000000001E-4</v>
      </c>
      <c r="D2197">
        <v>2.0403539999999999E-3</v>
      </c>
      <c r="E2197">
        <v>5.5163820000000002E-3</v>
      </c>
      <c r="F2197">
        <v>-2.922485</v>
      </c>
      <c r="G2197">
        <v>-3.4290769999999999</v>
      </c>
      <c r="H2197">
        <v>1.9279520000000001</v>
      </c>
      <c r="I2197">
        <v>-0.81947740000000002</v>
      </c>
      <c r="J2197">
        <v>1.5575399999999999</v>
      </c>
      <c r="K2197">
        <v>2.409411</v>
      </c>
      <c r="L2197">
        <v>-1.249905</v>
      </c>
      <c r="M2197">
        <v>1.170105</v>
      </c>
      <c r="N2197">
        <v>2.9079989999999998</v>
      </c>
      <c r="O2197">
        <v>22.083020000000001</v>
      </c>
      <c r="P2197">
        <v>-82.669740000000004</v>
      </c>
      <c r="Q2197">
        <v>-16.617709999999999</v>
      </c>
      <c r="R2197">
        <v>-0.41608849999999997</v>
      </c>
      <c r="S2197">
        <v>1.0745169999999999</v>
      </c>
      <c r="T2197">
        <v>1.859621</v>
      </c>
      <c r="U2197">
        <v>29.280169999999998</v>
      </c>
      <c r="V2197">
        <v>92.911990000000003</v>
      </c>
      <c r="W2197">
        <v>6.919054</v>
      </c>
      <c r="Y2197">
        <f t="shared" si="103"/>
        <v>5.2486079999999999E-4</v>
      </c>
      <c r="Z2197">
        <f t="shared" si="104"/>
        <v>1.1006000000000037E-5</v>
      </c>
      <c r="AA2197">
        <f t="shared" si="105"/>
        <v>-1.7116399999999969E-4</v>
      </c>
    </row>
    <row r="2198" spans="1:27" x14ac:dyDescent="0.4">
      <c r="A2198">
        <v>43.92812</v>
      </c>
      <c r="B2198" s="1">
        <v>63834830000000</v>
      </c>
      <c r="C2198">
        <v>2.6133660000000002E-4</v>
      </c>
      <c r="D2198">
        <v>2.0293479999999998E-3</v>
      </c>
      <c r="E2198">
        <v>5.6875459999999999E-3</v>
      </c>
      <c r="F2198">
        <v>-2.9410400000000001</v>
      </c>
      <c r="G2198">
        <v>-3.4967649999999999</v>
      </c>
      <c r="H2198">
        <v>1.978888</v>
      </c>
      <c r="I2198">
        <v>-0.81972750000000005</v>
      </c>
      <c r="J2198">
        <v>1.5575289999999999</v>
      </c>
      <c r="K2198">
        <v>2.4099029999999999</v>
      </c>
      <c r="L2198">
        <v>-1.250613</v>
      </c>
      <c r="M2198">
        <v>1.1697740000000001</v>
      </c>
      <c r="N2198">
        <v>2.907721</v>
      </c>
      <c r="O2198">
        <v>22.172059999999998</v>
      </c>
      <c r="P2198">
        <v>-82.602940000000004</v>
      </c>
      <c r="Q2198">
        <v>-16.323119999999999</v>
      </c>
      <c r="R2198">
        <v>-0.41569859999999997</v>
      </c>
      <c r="S2198">
        <v>1.074946</v>
      </c>
      <c r="T2198">
        <v>1.8601430000000001</v>
      </c>
      <c r="U2198">
        <v>29.218330000000002</v>
      </c>
      <c r="V2198">
        <v>92.921210000000002</v>
      </c>
      <c r="W2198">
        <v>7.0345319999999996</v>
      </c>
      <c r="Y2198">
        <f t="shared" si="103"/>
        <v>6.2316660000000007E-4</v>
      </c>
      <c r="Z2198">
        <f t="shared" si="104"/>
        <v>-1.5786700000000034E-4</v>
      </c>
      <c r="AA2198">
        <f t="shared" si="105"/>
        <v>-1.9514900000000036E-4</v>
      </c>
    </row>
    <row r="2199" spans="1:27" x14ac:dyDescent="0.4">
      <c r="A2199">
        <v>43.948129999999999</v>
      </c>
      <c r="B2199" s="1">
        <v>63834830000000</v>
      </c>
      <c r="C2199">
        <v>-3.6183E-4</v>
      </c>
      <c r="D2199">
        <v>2.1872150000000002E-3</v>
      </c>
      <c r="E2199">
        <v>5.8826950000000003E-3</v>
      </c>
      <c r="F2199">
        <v>-3.0053100000000001</v>
      </c>
      <c r="G2199">
        <v>-3.5844119999999999</v>
      </c>
      <c r="H2199">
        <v>2.0021100000000001</v>
      </c>
      <c r="I2199">
        <v>-0.82003020000000004</v>
      </c>
      <c r="J2199">
        <v>1.557687</v>
      </c>
      <c r="K2199">
        <v>2.4104809999999999</v>
      </c>
      <c r="L2199">
        <v>-1.2511950000000001</v>
      </c>
      <c r="M2199">
        <v>1.1694169999999999</v>
      </c>
      <c r="N2199">
        <v>2.9076580000000001</v>
      </c>
      <c r="O2199">
        <v>22.149650000000001</v>
      </c>
      <c r="P2199">
        <v>-82.783600000000007</v>
      </c>
      <c r="Q2199">
        <v>-16.523160000000001</v>
      </c>
      <c r="R2199">
        <v>-0.41544320000000001</v>
      </c>
      <c r="S2199">
        <v>1.07528</v>
      </c>
      <c r="T2199">
        <v>1.8606069999999999</v>
      </c>
      <c r="U2199">
        <v>29.20101</v>
      </c>
      <c r="V2199">
        <v>92.908100000000005</v>
      </c>
      <c r="W2199">
        <v>7.0121640000000003</v>
      </c>
      <c r="Y2199">
        <f t="shared" si="103"/>
        <v>5.5367590000000009E-4</v>
      </c>
      <c r="Z2199">
        <f t="shared" si="104"/>
        <v>-1.0585999999999929E-5</v>
      </c>
      <c r="AA2199">
        <f t="shared" si="105"/>
        <v>-1.5025399999999984E-4</v>
      </c>
    </row>
    <row r="2200" spans="1:27" x14ac:dyDescent="0.4">
      <c r="A2200">
        <v>43.968119999999999</v>
      </c>
      <c r="B2200" s="1">
        <v>63834830000000</v>
      </c>
      <c r="C2200">
        <v>-9.1550590000000003E-4</v>
      </c>
      <c r="D2200">
        <v>2.1978010000000001E-3</v>
      </c>
      <c r="E2200">
        <v>6.0329490000000001E-3</v>
      </c>
      <c r="F2200">
        <v>-3.008972</v>
      </c>
      <c r="G2200">
        <v>-3.715271</v>
      </c>
      <c r="H2200">
        <v>1.9895910000000001</v>
      </c>
      <c r="I2200">
        <v>-0.82031540000000003</v>
      </c>
      <c r="J2200">
        <v>1.557698</v>
      </c>
      <c r="K2200">
        <v>2.4109790000000002</v>
      </c>
      <c r="L2200">
        <v>-1.251727</v>
      </c>
      <c r="M2200">
        <v>1.1690750000000001</v>
      </c>
      <c r="N2200">
        <v>2.9074870000000002</v>
      </c>
      <c r="O2200">
        <v>22.18451</v>
      </c>
      <c r="P2200">
        <v>-82.90137</v>
      </c>
      <c r="Q2200">
        <v>-16.57422</v>
      </c>
      <c r="R2200">
        <v>-0.41505029999999998</v>
      </c>
      <c r="S2200">
        <v>1.075626</v>
      </c>
      <c r="T2200">
        <v>1.8614299999999999</v>
      </c>
      <c r="U2200">
        <v>29.18993</v>
      </c>
      <c r="V2200">
        <v>92.818049999999999</v>
      </c>
      <c r="W2200">
        <v>6.9763349999999997</v>
      </c>
      <c r="Y2200">
        <f t="shared" si="103"/>
        <v>0</v>
      </c>
      <c r="Z2200">
        <f t="shared" si="104"/>
        <v>0</v>
      </c>
      <c r="AA2200">
        <f t="shared" si="105"/>
        <v>0</v>
      </c>
    </row>
    <row r="2201" spans="1:27" x14ac:dyDescent="0.4">
      <c r="A2201">
        <v>43.988129999999998</v>
      </c>
      <c r="B2201" s="1">
        <v>63834830000000</v>
      </c>
      <c r="C2201">
        <v>-9.1550590000000003E-4</v>
      </c>
      <c r="D2201">
        <v>2.1978010000000001E-3</v>
      </c>
      <c r="E2201">
        <v>6.0329490000000001E-3</v>
      </c>
      <c r="F2201">
        <v>-3.008972</v>
      </c>
      <c r="G2201">
        <v>-3.715271</v>
      </c>
      <c r="H2201">
        <v>1.9895910000000001</v>
      </c>
      <c r="I2201">
        <v>-0.82031540000000003</v>
      </c>
      <c r="J2201">
        <v>1.557698</v>
      </c>
      <c r="K2201">
        <v>2.4109790000000002</v>
      </c>
      <c r="L2201">
        <v>-1.251727</v>
      </c>
      <c r="M2201">
        <v>1.1690750000000001</v>
      </c>
      <c r="N2201">
        <v>2.9074870000000002</v>
      </c>
      <c r="O2201">
        <v>22.18451</v>
      </c>
      <c r="P2201">
        <v>-82.90137</v>
      </c>
      <c r="Q2201">
        <v>-16.57422</v>
      </c>
      <c r="R2201">
        <v>-0.41505029999999998</v>
      </c>
      <c r="S2201">
        <v>1.075626</v>
      </c>
      <c r="T2201">
        <v>1.8614299999999999</v>
      </c>
      <c r="U2201">
        <v>29.18993</v>
      </c>
      <c r="V2201">
        <v>92.818049999999999</v>
      </c>
      <c r="W2201">
        <v>6.9763349999999997</v>
      </c>
      <c r="Y2201">
        <f t="shared" si="103"/>
        <v>5.4909809999999996E-4</v>
      </c>
      <c r="Z2201">
        <f t="shared" si="104"/>
        <v>-1.8324199999999969E-4</v>
      </c>
      <c r="AA2201">
        <f t="shared" si="105"/>
        <v>-2.2079000000000022E-4</v>
      </c>
    </row>
    <row r="2202" spans="1:27" x14ac:dyDescent="0.4">
      <c r="A2202">
        <v>44.008130000000001</v>
      </c>
      <c r="B2202" s="1">
        <v>63834830000000</v>
      </c>
      <c r="C2202">
        <v>-1.464604E-3</v>
      </c>
      <c r="D2202">
        <v>2.3810429999999998E-3</v>
      </c>
      <c r="E2202">
        <v>6.2537390000000003E-3</v>
      </c>
      <c r="F2202">
        <v>-3.0641780000000001</v>
      </c>
      <c r="G2202">
        <v>-3.8433229999999998</v>
      </c>
      <c r="H2202">
        <v>1.8915029999999999</v>
      </c>
      <c r="I2202">
        <v>-0.82054760000000004</v>
      </c>
      <c r="J2202">
        <v>1.5578810000000001</v>
      </c>
      <c r="K2202">
        <v>2.411524</v>
      </c>
      <c r="L2202">
        <v>-1.252167</v>
      </c>
      <c r="M2202">
        <v>1.1686639999999999</v>
      </c>
      <c r="N2202">
        <v>2.9074420000000001</v>
      </c>
      <c r="O2202">
        <v>22.301069999999999</v>
      </c>
      <c r="P2202">
        <v>-82.84845</v>
      </c>
      <c r="Q2202">
        <v>-16.45844</v>
      </c>
      <c r="R2202">
        <v>-0.4146493</v>
      </c>
      <c r="S2202">
        <v>1.075912</v>
      </c>
      <c r="T2202">
        <v>1.8622909999999999</v>
      </c>
      <c r="U2202">
        <v>29.148530000000001</v>
      </c>
      <c r="V2202">
        <v>92.798429999999996</v>
      </c>
      <c r="W2202">
        <v>7.0723200000000004</v>
      </c>
      <c r="Y2202">
        <f t="shared" si="103"/>
        <v>5.1193799999999998E-4</v>
      </c>
      <c r="Z2202">
        <f t="shared" si="104"/>
        <v>6.9527999999999691E-5</v>
      </c>
      <c r="AA2202">
        <f t="shared" si="105"/>
        <v>-2.2452799999999988E-4</v>
      </c>
    </row>
    <row r="2203" spans="1:27" x14ac:dyDescent="0.4">
      <c r="A2203">
        <v>44.028129999999997</v>
      </c>
      <c r="B2203" s="1">
        <v>63834830000000</v>
      </c>
      <c r="C2203">
        <v>-1.976542E-3</v>
      </c>
      <c r="D2203">
        <v>2.3115150000000001E-3</v>
      </c>
      <c r="E2203">
        <v>6.4782670000000002E-3</v>
      </c>
      <c r="F2203">
        <v>-3.1395569999999999</v>
      </c>
      <c r="G2203">
        <v>-3.9038089999999999</v>
      </c>
      <c r="H2203">
        <v>1.84765</v>
      </c>
      <c r="I2203">
        <v>-0.8207508</v>
      </c>
      <c r="J2203">
        <v>1.5578110000000001</v>
      </c>
      <c r="K2203">
        <v>2.412045</v>
      </c>
      <c r="L2203">
        <v>-1.2529300000000001</v>
      </c>
      <c r="M2203">
        <v>1.168086</v>
      </c>
      <c r="N2203">
        <v>2.9076610000000001</v>
      </c>
      <c r="O2203">
        <v>22.22822</v>
      </c>
      <c r="P2203">
        <v>-82.955839999999995</v>
      </c>
      <c r="Q2203">
        <v>-16.85464</v>
      </c>
      <c r="R2203">
        <v>-0.41445720000000003</v>
      </c>
      <c r="S2203">
        <v>1.0759780000000001</v>
      </c>
      <c r="T2203">
        <v>1.862738</v>
      </c>
      <c r="U2203">
        <v>29.142119999999998</v>
      </c>
      <c r="V2203">
        <v>92.795240000000007</v>
      </c>
      <c r="W2203">
        <v>7.0581120000000004</v>
      </c>
      <c r="Y2203">
        <f t="shared" si="103"/>
        <v>0</v>
      </c>
      <c r="Z2203">
        <f t="shared" si="104"/>
        <v>0</v>
      </c>
      <c r="AA2203">
        <f t="shared" si="105"/>
        <v>0</v>
      </c>
    </row>
    <row r="2204" spans="1:27" x14ac:dyDescent="0.4">
      <c r="A2204">
        <v>44.04813</v>
      </c>
      <c r="B2204" s="1">
        <v>63834830000000</v>
      </c>
      <c r="C2204">
        <v>-1.976542E-3</v>
      </c>
      <c r="D2204">
        <v>2.3115150000000001E-3</v>
      </c>
      <c r="E2204">
        <v>6.4782670000000002E-3</v>
      </c>
      <c r="F2204">
        <v>-3.1395569999999999</v>
      </c>
      <c r="G2204">
        <v>-3.9038089999999999</v>
      </c>
      <c r="H2204">
        <v>1.84765</v>
      </c>
      <c r="I2204">
        <v>-0.8207508</v>
      </c>
      <c r="J2204">
        <v>1.5578110000000001</v>
      </c>
      <c r="K2204">
        <v>2.412045</v>
      </c>
      <c r="L2204">
        <v>-1.2529300000000001</v>
      </c>
      <c r="M2204">
        <v>1.168086</v>
      </c>
      <c r="N2204">
        <v>2.9076610000000001</v>
      </c>
      <c r="O2204">
        <v>22.22822</v>
      </c>
      <c r="P2204">
        <v>-82.955839999999995</v>
      </c>
      <c r="Q2204">
        <v>-16.85464</v>
      </c>
      <c r="R2204">
        <v>-0.41445720000000003</v>
      </c>
      <c r="S2204">
        <v>1.0759780000000001</v>
      </c>
      <c r="T2204">
        <v>1.862738</v>
      </c>
      <c r="U2204">
        <v>29.142119999999998</v>
      </c>
      <c r="V2204">
        <v>92.795240000000007</v>
      </c>
      <c r="W2204">
        <v>7.0581120000000004</v>
      </c>
      <c r="Y2204">
        <f t="shared" si="103"/>
        <v>4.5000800000000001E-4</v>
      </c>
      <c r="Z2204">
        <f t="shared" si="104"/>
        <v>-3.5136999999999755E-5</v>
      </c>
      <c r="AA2204">
        <f t="shared" si="105"/>
        <v>-2.0052099999999951E-4</v>
      </c>
    </row>
    <row r="2205" spans="1:27" x14ac:dyDescent="0.4">
      <c r="A2205">
        <v>44.068129999999996</v>
      </c>
      <c r="B2205" s="1">
        <v>63834830000000</v>
      </c>
      <c r="C2205">
        <v>-2.42655E-3</v>
      </c>
      <c r="D2205">
        <v>2.3466519999999999E-3</v>
      </c>
      <c r="E2205">
        <v>6.6787879999999997E-3</v>
      </c>
      <c r="F2205">
        <v>-3.1192929999999999</v>
      </c>
      <c r="G2205">
        <v>-3.892029</v>
      </c>
      <c r="H2205">
        <v>1.9300839999999999</v>
      </c>
      <c r="I2205">
        <v>-0.82092719999999997</v>
      </c>
      <c r="J2205">
        <v>1.557847</v>
      </c>
      <c r="K2205">
        <v>2.4125040000000002</v>
      </c>
      <c r="L2205">
        <v>-1.253371</v>
      </c>
      <c r="M2205">
        <v>1.1680919999999999</v>
      </c>
      <c r="N2205">
        <v>2.907902</v>
      </c>
      <c r="O2205">
        <v>22.186889999999998</v>
      </c>
      <c r="P2205">
        <v>-83.020690000000002</v>
      </c>
      <c r="Q2205">
        <v>-16.91675</v>
      </c>
      <c r="R2205">
        <v>-0.41414099999999998</v>
      </c>
      <c r="S2205">
        <v>1.0761130000000001</v>
      </c>
      <c r="T2205">
        <v>1.8637280000000001</v>
      </c>
      <c r="U2205">
        <v>29.180019999999999</v>
      </c>
      <c r="V2205">
        <v>92.734539999999996</v>
      </c>
      <c r="W2205">
        <v>6.9710960000000002</v>
      </c>
      <c r="Y2205">
        <f t="shared" si="103"/>
        <v>4.0667099999999994E-4</v>
      </c>
      <c r="Z2205">
        <f t="shared" si="104"/>
        <v>3.768699999999979E-5</v>
      </c>
      <c r="AA2205">
        <f t="shared" si="105"/>
        <v>-1.9528400000000043E-4</v>
      </c>
    </row>
    <row r="2206" spans="1:27" x14ac:dyDescent="0.4">
      <c r="A2206">
        <v>44.08813</v>
      </c>
      <c r="B2206" s="1">
        <v>63834830000000</v>
      </c>
      <c r="C2206">
        <v>-2.8332209999999999E-3</v>
      </c>
      <c r="D2206">
        <v>2.3089650000000001E-3</v>
      </c>
      <c r="E2206">
        <v>6.8740720000000002E-3</v>
      </c>
      <c r="F2206">
        <v>-3.1086119999999999</v>
      </c>
      <c r="G2206">
        <v>-3.8496700000000001</v>
      </c>
      <c r="H2206">
        <v>1.9595419999999999</v>
      </c>
      <c r="I2206">
        <v>-0.82107669999999999</v>
      </c>
      <c r="J2206">
        <v>1.557809</v>
      </c>
      <c r="K2206">
        <v>2.4129299999999998</v>
      </c>
      <c r="L2206">
        <v>-1.25421</v>
      </c>
      <c r="M2206">
        <v>1.168158</v>
      </c>
      <c r="N2206">
        <v>2.9080889999999999</v>
      </c>
      <c r="O2206">
        <v>22.28116</v>
      </c>
      <c r="P2206">
        <v>-82.93674</v>
      </c>
      <c r="Q2206">
        <v>-16.516359999999999</v>
      </c>
      <c r="R2206">
        <v>-0.4137422</v>
      </c>
      <c r="S2206">
        <v>1.0761559999999999</v>
      </c>
      <c r="T2206">
        <v>1.8643320000000001</v>
      </c>
      <c r="U2206">
        <v>29.165489999999998</v>
      </c>
      <c r="V2206">
        <v>92.712239999999994</v>
      </c>
      <c r="W2206">
        <v>6.9348159999999996</v>
      </c>
      <c r="Y2206">
        <f t="shared" si="103"/>
        <v>2.673459999999999E-4</v>
      </c>
      <c r="Z2206">
        <f t="shared" si="104"/>
        <v>1.0684300000000013E-4</v>
      </c>
      <c r="AA2206">
        <f t="shared" si="105"/>
        <v>-2.6631499999999961E-4</v>
      </c>
    </row>
    <row r="2207" spans="1:27" x14ac:dyDescent="0.4">
      <c r="A2207">
        <v>44.10812</v>
      </c>
      <c r="B2207" s="1">
        <v>63834830000000</v>
      </c>
      <c r="C2207">
        <v>-3.1005669999999998E-3</v>
      </c>
      <c r="D2207">
        <v>2.2021219999999999E-3</v>
      </c>
      <c r="E2207">
        <v>7.1403869999999998E-3</v>
      </c>
      <c r="F2207">
        <v>-3.1568909999999999</v>
      </c>
      <c r="G2207">
        <v>-3.7239689999999999</v>
      </c>
      <c r="H2207">
        <v>1.9654020000000001</v>
      </c>
      <c r="I2207">
        <v>-0.82107739999999996</v>
      </c>
      <c r="J2207">
        <v>1.5577019999999999</v>
      </c>
      <c r="K2207">
        <v>2.4133070000000001</v>
      </c>
      <c r="L2207">
        <v>-1.2544999999999999</v>
      </c>
      <c r="M2207">
        <v>1.1681049999999999</v>
      </c>
      <c r="N2207">
        <v>2.9082159999999999</v>
      </c>
      <c r="O2207">
        <v>22.277509999999999</v>
      </c>
      <c r="P2207">
        <v>-83.005129999999994</v>
      </c>
      <c r="Q2207">
        <v>-16.613189999999999</v>
      </c>
      <c r="R2207">
        <v>-0.41316629999999999</v>
      </c>
      <c r="S2207">
        <v>1.076241</v>
      </c>
      <c r="T2207">
        <v>1.8654649999999999</v>
      </c>
      <c r="U2207">
        <v>29.14273</v>
      </c>
      <c r="V2207">
        <v>92.614199999999997</v>
      </c>
      <c r="W2207">
        <v>6.8411920000000004</v>
      </c>
      <c r="Y2207">
        <f t="shared" si="103"/>
        <v>0</v>
      </c>
      <c r="Z2207">
        <f t="shared" si="104"/>
        <v>0</v>
      </c>
      <c r="AA2207">
        <f t="shared" si="105"/>
        <v>0</v>
      </c>
    </row>
    <row r="2208" spans="1:27" x14ac:dyDescent="0.4">
      <c r="A2208">
        <v>44.128129999999999</v>
      </c>
      <c r="B2208" s="1">
        <v>63834830000000</v>
      </c>
      <c r="C2208">
        <v>-3.1005669999999998E-3</v>
      </c>
      <c r="D2208">
        <v>2.2021219999999999E-3</v>
      </c>
      <c r="E2208">
        <v>7.1403869999999998E-3</v>
      </c>
      <c r="F2208">
        <v>-3.1568909999999999</v>
      </c>
      <c r="G2208">
        <v>-3.7239689999999999</v>
      </c>
      <c r="H2208">
        <v>1.9654020000000001</v>
      </c>
      <c r="I2208">
        <v>-0.82107739999999996</v>
      </c>
      <c r="J2208">
        <v>1.5577019999999999</v>
      </c>
      <c r="K2208">
        <v>2.4133070000000001</v>
      </c>
      <c r="L2208">
        <v>-1.2544999999999999</v>
      </c>
      <c r="M2208">
        <v>1.1681049999999999</v>
      </c>
      <c r="N2208">
        <v>2.9082159999999999</v>
      </c>
      <c r="O2208">
        <v>22.277509999999999</v>
      </c>
      <c r="P2208">
        <v>-83.005129999999994</v>
      </c>
      <c r="Q2208">
        <v>-16.613189999999999</v>
      </c>
      <c r="R2208">
        <v>-0.41316629999999999</v>
      </c>
      <c r="S2208">
        <v>1.076241</v>
      </c>
      <c r="T2208">
        <v>1.8654649999999999</v>
      </c>
      <c r="U2208">
        <v>29.14273</v>
      </c>
      <c r="V2208">
        <v>92.614199999999997</v>
      </c>
      <c r="W2208">
        <v>6.8411920000000004</v>
      </c>
      <c r="Y2208">
        <f t="shared" si="103"/>
        <v>2.5849300000000026E-4</v>
      </c>
      <c r="Z2208">
        <f t="shared" si="104"/>
        <v>-1.0091000000000006E-4</v>
      </c>
      <c r="AA2208">
        <f t="shared" si="105"/>
        <v>-3.0946600000000043E-4</v>
      </c>
    </row>
    <row r="2209" spans="1:27" x14ac:dyDescent="0.4">
      <c r="A2209">
        <v>44.148119999999999</v>
      </c>
      <c r="B2209" s="1">
        <v>63834830000000</v>
      </c>
      <c r="C2209">
        <v>-3.3590600000000001E-3</v>
      </c>
      <c r="D2209">
        <v>2.303032E-3</v>
      </c>
      <c r="E2209">
        <v>7.4498530000000002E-3</v>
      </c>
      <c r="F2209">
        <v>-3.206207</v>
      </c>
      <c r="G2209">
        <v>-3.6267399999999999</v>
      </c>
      <c r="H2209">
        <v>2.0006330000000001</v>
      </c>
      <c r="I2209">
        <v>-0.82104129999999997</v>
      </c>
      <c r="J2209">
        <v>1.557803</v>
      </c>
      <c r="K2209">
        <v>2.4137089999999999</v>
      </c>
      <c r="L2209">
        <v>-1.255558</v>
      </c>
      <c r="M2209">
        <v>1.1679409999999999</v>
      </c>
      <c r="N2209">
        <v>2.908617</v>
      </c>
      <c r="O2209">
        <v>22.132059999999999</v>
      </c>
      <c r="P2209">
        <v>-83.295779999999993</v>
      </c>
      <c r="Q2209">
        <v>-16.98096</v>
      </c>
      <c r="R2209">
        <v>-0.41267419999999999</v>
      </c>
      <c r="S2209">
        <v>1.0761400000000001</v>
      </c>
      <c r="T2209">
        <v>1.8665940000000001</v>
      </c>
      <c r="U2209">
        <v>29.173349999999999</v>
      </c>
      <c r="V2209">
        <v>92.458420000000004</v>
      </c>
      <c r="W2209">
        <v>6.7799329999999998</v>
      </c>
      <c r="Y2209">
        <f t="shared" si="103"/>
        <v>2.5989099999999994E-4</v>
      </c>
      <c r="Z2209">
        <f t="shared" si="104"/>
        <v>-7.3569999999999799E-5</v>
      </c>
      <c r="AA2209">
        <f t="shared" si="105"/>
        <v>-2.8250499999999974E-4</v>
      </c>
    </row>
    <row r="2210" spans="1:27" x14ac:dyDescent="0.4">
      <c r="A2210">
        <v>44.168129999999998</v>
      </c>
      <c r="B2210" s="1">
        <v>63834830000000</v>
      </c>
      <c r="C2210">
        <v>-3.618951E-3</v>
      </c>
      <c r="D2210">
        <v>2.3766019999999998E-3</v>
      </c>
      <c r="E2210">
        <v>7.7323579999999999E-3</v>
      </c>
      <c r="F2210">
        <v>-3.1599729999999999</v>
      </c>
      <c r="G2210">
        <v>-3.5800480000000001</v>
      </c>
      <c r="H2210">
        <v>1.9570829999999999</v>
      </c>
      <c r="I2210">
        <v>-0.82102540000000002</v>
      </c>
      <c r="J2210">
        <v>1.557877</v>
      </c>
      <c r="K2210">
        <v>2.4140929999999998</v>
      </c>
      <c r="L2210">
        <v>-1.2557590000000001</v>
      </c>
      <c r="M2210">
        <v>1.1677489999999999</v>
      </c>
      <c r="N2210">
        <v>2.9087209999999999</v>
      </c>
      <c r="O2210">
        <v>22.268329999999999</v>
      </c>
      <c r="P2210">
        <v>-83.170349999999999</v>
      </c>
      <c r="Q2210">
        <v>-16.58014</v>
      </c>
      <c r="R2210">
        <v>-0.41197679999999998</v>
      </c>
      <c r="S2210">
        <v>1.075928</v>
      </c>
      <c r="T2210">
        <v>1.868385</v>
      </c>
      <c r="U2210">
        <v>29.16621</v>
      </c>
      <c r="V2210">
        <v>92.413030000000006</v>
      </c>
      <c r="W2210">
        <v>7.2421379999999997</v>
      </c>
      <c r="Y2210">
        <f t="shared" si="103"/>
        <v>0</v>
      </c>
      <c r="Z2210">
        <f t="shared" si="104"/>
        <v>0</v>
      </c>
      <c r="AA2210">
        <f t="shared" si="105"/>
        <v>0</v>
      </c>
    </row>
    <row r="2211" spans="1:27" x14ac:dyDescent="0.4">
      <c r="A2211">
        <v>44.188130000000001</v>
      </c>
      <c r="B2211" s="1">
        <v>63834830000000</v>
      </c>
      <c r="C2211">
        <v>-3.618951E-3</v>
      </c>
      <c r="D2211">
        <v>2.3766019999999998E-3</v>
      </c>
      <c r="E2211">
        <v>7.7323579999999999E-3</v>
      </c>
      <c r="F2211">
        <v>-3.1599729999999999</v>
      </c>
      <c r="G2211">
        <v>-3.5800480000000001</v>
      </c>
      <c r="H2211">
        <v>1.9570829999999999</v>
      </c>
      <c r="I2211">
        <v>-0.82102540000000002</v>
      </c>
      <c r="J2211">
        <v>1.557877</v>
      </c>
      <c r="K2211">
        <v>2.4140929999999998</v>
      </c>
      <c r="L2211">
        <v>-1.2557590000000001</v>
      </c>
      <c r="M2211">
        <v>1.1677489999999999</v>
      </c>
      <c r="N2211">
        <v>2.9087209999999999</v>
      </c>
      <c r="O2211">
        <v>22.268329999999999</v>
      </c>
      <c r="P2211">
        <v>-83.170349999999999</v>
      </c>
      <c r="Q2211">
        <v>-16.58014</v>
      </c>
      <c r="R2211">
        <v>-0.41197679999999998</v>
      </c>
      <c r="S2211">
        <v>1.075928</v>
      </c>
      <c r="T2211">
        <v>1.868385</v>
      </c>
      <c r="U2211">
        <v>29.16621</v>
      </c>
      <c r="V2211">
        <v>92.413030000000006</v>
      </c>
      <c r="W2211">
        <v>7.2421379999999997</v>
      </c>
      <c r="Y2211">
        <f t="shared" si="103"/>
        <v>2.7103100000000014E-4</v>
      </c>
      <c r="Z2211">
        <f t="shared" si="104"/>
        <v>2.5218499999999982E-4</v>
      </c>
      <c r="AA2211">
        <f t="shared" si="105"/>
        <v>-1.5039499999999935E-4</v>
      </c>
    </row>
    <row r="2212" spans="1:27" x14ac:dyDescent="0.4">
      <c r="A2212">
        <v>44.208129999999997</v>
      </c>
      <c r="B2212" s="1">
        <v>63834830000000</v>
      </c>
      <c r="C2212">
        <v>-3.8899820000000002E-3</v>
      </c>
      <c r="D2212">
        <v>2.124417E-3</v>
      </c>
      <c r="E2212">
        <v>7.8827529999999993E-3</v>
      </c>
      <c r="F2212">
        <v>-3.0069889999999999</v>
      </c>
      <c r="G2212">
        <v>-3.5830989999999998</v>
      </c>
      <c r="H2212">
        <v>1.917557</v>
      </c>
      <c r="I2212">
        <v>-0.82111069999999997</v>
      </c>
      <c r="J2212">
        <v>1.557625</v>
      </c>
      <c r="K2212">
        <v>2.4143910000000002</v>
      </c>
      <c r="L2212">
        <v>-1.2556659999999999</v>
      </c>
      <c r="M2212">
        <v>1.167543</v>
      </c>
      <c r="N2212">
        <v>2.9087100000000001</v>
      </c>
      <c r="O2212">
        <v>22.321169999999999</v>
      </c>
      <c r="P2212">
        <v>-83.085849999999994</v>
      </c>
      <c r="Q2212">
        <v>-16.534030000000001</v>
      </c>
      <c r="R2212">
        <v>-0.4118134</v>
      </c>
      <c r="S2212">
        <v>1.07599</v>
      </c>
      <c r="T2212">
        <v>1.8685240000000001</v>
      </c>
      <c r="U2212">
        <v>29.14339</v>
      </c>
      <c r="V2212">
        <v>92.329819999999998</v>
      </c>
      <c r="W2212">
        <v>7.1238049999999999</v>
      </c>
      <c r="Y2212">
        <f t="shared" si="103"/>
        <v>2.7431100000000017E-4</v>
      </c>
      <c r="Z2212">
        <f t="shared" si="104"/>
        <v>1.8286400000000003E-4</v>
      </c>
      <c r="AA2212">
        <f t="shared" si="105"/>
        <v>-1.2000800000000131E-4</v>
      </c>
    </row>
    <row r="2213" spans="1:27" x14ac:dyDescent="0.4">
      <c r="A2213">
        <v>44.22813</v>
      </c>
      <c r="B2213" s="1">
        <v>63834830000000</v>
      </c>
      <c r="C2213">
        <v>-4.1642930000000003E-3</v>
      </c>
      <c r="D2213">
        <v>1.9415529999999999E-3</v>
      </c>
      <c r="E2213">
        <v>8.0027610000000006E-3</v>
      </c>
      <c r="F2213">
        <v>-2.9099119999999998</v>
      </c>
      <c r="G2213">
        <v>-3.654938</v>
      </c>
      <c r="H2213">
        <v>1.914541</v>
      </c>
      <c r="I2213">
        <v>-0.82121980000000006</v>
      </c>
      <c r="J2213">
        <v>1.557442</v>
      </c>
      <c r="K2213">
        <v>2.414669</v>
      </c>
      <c r="L2213">
        <v>-1.2555510000000001</v>
      </c>
      <c r="M2213">
        <v>1.167057</v>
      </c>
      <c r="N2213">
        <v>2.908712</v>
      </c>
      <c r="O2213">
        <v>22.277329999999999</v>
      </c>
      <c r="P2213">
        <v>-83.110720000000001</v>
      </c>
      <c r="Q2213">
        <v>-16.823519999999998</v>
      </c>
      <c r="R2213">
        <v>-0.41156920000000002</v>
      </c>
      <c r="S2213">
        <v>1.076117</v>
      </c>
      <c r="T2213">
        <v>1.868967</v>
      </c>
      <c r="U2213">
        <v>29.168620000000001</v>
      </c>
      <c r="V2213">
        <v>92.243679999999998</v>
      </c>
      <c r="W2213">
        <v>6.9362159999999999</v>
      </c>
      <c r="Y2213">
        <f t="shared" si="103"/>
        <v>2.1410000000000005E-4</v>
      </c>
      <c r="Z2213">
        <f t="shared" si="104"/>
        <v>1.3745599999999999E-4</v>
      </c>
      <c r="AA2213">
        <f t="shared" si="105"/>
        <v>-1.5946799999999942E-4</v>
      </c>
    </row>
    <row r="2214" spans="1:27" x14ac:dyDescent="0.4">
      <c r="A2214">
        <v>44.248130000000003</v>
      </c>
      <c r="B2214" s="1">
        <v>63834830000000</v>
      </c>
      <c r="C2214">
        <v>-4.3783930000000004E-3</v>
      </c>
      <c r="D2214">
        <v>1.8040969999999999E-3</v>
      </c>
      <c r="E2214">
        <v>8.162229E-3</v>
      </c>
      <c r="F2214">
        <v>-2.8862610000000002</v>
      </c>
      <c r="G2214">
        <v>-3.6762700000000001</v>
      </c>
      <c r="H2214">
        <v>1.9031990000000001</v>
      </c>
      <c r="I2214">
        <v>-0.82125840000000006</v>
      </c>
      <c r="J2214">
        <v>1.557304</v>
      </c>
      <c r="K2214">
        <v>2.414933</v>
      </c>
      <c r="L2214">
        <v>-1.2556259999999999</v>
      </c>
      <c r="M2214">
        <v>1.1667069999999999</v>
      </c>
      <c r="N2214">
        <v>2.9087580000000002</v>
      </c>
      <c r="O2214">
        <v>22.333100000000002</v>
      </c>
      <c r="P2214">
        <v>-83.129360000000005</v>
      </c>
      <c r="Q2214">
        <v>-16.844909999999999</v>
      </c>
      <c r="R2214">
        <v>-0.41128360000000003</v>
      </c>
      <c r="S2214">
        <v>1.0762240000000001</v>
      </c>
      <c r="T2214">
        <v>1.869405</v>
      </c>
      <c r="U2214">
        <v>29.1435</v>
      </c>
      <c r="V2214">
        <v>92.201149999999998</v>
      </c>
      <c r="W2214">
        <v>7.0402630000000004</v>
      </c>
      <c r="Y2214">
        <f t="shared" si="103"/>
        <v>0</v>
      </c>
      <c r="Z2214">
        <f t="shared" si="104"/>
        <v>0</v>
      </c>
      <c r="AA2214">
        <f t="shared" si="105"/>
        <v>0</v>
      </c>
    </row>
    <row r="2215" spans="1:27" x14ac:dyDescent="0.4">
      <c r="A2215">
        <v>44.268129999999999</v>
      </c>
      <c r="B2215" s="1">
        <v>63834830000000</v>
      </c>
      <c r="C2215">
        <v>-4.3783930000000004E-3</v>
      </c>
      <c r="D2215">
        <v>1.8040969999999999E-3</v>
      </c>
      <c r="E2215">
        <v>8.162229E-3</v>
      </c>
      <c r="F2215">
        <v>-2.8862610000000002</v>
      </c>
      <c r="G2215">
        <v>-3.6762700000000001</v>
      </c>
      <c r="H2215">
        <v>1.9031990000000001</v>
      </c>
      <c r="I2215">
        <v>-0.82125840000000006</v>
      </c>
      <c r="J2215">
        <v>1.557304</v>
      </c>
      <c r="K2215">
        <v>2.414933</v>
      </c>
      <c r="L2215">
        <v>-1.2556259999999999</v>
      </c>
      <c r="M2215">
        <v>1.1667069999999999</v>
      </c>
      <c r="N2215">
        <v>2.9087580000000002</v>
      </c>
      <c r="O2215">
        <v>22.333100000000002</v>
      </c>
      <c r="P2215">
        <v>-83.129360000000005</v>
      </c>
      <c r="Q2215">
        <v>-16.844909999999999</v>
      </c>
      <c r="R2215">
        <v>-0.41128360000000003</v>
      </c>
      <c r="S2215">
        <v>1.0762240000000001</v>
      </c>
      <c r="T2215">
        <v>1.869405</v>
      </c>
      <c r="U2215">
        <v>29.1435</v>
      </c>
      <c r="V2215">
        <v>92.201149999999998</v>
      </c>
      <c r="W2215">
        <v>7.0402630000000004</v>
      </c>
      <c r="Y2215">
        <f t="shared" si="103"/>
        <v>9.4793999999999608E-5</v>
      </c>
      <c r="Z2215">
        <f t="shared" si="104"/>
        <v>7.7277999999999852E-5</v>
      </c>
      <c r="AA2215">
        <f t="shared" si="105"/>
        <v>-1.326750000000005E-4</v>
      </c>
    </row>
    <row r="2216" spans="1:27" x14ac:dyDescent="0.4">
      <c r="A2216">
        <v>44.288119999999999</v>
      </c>
      <c r="B2216" s="1">
        <v>63834830000000</v>
      </c>
      <c r="C2216">
        <v>-4.473187E-3</v>
      </c>
      <c r="D2216">
        <v>1.7268190000000001E-3</v>
      </c>
      <c r="E2216">
        <v>8.2949040000000005E-3</v>
      </c>
      <c r="F2216">
        <v>-2.858978</v>
      </c>
      <c r="G2216">
        <v>-3.6830750000000001</v>
      </c>
      <c r="H2216">
        <v>1.971454</v>
      </c>
      <c r="I2216">
        <v>-0.82123159999999995</v>
      </c>
      <c r="J2216">
        <v>1.5572269999999999</v>
      </c>
      <c r="K2216">
        <v>2.4150939999999999</v>
      </c>
      <c r="L2216">
        <v>-1.255687</v>
      </c>
      <c r="M2216">
        <v>1.166398</v>
      </c>
      <c r="N2216">
        <v>2.9087100000000001</v>
      </c>
      <c r="O2216">
        <v>22.353819999999999</v>
      </c>
      <c r="P2216">
        <v>-83.114959999999996</v>
      </c>
      <c r="Q2216">
        <v>-16.765560000000001</v>
      </c>
      <c r="R2216">
        <v>-0.41098040000000002</v>
      </c>
      <c r="S2216">
        <v>1.0763130000000001</v>
      </c>
      <c r="T2216">
        <v>1.8696159999999999</v>
      </c>
      <c r="U2216">
        <v>29.1144</v>
      </c>
      <c r="V2216">
        <v>92.189840000000004</v>
      </c>
      <c r="W2216">
        <v>7.1724560000000004</v>
      </c>
      <c r="Y2216">
        <f t="shared" si="103"/>
        <v>3.8790999999999826E-5</v>
      </c>
      <c r="Z2216">
        <f t="shared" si="104"/>
        <v>4.5194000000000137E-5</v>
      </c>
      <c r="AA2216">
        <f t="shared" si="105"/>
        <v>-4.2033000000000348E-5</v>
      </c>
    </row>
    <row r="2217" spans="1:27" x14ac:dyDescent="0.4">
      <c r="A2217">
        <v>44.308129999999998</v>
      </c>
      <c r="B2217" s="1">
        <v>63834830000000</v>
      </c>
      <c r="C2217">
        <v>-4.5119779999999998E-3</v>
      </c>
      <c r="D2217">
        <v>1.681625E-3</v>
      </c>
      <c r="E2217">
        <v>8.3369370000000009E-3</v>
      </c>
      <c r="F2217">
        <v>-2.826416</v>
      </c>
      <c r="G2217">
        <v>-3.6621090000000001</v>
      </c>
      <c r="H2217">
        <v>2.0414270000000001</v>
      </c>
      <c r="I2217">
        <v>-0.82122930000000005</v>
      </c>
      <c r="J2217">
        <v>1.5571820000000001</v>
      </c>
      <c r="K2217">
        <v>2.415152</v>
      </c>
      <c r="L2217">
        <v>-1.255803</v>
      </c>
      <c r="M2217">
        <v>1.1658949999999999</v>
      </c>
      <c r="N2217">
        <v>2.9084979999999998</v>
      </c>
      <c r="O2217">
        <v>22.44248</v>
      </c>
      <c r="P2217">
        <v>-83.134770000000003</v>
      </c>
      <c r="Q2217">
        <v>-16.67239</v>
      </c>
      <c r="R2217">
        <v>-0.41076760000000001</v>
      </c>
      <c r="S2217">
        <v>1.076368</v>
      </c>
      <c r="T2217">
        <v>1.8694919999999999</v>
      </c>
      <c r="U2217">
        <v>29.091470000000001</v>
      </c>
      <c r="V2217">
        <v>92.148380000000003</v>
      </c>
      <c r="W2217">
        <v>7.079669</v>
      </c>
      <c r="Y2217">
        <f t="shared" si="103"/>
        <v>0</v>
      </c>
      <c r="Z2217">
        <f t="shared" si="104"/>
        <v>0</v>
      </c>
      <c r="AA2217">
        <f t="shared" si="105"/>
        <v>0</v>
      </c>
    </row>
    <row r="2218" spans="1:27" x14ac:dyDescent="0.4">
      <c r="A2218">
        <v>44.328130000000002</v>
      </c>
      <c r="B2218" s="1">
        <v>63834830000000</v>
      </c>
      <c r="C2218">
        <v>-4.5119779999999998E-3</v>
      </c>
      <c r="D2218">
        <v>1.681625E-3</v>
      </c>
      <c r="E2218">
        <v>8.3369370000000009E-3</v>
      </c>
      <c r="F2218">
        <v>-2.826416</v>
      </c>
      <c r="G2218">
        <v>-3.6621090000000001</v>
      </c>
      <c r="H2218">
        <v>2.0414270000000001</v>
      </c>
      <c r="I2218">
        <v>-0.82122930000000005</v>
      </c>
      <c r="J2218">
        <v>1.5571820000000001</v>
      </c>
      <c r="K2218">
        <v>2.415152</v>
      </c>
      <c r="L2218">
        <v>-1.255803</v>
      </c>
      <c r="M2218">
        <v>1.1658949999999999</v>
      </c>
      <c r="N2218">
        <v>2.9084979999999998</v>
      </c>
      <c r="O2218">
        <v>22.44248</v>
      </c>
      <c r="P2218">
        <v>-83.134770000000003</v>
      </c>
      <c r="Q2218">
        <v>-16.67239</v>
      </c>
      <c r="R2218">
        <v>-0.41076760000000001</v>
      </c>
      <c r="S2218">
        <v>1.076368</v>
      </c>
      <c r="T2218">
        <v>1.8694919999999999</v>
      </c>
      <c r="U2218">
        <v>29.091470000000001</v>
      </c>
      <c r="V2218">
        <v>92.148380000000003</v>
      </c>
      <c r="W2218">
        <v>7.079669</v>
      </c>
      <c r="Y2218">
        <f t="shared" si="103"/>
        <v>5.8766000000000027E-5</v>
      </c>
      <c r="Z2218">
        <f t="shared" si="104"/>
        <v>6.3048999999999918E-5</v>
      </c>
      <c r="AA2218">
        <f t="shared" si="105"/>
        <v>-6.2022999999999592E-5</v>
      </c>
    </row>
    <row r="2219" spans="1:27" x14ac:dyDescent="0.4">
      <c r="A2219">
        <v>44.348129999999998</v>
      </c>
      <c r="B2219" s="1">
        <v>63834830000000</v>
      </c>
      <c r="C2219">
        <v>-4.5707439999999998E-3</v>
      </c>
      <c r="D2219">
        <v>1.618576E-3</v>
      </c>
      <c r="E2219">
        <v>8.3989600000000005E-3</v>
      </c>
      <c r="F2219">
        <v>-2.809113</v>
      </c>
      <c r="G2219">
        <v>-3.6716000000000002</v>
      </c>
      <c r="H2219">
        <v>2.0713010000000001</v>
      </c>
      <c r="I2219">
        <v>-0.82122700000000004</v>
      </c>
      <c r="J2219">
        <v>1.5571189999999999</v>
      </c>
      <c r="K2219">
        <v>2.4152369999999999</v>
      </c>
      <c r="L2219">
        <v>-1.255844</v>
      </c>
      <c r="M2219">
        <v>1.165429</v>
      </c>
      <c r="N2219">
        <v>2.9082859999999999</v>
      </c>
      <c r="O2219">
        <v>22.486000000000001</v>
      </c>
      <c r="P2219">
        <v>-83.197999999999993</v>
      </c>
      <c r="Q2219">
        <v>-16.753879999999999</v>
      </c>
      <c r="R2219">
        <v>-0.41063430000000001</v>
      </c>
      <c r="S2219">
        <v>1.07643</v>
      </c>
      <c r="T2219">
        <v>1.869346</v>
      </c>
      <c r="U2219">
        <v>29.084520000000001</v>
      </c>
      <c r="V2219">
        <v>92.151920000000004</v>
      </c>
      <c r="W2219">
        <v>7.0200940000000003</v>
      </c>
      <c r="Y2219">
        <f t="shared" si="103"/>
        <v>-1.59159999999995E-5</v>
      </c>
      <c r="Z2219">
        <f t="shared" si="104"/>
        <v>4.0083000000000002E-5</v>
      </c>
      <c r="AA2219">
        <f t="shared" si="105"/>
        <v>1.3752000000000555E-5</v>
      </c>
    </row>
    <row r="2220" spans="1:27" x14ac:dyDescent="0.4">
      <c r="A2220">
        <v>44.368130000000001</v>
      </c>
      <c r="B2220" s="1">
        <v>63834830000000</v>
      </c>
      <c r="C2220">
        <v>-4.5548280000000003E-3</v>
      </c>
      <c r="D2220">
        <v>1.578493E-3</v>
      </c>
      <c r="E2220">
        <v>8.3852079999999999E-3</v>
      </c>
      <c r="F2220">
        <v>-2.8116460000000001</v>
      </c>
      <c r="G2220">
        <v>-3.6870729999999998</v>
      </c>
      <c r="H2220">
        <v>2.0583749999999998</v>
      </c>
      <c r="I2220">
        <v>-0.82122550000000005</v>
      </c>
      <c r="J2220">
        <v>1.5570790000000001</v>
      </c>
      <c r="K2220">
        <v>2.415216</v>
      </c>
      <c r="L2220">
        <v>-1.2558229999999999</v>
      </c>
      <c r="M2220">
        <v>1.165097</v>
      </c>
      <c r="N2220">
        <v>2.9081329999999999</v>
      </c>
      <c r="O2220">
        <v>22.527979999999999</v>
      </c>
      <c r="P2220">
        <v>-83.19153</v>
      </c>
      <c r="Q2220">
        <v>-16.753969999999999</v>
      </c>
      <c r="R2220">
        <v>-0.41058159999999999</v>
      </c>
      <c r="S2220">
        <v>1.0764830000000001</v>
      </c>
      <c r="T2220">
        <v>1.8691759999999999</v>
      </c>
      <c r="U2220">
        <v>29.062760000000001</v>
      </c>
      <c r="V2220">
        <v>92.153739999999999</v>
      </c>
      <c r="W2220">
        <v>7.1041970000000001</v>
      </c>
      <c r="Y2220">
        <f t="shared" si="103"/>
        <v>-1.823910000000005E-4</v>
      </c>
      <c r="Z2220">
        <f t="shared" si="104"/>
        <v>9.8905000000000043E-5</v>
      </c>
      <c r="AA2220">
        <f t="shared" si="105"/>
        <v>4.240999999999967E-5</v>
      </c>
    </row>
    <row r="2221" spans="1:27" x14ac:dyDescent="0.4">
      <c r="A2221">
        <v>44.388129999999997</v>
      </c>
      <c r="B2221" s="1">
        <v>63834830000000</v>
      </c>
      <c r="C2221">
        <v>-4.3724369999999999E-3</v>
      </c>
      <c r="D2221">
        <v>1.479588E-3</v>
      </c>
      <c r="E2221">
        <v>8.3427980000000002E-3</v>
      </c>
      <c r="F2221">
        <v>-2.8548580000000001</v>
      </c>
      <c r="G2221">
        <v>-3.7064509999999999</v>
      </c>
      <c r="H2221">
        <v>1.9951159999999999</v>
      </c>
      <c r="I2221">
        <v>-0.82112649999999998</v>
      </c>
      <c r="J2221">
        <v>1.55698</v>
      </c>
      <c r="K2221">
        <v>2.415057</v>
      </c>
      <c r="L2221">
        <v>-1.255811</v>
      </c>
      <c r="M2221">
        <v>1.1648229999999999</v>
      </c>
      <c r="N2221">
        <v>2.9080279999999998</v>
      </c>
      <c r="O2221">
        <v>22.55941</v>
      </c>
      <c r="P2221">
        <v>-83.193449999999999</v>
      </c>
      <c r="Q2221">
        <v>-16.76285</v>
      </c>
      <c r="R2221">
        <v>-0.4105972</v>
      </c>
      <c r="S2221">
        <v>1.076449</v>
      </c>
      <c r="T2221">
        <v>1.8687069999999999</v>
      </c>
      <c r="U2221">
        <v>29.034469999999999</v>
      </c>
      <c r="V2221">
        <v>92.209590000000006</v>
      </c>
      <c r="W2221">
        <v>7.2007269999999997</v>
      </c>
      <c r="Y2221">
        <f t="shared" si="103"/>
        <v>0</v>
      </c>
      <c r="Z2221">
        <f t="shared" si="104"/>
        <v>0</v>
      </c>
      <c r="AA2221">
        <f t="shared" si="105"/>
        <v>0</v>
      </c>
    </row>
    <row r="2222" spans="1:27" x14ac:dyDescent="0.4">
      <c r="A2222">
        <v>44.40813</v>
      </c>
      <c r="B2222" s="1">
        <v>63834830000000</v>
      </c>
      <c r="C2222">
        <v>-4.3724369999999999E-3</v>
      </c>
      <c r="D2222">
        <v>1.479588E-3</v>
      </c>
      <c r="E2222">
        <v>8.3427980000000002E-3</v>
      </c>
      <c r="F2222">
        <v>-2.8548580000000001</v>
      </c>
      <c r="G2222">
        <v>-3.7064509999999999</v>
      </c>
      <c r="H2222">
        <v>1.9951159999999999</v>
      </c>
      <c r="I2222">
        <v>-0.82112649999999998</v>
      </c>
      <c r="J2222">
        <v>1.55698</v>
      </c>
      <c r="K2222">
        <v>2.415057</v>
      </c>
      <c r="L2222">
        <v>-1.255811</v>
      </c>
      <c r="M2222">
        <v>1.1648229999999999</v>
      </c>
      <c r="N2222">
        <v>2.9080279999999998</v>
      </c>
      <c r="O2222">
        <v>22.55941</v>
      </c>
      <c r="P2222">
        <v>-83.193449999999999</v>
      </c>
      <c r="Q2222">
        <v>-16.76285</v>
      </c>
      <c r="R2222">
        <v>-0.4105972</v>
      </c>
      <c r="S2222">
        <v>1.076449</v>
      </c>
      <c r="T2222">
        <v>1.8687069999999999</v>
      </c>
      <c r="U2222">
        <v>29.034469999999999</v>
      </c>
      <c r="V2222">
        <v>92.209590000000006</v>
      </c>
      <c r="W2222">
        <v>7.2007269999999997</v>
      </c>
      <c r="Y2222">
        <f t="shared" si="103"/>
        <v>-2.2763799999999963E-4</v>
      </c>
      <c r="Z2222">
        <f t="shared" si="104"/>
        <v>-9.5802000000000083E-5</v>
      </c>
      <c r="AA2222">
        <f t="shared" si="105"/>
        <v>1.4711000000000585E-5</v>
      </c>
    </row>
    <row r="2223" spans="1:27" x14ac:dyDescent="0.4">
      <c r="A2223">
        <v>44.42812</v>
      </c>
      <c r="B2223" s="1">
        <v>63834830000000</v>
      </c>
      <c r="C2223">
        <v>-4.1447990000000002E-3</v>
      </c>
      <c r="D2223">
        <v>1.5753900000000001E-3</v>
      </c>
      <c r="E2223">
        <v>8.3280869999999996E-3</v>
      </c>
      <c r="F2223">
        <v>-2.9043580000000002</v>
      </c>
      <c r="G2223">
        <v>-3.6711429999999998</v>
      </c>
      <c r="H2223">
        <v>1.9367529999999999</v>
      </c>
      <c r="I2223">
        <v>-0.82097600000000004</v>
      </c>
      <c r="J2223">
        <v>1.5570759999999999</v>
      </c>
      <c r="K2223">
        <v>2.4148860000000001</v>
      </c>
      <c r="L2223">
        <v>-1.2557689999999999</v>
      </c>
      <c r="M2223">
        <v>1.1646339999999999</v>
      </c>
      <c r="N2223">
        <v>2.9079619999999999</v>
      </c>
      <c r="O2223">
        <v>22.553540000000002</v>
      </c>
      <c r="P2223">
        <v>-83.246769999999998</v>
      </c>
      <c r="Q2223">
        <v>-16.730409999999999</v>
      </c>
      <c r="R2223">
        <v>-0.41113</v>
      </c>
      <c r="S2223">
        <v>1.076702</v>
      </c>
      <c r="T2223">
        <v>1.867569</v>
      </c>
      <c r="U2223">
        <v>29.047560000000001</v>
      </c>
      <c r="V2223">
        <v>92.328400000000002</v>
      </c>
      <c r="W2223">
        <v>6.7432210000000001</v>
      </c>
      <c r="Y2223">
        <f t="shared" si="103"/>
        <v>-2.3962600000000016E-4</v>
      </c>
      <c r="Z2223">
        <f t="shared" si="104"/>
        <v>-6.0201999999999868E-5</v>
      </c>
      <c r="AA2223">
        <f t="shared" si="105"/>
        <v>2.6666999999999316E-5</v>
      </c>
    </row>
    <row r="2224" spans="1:27" x14ac:dyDescent="0.4">
      <c r="A2224">
        <v>44.448129999999999</v>
      </c>
      <c r="B2224" s="1">
        <v>63834830000000</v>
      </c>
      <c r="C2224">
        <v>-3.9051730000000001E-3</v>
      </c>
      <c r="D2224">
        <v>1.6355919999999999E-3</v>
      </c>
      <c r="E2224">
        <v>8.3014200000000003E-3</v>
      </c>
      <c r="F2224">
        <v>-2.923187</v>
      </c>
      <c r="G2224">
        <v>-3.6439819999999998</v>
      </c>
      <c r="H2224">
        <v>1.892533</v>
      </c>
      <c r="I2224">
        <v>-0.82082529999999998</v>
      </c>
      <c r="J2224">
        <v>1.5571360000000001</v>
      </c>
      <c r="K2224">
        <v>2.4146969999999999</v>
      </c>
      <c r="L2224">
        <v>-1.2555400000000001</v>
      </c>
      <c r="M2224">
        <v>1.164461</v>
      </c>
      <c r="N2224">
        <v>2.9078719999999998</v>
      </c>
      <c r="O2224">
        <v>22.641960000000001</v>
      </c>
      <c r="P2224">
        <v>-83.157349999999994</v>
      </c>
      <c r="Q2224">
        <v>-16.58456</v>
      </c>
      <c r="R2224">
        <v>-0.41120020000000002</v>
      </c>
      <c r="S2224">
        <v>1.0764309999999999</v>
      </c>
      <c r="T2224">
        <v>1.8673660000000001</v>
      </c>
      <c r="U2224">
        <v>29.062940000000001</v>
      </c>
      <c r="V2224">
        <v>92.319100000000006</v>
      </c>
      <c r="W2224">
        <v>6.8070190000000004</v>
      </c>
      <c r="Y2224">
        <f t="shared" si="103"/>
        <v>-2.0841400000000008E-4</v>
      </c>
      <c r="Z2224">
        <f t="shared" si="104"/>
        <v>2.3729999999999585E-6</v>
      </c>
      <c r="AA2224">
        <f t="shared" si="105"/>
        <v>-4.1451999999999115E-5</v>
      </c>
    </row>
    <row r="2225" spans="1:27" x14ac:dyDescent="0.4">
      <c r="A2225">
        <v>44.468119999999999</v>
      </c>
      <c r="B2225" s="1">
        <v>63834830000000</v>
      </c>
      <c r="C2225">
        <v>-3.696759E-3</v>
      </c>
      <c r="D2225">
        <v>1.633219E-3</v>
      </c>
      <c r="E2225">
        <v>8.3428719999999994E-3</v>
      </c>
      <c r="F2225">
        <v>-2.965881</v>
      </c>
      <c r="G2225">
        <v>-3.5957029999999999</v>
      </c>
      <c r="H2225">
        <v>1.850652</v>
      </c>
      <c r="I2225">
        <v>-0.82064870000000001</v>
      </c>
      <c r="J2225">
        <v>1.5571330000000001</v>
      </c>
      <c r="K2225">
        <v>2.4145789999999998</v>
      </c>
      <c r="L2225">
        <v>-1.2552890000000001</v>
      </c>
      <c r="M2225">
        <v>1.164369</v>
      </c>
      <c r="N2225">
        <v>2.9079100000000002</v>
      </c>
      <c r="O2225">
        <v>22.586749999999999</v>
      </c>
      <c r="P2225">
        <v>-83.165589999999995</v>
      </c>
      <c r="Q2225">
        <v>-16.877780000000001</v>
      </c>
      <c r="R2225">
        <v>-0.4114449</v>
      </c>
      <c r="S2225">
        <v>1.0759620000000001</v>
      </c>
      <c r="T2225">
        <v>1.8667320000000001</v>
      </c>
      <c r="U2225">
        <v>29.083490000000001</v>
      </c>
      <c r="V2225">
        <v>92.461299999999994</v>
      </c>
      <c r="W2225">
        <v>7.0999460000000001</v>
      </c>
      <c r="Y2225">
        <f t="shared" si="103"/>
        <v>0</v>
      </c>
      <c r="Z2225">
        <f t="shared" si="104"/>
        <v>0</v>
      </c>
      <c r="AA2225">
        <f t="shared" si="105"/>
        <v>0</v>
      </c>
    </row>
    <row r="2226" spans="1:27" x14ac:dyDescent="0.4">
      <c r="A2226">
        <v>44.488129999999998</v>
      </c>
      <c r="B2226" s="1">
        <v>63834830000000</v>
      </c>
      <c r="C2226">
        <v>-3.696759E-3</v>
      </c>
      <c r="D2226">
        <v>1.633219E-3</v>
      </c>
      <c r="E2226">
        <v>8.3428719999999994E-3</v>
      </c>
      <c r="F2226">
        <v>-2.965881</v>
      </c>
      <c r="G2226">
        <v>-3.5957029999999999</v>
      </c>
      <c r="H2226">
        <v>1.850652</v>
      </c>
      <c r="I2226">
        <v>-0.82064870000000001</v>
      </c>
      <c r="J2226">
        <v>1.5571330000000001</v>
      </c>
      <c r="K2226">
        <v>2.4145789999999998</v>
      </c>
      <c r="L2226">
        <v>-1.2552890000000001</v>
      </c>
      <c r="M2226">
        <v>1.164369</v>
      </c>
      <c r="N2226">
        <v>2.9079100000000002</v>
      </c>
      <c r="O2226">
        <v>22.586749999999999</v>
      </c>
      <c r="P2226">
        <v>-83.165589999999995</v>
      </c>
      <c r="Q2226">
        <v>-16.877780000000001</v>
      </c>
      <c r="R2226">
        <v>-0.4114449</v>
      </c>
      <c r="S2226">
        <v>1.0759620000000001</v>
      </c>
      <c r="T2226">
        <v>1.8667320000000001</v>
      </c>
      <c r="U2226">
        <v>29.083490000000001</v>
      </c>
      <c r="V2226">
        <v>92.461299999999994</v>
      </c>
      <c r="W2226">
        <v>7.0999460000000001</v>
      </c>
      <c r="Y2226">
        <f t="shared" si="103"/>
        <v>-2.4059399999999979E-4</v>
      </c>
      <c r="Z2226">
        <f t="shared" si="104"/>
        <v>-1.0232100000000005E-4</v>
      </c>
      <c r="AA2226">
        <f t="shared" si="105"/>
        <v>-6.378500000000023E-5</v>
      </c>
    </row>
    <row r="2227" spans="1:27" x14ac:dyDescent="0.4">
      <c r="A2227">
        <v>44.508130000000001</v>
      </c>
      <c r="B2227" s="1">
        <v>63834830000000</v>
      </c>
      <c r="C2227">
        <v>-3.4561650000000002E-3</v>
      </c>
      <c r="D2227">
        <v>1.73554E-3</v>
      </c>
      <c r="E2227">
        <v>8.4066569999999997E-3</v>
      </c>
      <c r="F2227">
        <v>-3.0094599999999998</v>
      </c>
      <c r="G2227">
        <v>-3.5609739999999999</v>
      </c>
      <c r="H2227">
        <v>1.8918349999999999</v>
      </c>
      <c r="I2227">
        <v>-0.82043350000000004</v>
      </c>
      <c r="J2227">
        <v>1.5572360000000001</v>
      </c>
      <c r="K2227">
        <v>2.4144540000000001</v>
      </c>
      <c r="L2227">
        <v>-1.2552859999999999</v>
      </c>
      <c r="M2227">
        <v>1.164566</v>
      </c>
      <c r="N2227">
        <v>2.9079410000000001</v>
      </c>
      <c r="O2227">
        <v>22.505790000000001</v>
      </c>
      <c r="P2227">
        <v>-83.206729999999993</v>
      </c>
      <c r="Q2227">
        <v>-16.914639999999999</v>
      </c>
      <c r="R2227">
        <v>-0.41154360000000001</v>
      </c>
      <c r="S2227">
        <v>1.075658</v>
      </c>
      <c r="T2227">
        <v>1.866263</v>
      </c>
      <c r="U2227">
        <v>29.082529999999998</v>
      </c>
      <c r="V2227">
        <v>92.531419999999997</v>
      </c>
      <c r="W2227">
        <v>7.0807500000000001</v>
      </c>
      <c r="Y2227">
        <f t="shared" si="103"/>
        <v>-2.4179400000000004E-4</v>
      </c>
      <c r="Z2227">
        <f t="shared" si="104"/>
        <v>-5.0032999999999892E-5</v>
      </c>
      <c r="AA2227">
        <f t="shared" si="105"/>
        <v>-6.5459999999996354E-6</v>
      </c>
    </row>
    <row r="2228" spans="1:27" x14ac:dyDescent="0.4">
      <c r="A2228">
        <v>44.528129999999997</v>
      </c>
      <c r="B2228" s="1">
        <v>63834830000000</v>
      </c>
      <c r="C2228">
        <v>-3.2143710000000002E-3</v>
      </c>
      <c r="D2228">
        <v>1.7855729999999999E-3</v>
      </c>
      <c r="E2228">
        <v>8.4132029999999993E-3</v>
      </c>
      <c r="F2228">
        <v>-3.01004</v>
      </c>
      <c r="G2228">
        <v>-3.519714</v>
      </c>
      <c r="H2228">
        <v>1.9413640000000001</v>
      </c>
      <c r="I2228">
        <v>-0.82025780000000004</v>
      </c>
      <c r="J2228">
        <v>1.5572859999999999</v>
      </c>
      <c r="K2228">
        <v>2.414288</v>
      </c>
      <c r="L2228">
        <v>-1.2552449999999999</v>
      </c>
      <c r="M2228">
        <v>1.1648369999999999</v>
      </c>
      <c r="N2228">
        <v>2.9078930000000001</v>
      </c>
      <c r="O2228">
        <v>22.567789999999999</v>
      </c>
      <c r="P2228">
        <v>-83.196719999999999</v>
      </c>
      <c r="Q2228">
        <v>-16.713899999999999</v>
      </c>
      <c r="R2228">
        <v>-0.41186859999999997</v>
      </c>
      <c r="S2228">
        <v>1.075224</v>
      </c>
      <c r="T2228">
        <v>1.865718</v>
      </c>
      <c r="U2228">
        <v>29.172409999999999</v>
      </c>
      <c r="V2228">
        <v>92.48415</v>
      </c>
      <c r="W2228">
        <v>6.8148590000000002</v>
      </c>
      <c r="Y2228">
        <f t="shared" si="103"/>
        <v>0</v>
      </c>
      <c r="Z2228">
        <f t="shared" si="104"/>
        <v>0</v>
      </c>
      <c r="AA2228">
        <f t="shared" si="105"/>
        <v>0</v>
      </c>
    </row>
    <row r="2229" spans="1:27" x14ac:dyDescent="0.4">
      <c r="A2229">
        <v>44.54813</v>
      </c>
      <c r="B2229" s="1">
        <v>63834830000000</v>
      </c>
      <c r="C2229">
        <v>-3.2143710000000002E-3</v>
      </c>
      <c r="D2229">
        <v>1.7855729999999999E-3</v>
      </c>
      <c r="E2229">
        <v>8.4132029999999993E-3</v>
      </c>
      <c r="F2229">
        <v>-3.01004</v>
      </c>
      <c r="G2229">
        <v>-3.519714</v>
      </c>
      <c r="H2229">
        <v>1.9413640000000001</v>
      </c>
      <c r="I2229">
        <v>-0.82025780000000004</v>
      </c>
      <c r="J2229">
        <v>1.5572859999999999</v>
      </c>
      <c r="K2229">
        <v>2.414288</v>
      </c>
      <c r="L2229">
        <v>-1.2552449999999999</v>
      </c>
      <c r="M2229">
        <v>1.1648369999999999</v>
      </c>
      <c r="N2229">
        <v>2.9078930000000001</v>
      </c>
      <c r="O2229">
        <v>22.567789999999999</v>
      </c>
      <c r="P2229">
        <v>-83.196719999999999</v>
      </c>
      <c r="Q2229">
        <v>-16.713899999999999</v>
      </c>
      <c r="R2229">
        <v>-0.41186859999999997</v>
      </c>
      <c r="S2229">
        <v>1.075224</v>
      </c>
      <c r="T2229">
        <v>1.865718</v>
      </c>
      <c r="U2229">
        <v>29.172409999999999</v>
      </c>
      <c r="V2229">
        <v>92.48415</v>
      </c>
      <c r="W2229">
        <v>6.8148590000000002</v>
      </c>
      <c r="Y2229">
        <f t="shared" si="103"/>
        <v>-1.7272399999999997E-4</v>
      </c>
      <c r="Z2229">
        <f t="shared" si="104"/>
        <v>4.0516999999999897E-5</v>
      </c>
      <c r="AA2229">
        <f t="shared" si="105"/>
        <v>-3.3859000000000666E-5</v>
      </c>
    </row>
    <row r="2230" spans="1:27" x14ac:dyDescent="0.4">
      <c r="A2230">
        <v>44.568129999999996</v>
      </c>
      <c r="B2230" s="1">
        <v>63834830000000</v>
      </c>
      <c r="C2230">
        <v>-3.0416470000000002E-3</v>
      </c>
      <c r="D2230">
        <v>1.745056E-3</v>
      </c>
      <c r="E2230">
        <v>8.447062E-3</v>
      </c>
      <c r="F2230">
        <v>-3.0148009999999998</v>
      </c>
      <c r="G2230">
        <v>-3.554443</v>
      </c>
      <c r="H2230">
        <v>1.9830000000000001</v>
      </c>
      <c r="I2230">
        <v>-0.82011179999999995</v>
      </c>
      <c r="J2230">
        <v>1.557245</v>
      </c>
      <c r="K2230">
        <v>2.4141900000000001</v>
      </c>
      <c r="L2230">
        <v>-1.255155</v>
      </c>
      <c r="M2230">
        <v>1.1650879999999999</v>
      </c>
      <c r="N2230">
        <v>2.907886</v>
      </c>
      <c r="O2230">
        <v>22.503910000000001</v>
      </c>
      <c r="P2230">
        <v>-83.242859999999993</v>
      </c>
      <c r="Q2230">
        <v>-16.790130000000001</v>
      </c>
      <c r="R2230">
        <v>-0.41194059999999999</v>
      </c>
      <c r="S2230">
        <v>1.074595</v>
      </c>
      <c r="T2230">
        <v>1.865173</v>
      </c>
      <c r="U2230">
        <v>29.161059999999999</v>
      </c>
      <c r="V2230">
        <v>92.638130000000004</v>
      </c>
      <c r="W2230">
        <v>7.1586020000000001</v>
      </c>
      <c r="Y2230">
        <f t="shared" si="103"/>
        <v>-1.22025E-4</v>
      </c>
      <c r="Z2230">
        <f t="shared" si="104"/>
        <v>2.8025000000000098E-5</v>
      </c>
      <c r="AA2230">
        <f t="shared" si="105"/>
        <v>-1.2919999999999598E-5</v>
      </c>
    </row>
    <row r="2231" spans="1:27" x14ac:dyDescent="0.4">
      <c r="A2231">
        <v>44.58813</v>
      </c>
      <c r="B2231" s="1">
        <v>63834830000000</v>
      </c>
      <c r="C2231">
        <v>-2.9196220000000002E-3</v>
      </c>
      <c r="D2231">
        <v>1.7170309999999999E-3</v>
      </c>
      <c r="E2231">
        <v>8.4599819999999996E-3</v>
      </c>
      <c r="F2231">
        <v>-2.9769899999999998</v>
      </c>
      <c r="G2231">
        <v>-3.6137389999999998</v>
      </c>
      <c r="H2231">
        <v>1.9579040000000001</v>
      </c>
      <c r="I2231">
        <v>-0.82001639999999998</v>
      </c>
      <c r="J2231">
        <v>1.5572170000000001</v>
      </c>
      <c r="K2231">
        <v>2.414113</v>
      </c>
      <c r="L2231">
        <v>-1.255023</v>
      </c>
      <c r="M2231">
        <v>1.1653530000000001</v>
      </c>
      <c r="N2231">
        <v>2.9079480000000002</v>
      </c>
      <c r="O2231">
        <v>22.48479</v>
      </c>
      <c r="P2231">
        <v>-83.242859999999993</v>
      </c>
      <c r="Q2231">
        <v>-16.777529999999999</v>
      </c>
      <c r="R2231">
        <v>-0.41190769999999999</v>
      </c>
      <c r="S2231">
        <v>1.0742590000000001</v>
      </c>
      <c r="T2231">
        <v>1.8648</v>
      </c>
      <c r="U2231">
        <v>29.162769999999998</v>
      </c>
      <c r="V2231">
        <v>92.741770000000002</v>
      </c>
      <c r="W2231">
        <v>7.2474879999999997</v>
      </c>
      <c r="Y2231">
        <f t="shared" si="103"/>
        <v>-7.5773000000000333E-5</v>
      </c>
      <c r="Z2231">
        <f t="shared" si="104"/>
        <v>8.3519999999999905E-5</v>
      </c>
      <c r="AA2231">
        <f t="shared" si="105"/>
        <v>9.9019999999991337E-6</v>
      </c>
    </row>
    <row r="2232" spans="1:27" x14ac:dyDescent="0.4">
      <c r="A2232">
        <v>44.60812</v>
      </c>
      <c r="B2232" s="1">
        <v>63834830000000</v>
      </c>
      <c r="C2232">
        <v>-2.8438489999999999E-3</v>
      </c>
      <c r="D2232">
        <v>1.633511E-3</v>
      </c>
      <c r="E2232">
        <v>8.4500800000000004E-3</v>
      </c>
      <c r="F2232">
        <v>-2.9969790000000001</v>
      </c>
      <c r="G2232">
        <v>-3.6871339999999999</v>
      </c>
      <c r="H2232">
        <v>1.801485</v>
      </c>
      <c r="I2232">
        <v>-0.81996979999999997</v>
      </c>
      <c r="J2232">
        <v>1.557134</v>
      </c>
      <c r="K2232">
        <v>2.4140519999999999</v>
      </c>
      <c r="L2232">
        <v>-1.254732</v>
      </c>
      <c r="M2232">
        <v>1.16571</v>
      </c>
      <c r="N2232">
        <v>2.9080379999999999</v>
      </c>
      <c r="O2232">
        <v>22.464009999999998</v>
      </c>
      <c r="P2232">
        <v>-83.190340000000006</v>
      </c>
      <c r="Q2232">
        <v>-16.76773</v>
      </c>
      <c r="R2232">
        <v>-0.41210049999999998</v>
      </c>
      <c r="S2232">
        <v>1.0738570000000001</v>
      </c>
      <c r="T2232">
        <v>1.864412</v>
      </c>
      <c r="U2232">
        <v>29.22354</v>
      </c>
      <c r="V2232">
        <v>92.660589999999999</v>
      </c>
      <c r="W2232">
        <v>6.947381</v>
      </c>
      <c r="Y2232">
        <f t="shared" si="103"/>
        <v>0</v>
      </c>
      <c r="Z2232">
        <f t="shared" si="104"/>
        <v>0</v>
      </c>
      <c r="AA2232">
        <f t="shared" si="105"/>
        <v>0</v>
      </c>
    </row>
    <row r="2233" spans="1:27" x14ac:dyDescent="0.4">
      <c r="A2233">
        <v>44.628129999999999</v>
      </c>
      <c r="B2233" s="1">
        <v>63834830000000</v>
      </c>
      <c r="C2233">
        <v>-2.8438489999999999E-3</v>
      </c>
      <c r="D2233">
        <v>1.633511E-3</v>
      </c>
      <c r="E2233">
        <v>8.4500800000000004E-3</v>
      </c>
      <c r="F2233">
        <v>-2.9969790000000001</v>
      </c>
      <c r="G2233">
        <v>-3.6871339999999999</v>
      </c>
      <c r="H2233">
        <v>1.801485</v>
      </c>
      <c r="I2233">
        <v>-0.81996979999999997</v>
      </c>
      <c r="J2233">
        <v>1.557134</v>
      </c>
      <c r="K2233">
        <v>2.4140519999999999</v>
      </c>
      <c r="L2233">
        <v>-1.254732</v>
      </c>
      <c r="M2233">
        <v>1.16571</v>
      </c>
      <c r="N2233">
        <v>2.9080379999999999</v>
      </c>
      <c r="O2233">
        <v>22.464009999999998</v>
      </c>
      <c r="P2233">
        <v>-83.190340000000006</v>
      </c>
      <c r="Q2233">
        <v>-16.76773</v>
      </c>
      <c r="R2233">
        <v>-0.41210049999999998</v>
      </c>
      <c r="S2233">
        <v>1.0738570000000001</v>
      </c>
      <c r="T2233">
        <v>1.864412</v>
      </c>
      <c r="U2233">
        <v>29.22354</v>
      </c>
      <c r="V2233">
        <v>92.660589999999999</v>
      </c>
      <c r="W2233">
        <v>6.947381</v>
      </c>
      <c r="Y2233">
        <f t="shared" si="103"/>
        <v>-1.8768099999999987E-4</v>
      </c>
      <c r="Z2233">
        <f t="shared" si="104"/>
        <v>5.6328999999999928E-5</v>
      </c>
      <c r="AA2233">
        <f t="shared" si="105"/>
        <v>-2.9151999999999303E-5</v>
      </c>
    </row>
    <row r="2234" spans="1:27" x14ac:dyDescent="0.4">
      <c r="A2234">
        <v>44.648119999999999</v>
      </c>
      <c r="B2234" s="1">
        <v>63834830000000</v>
      </c>
      <c r="C2234">
        <v>-2.656168E-3</v>
      </c>
      <c r="D2234">
        <v>1.5771820000000001E-3</v>
      </c>
      <c r="E2234">
        <v>8.4792319999999997E-3</v>
      </c>
      <c r="F2234">
        <v>-3.034637</v>
      </c>
      <c r="G2234">
        <v>-3.716736</v>
      </c>
      <c r="H2234">
        <v>1.822662</v>
      </c>
      <c r="I2234">
        <v>-0.81981649999999995</v>
      </c>
      <c r="J2234">
        <v>1.557077</v>
      </c>
      <c r="K2234">
        <v>2.4139400000000002</v>
      </c>
      <c r="L2234">
        <v>-1.2544040000000001</v>
      </c>
      <c r="M2234">
        <v>1.1661570000000001</v>
      </c>
      <c r="N2234">
        <v>2.908185</v>
      </c>
      <c r="O2234">
        <v>22.384360000000001</v>
      </c>
      <c r="P2234">
        <v>-83.147800000000004</v>
      </c>
      <c r="Q2234">
        <v>-16.766539999999999</v>
      </c>
      <c r="R2234">
        <v>-0.41209099999999999</v>
      </c>
      <c r="S2234">
        <v>1.0734939999999999</v>
      </c>
      <c r="T2234">
        <v>1.8640969999999999</v>
      </c>
      <c r="U2234">
        <v>29.22935</v>
      </c>
      <c r="V2234">
        <v>92.74436</v>
      </c>
      <c r="W2234">
        <v>7.1358370000000004</v>
      </c>
      <c r="Y2234">
        <f t="shared" si="103"/>
        <v>-3.2723199999999978E-4</v>
      </c>
      <c r="Z2234">
        <f t="shared" si="104"/>
        <v>-1.5565999999999844E-5</v>
      </c>
      <c r="AA2234">
        <f t="shared" si="105"/>
        <v>1.905500000000046E-5</v>
      </c>
    </row>
    <row r="2235" spans="1:27" x14ac:dyDescent="0.4">
      <c r="A2235">
        <v>44.668129999999998</v>
      </c>
      <c r="B2235" s="1">
        <v>63834830000000</v>
      </c>
      <c r="C2235">
        <v>-2.3289360000000002E-3</v>
      </c>
      <c r="D2235">
        <v>1.592748E-3</v>
      </c>
      <c r="E2235">
        <v>8.4601769999999993E-3</v>
      </c>
      <c r="F2235">
        <v>-3.0214840000000001</v>
      </c>
      <c r="G2235">
        <v>-3.7087400000000001</v>
      </c>
      <c r="H2235">
        <v>1.8608089999999999</v>
      </c>
      <c r="I2235">
        <v>-0.81959859999999995</v>
      </c>
      <c r="J2235">
        <v>1.5570930000000001</v>
      </c>
      <c r="K2235">
        <v>2.4136950000000001</v>
      </c>
      <c r="L2235">
        <v>-1.2541530000000001</v>
      </c>
      <c r="M2235">
        <v>1.1664909999999999</v>
      </c>
      <c r="N2235">
        <v>2.9082319999999999</v>
      </c>
      <c r="O2235">
        <v>22.34085</v>
      </c>
      <c r="P2235">
        <v>-83.12012</v>
      </c>
      <c r="Q2235">
        <v>-16.702059999999999</v>
      </c>
      <c r="R2235">
        <v>-0.41198069999999998</v>
      </c>
      <c r="S2235">
        <v>1.0732060000000001</v>
      </c>
      <c r="T2235">
        <v>1.8637379999999999</v>
      </c>
      <c r="U2235">
        <v>29.218810000000001</v>
      </c>
      <c r="V2235">
        <v>92.823920000000001</v>
      </c>
      <c r="W2235">
        <v>7.2316060000000002</v>
      </c>
      <c r="Y2235">
        <f t="shared" si="103"/>
        <v>0</v>
      </c>
      <c r="Z2235">
        <f t="shared" si="104"/>
        <v>0</v>
      </c>
      <c r="AA2235">
        <f t="shared" si="105"/>
        <v>0</v>
      </c>
    </row>
    <row r="2236" spans="1:27" x14ac:dyDescent="0.4">
      <c r="A2236">
        <v>44.688130000000001</v>
      </c>
      <c r="B2236" s="1">
        <v>63834830000000</v>
      </c>
      <c r="C2236">
        <v>-2.3289360000000002E-3</v>
      </c>
      <c r="D2236">
        <v>1.592748E-3</v>
      </c>
      <c r="E2236">
        <v>8.4601769999999993E-3</v>
      </c>
      <c r="F2236">
        <v>-3.0214840000000001</v>
      </c>
      <c r="G2236">
        <v>-3.7087400000000001</v>
      </c>
      <c r="H2236">
        <v>1.8608089999999999</v>
      </c>
      <c r="I2236">
        <v>-0.81959859999999995</v>
      </c>
      <c r="J2236">
        <v>1.5570930000000001</v>
      </c>
      <c r="K2236">
        <v>2.4136950000000001</v>
      </c>
      <c r="L2236">
        <v>-1.2541530000000001</v>
      </c>
      <c r="M2236">
        <v>1.1664909999999999</v>
      </c>
      <c r="N2236">
        <v>2.9082319999999999</v>
      </c>
      <c r="O2236">
        <v>22.34085</v>
      </c>
      <c r="P2236">
        <v>-83.12012</v>
      </c>
      <c r="Q2236">
        <v>-16.702059999999999</v>
      </c>
      <c r="R2236">
        <v>-0.41198069999999998</v>
      </c>
      <c r="S2236">
        <v>1.0732060000000001</v>
      </c>
      <c r="T2236">
        <v>1.8637379999999999</v>
      </c>
      <c r="U2236">
        <v>29.218810000000001</v>
      </c>
      <c r="V2236">
        <v>92.823920000000001</v>
      </c>
      <c r="W2236">
        <v>7.2316060000000002</v>
      </c>
      <c r="Y2236">
        <f t="shared" si="103"/>
        <v>-3.1409700000000016E-4</v>
      </c>
      <c r="Z2236">
        <f t="shared" si="104"/>
        <v>4.9208999999999928E-5</v>
      </c>
      <c r="AA2236">
        <f t="shared" si="105"/>
        <v>2.2710999999999912E-5</v>
      </c>
    </row>
    <row r="2237" spans="1:27" x14ac:dyDescent="0.4">
      <c r="A2237">
        <v>44.708129999999997</v>
      </c>
      <c r="B2237" s="1">
        <v>63834830000000</v>
      </c>
      <c r="C2237">
        <v>-2.014839E-3</v>
      </c>
      <c r="D2237">
        <v>1.543539E-3</v>
      </c>
      <c r="E2237">
        <v>8.4374659999999994E-3</v>
      </c>
      <c r="F2237">
        <v>-3.0133670000000001</v>
      </c>
      <c r="G2237">
        <v>-3.6730040000000002</v>
      </c>
      <c r="H2237">
        <v>1.917033</v>
      </c>
      <c r="I2237">
        <v>-0.81939249999999997</v>
      </c>
      <c r="J2237">
        <v>1.5570440000000001</v>
      </c>
      <c r="K2237">
        <v>2.4134570000000002</v>
      </c>
      <c r="L2237">
        <v>-1.2539530000000001</v>
      </c>
      <c r="M2237">
        <v>1.166641</v>
      </c>
      <c r="N2237">
        <v>2.908153</v>
      </c>
      <c r="O2237">
        <v>22.345739999999999</v>
      </c>
      <c r="P2237">
        <v>-83.093810000000005</v>
      </c>
      <c r="Q2237">
        <v>-16.654389999999999</v>
      </c>
      <c r="R2237">
        <v>-0.41179909999999997</v>
      </c>
      <c r="S2237">
        <v>1.072881</v>
      </c>
      <c r="T2237">
        <v>1.8632420000000001</v>
      </c>
      <c r="U2237">
        <v>29.265609999999999</v>
      </c>
      <c r="V2237">
        <v>92.755830000000003</v>
      </c>
      <c r="W2237">
        <v>6.7911250000000001</v>
      </c>
      <c r="Y2237">
        <f t="shared" si="103"/>
        <v>-3.4219900000000006E-4</v>
      </c>
      <c r="Z2237">
        <f t="shared" si="104"/>
        <v>-3.6112999999999944E-5</v>
      </c>
      <c r="AA2237">
        <f t="shared" si="105"/>
        <v>1.5035000000000048E-5</v>
      </c>
    </row>
    <row r="2238" spans="1:27" x14ac:dyDescent="0.4">
      <c r="A2238">
        <v>44.72813</v>
      </c>
      <c r="B2238" s="1">
        <v>63834830000000</v>
      </c>
      <c r="C2238">
        <v>-1.67264E-3</v>
      </c>
      <c r="D2238">
        <v>1.579652E-3</v>
      </c>
      <c r="E2238">
        <v>8.4224309999999993E-3</v>
      </c>
      <c r="F2238">
        <v>-3.024689</v>
      </c>
      <c r="G2238">
        <v>-3.6516419999999998</v>
      </c>
      <c r="H2238">
        <v>1.975041</v>
      </c>
      <c r="I2238">
        <v>-0.81916120000000003</v>
      </c>
      <c r="J2238">
        <v>1.55708</v>
      </c>
      <c r="K2238">
        <v>2.4132039999999999</v>
      </c>
      <c r="L2238">
        <v>-1.2537119999999999</v>
      </c>
      <c r="M2238">
        <v>1.166725</v>
      </c>
      <c r="N2238">
        <v>2.9079679999999999</v>
      </c>
      <c r="O2238">
        <v>22.335039999999999</v>
      </c>
      <c r="P2238">
        <v>-83.104830000000007</v>
      </c>
      <c r="Q2238">
        <v>-16.673649999999999</v>
      </c>
      <c r="R2238">
        <v>-0.41158250000000002</v>
      </c>
      <c r="S2238">
        <v>1.072592</v>
      </c>
      <c r="T2238">
        <v>1.8631450000000001</v>
      </c>
      <c r="U2238">
        <v>29.300149999999999</v>
      </c>
      <c r="V2238">
        <v>92.772869999999998</v>
      </c>
      <c r="W2238">
        <v>6.8999730000000001</v>
      </c>
      <c r="Y2238">
        <f t="shared" si="103"/>
        <v>-3.4570299999999994E-4</v>
      </c>
      <c r="Z2238">
        <f t="shared" si="104"/>
        <v>-1.7598799999999997E-4</v>
      </c>
      <c r="AA2238">
        <f t="shared" si="105"/>
        <v>-2.7538000000000562E-5</v>
      </c>
    </row>
    <row r="2239" spans="1:27" x14ac:dyDescent="0.4">
      <c r="A2239">
        <v>44.748130000000003</v>
      </c>
      <c r="B2239" s="1">
        <v>63834830000000</v>
      </c>
      <c r="C2239">
        <v>-1.326937E-3</v>
      </c>
      <c r="D2239">
        <v>1.7556399999999999E-3</v>
      </c>
      <c r="E2239">
        <v>8.4499689999999999E-3</v>
      </c>
      <c r="F2239">
        <v>-3.0214539999999999</v>
      </c>
      <c r="G2239">
        <v>-3.6626889999999999</v>
      </c>
      <c r="H2239">
        <v>1.9562200000000001</v>
      </c>
      <c r="I2239">
        <v>-0.81889719999999999</v>
      </c>
      <c r="J2239">
        <v>1.557256</v>
      </c>
      <c r="K2239">
        <v>2.412979</v>
      </c>
      <c r="L2239">
        <v>-1.2534970000000001</v>
      </c>
      <c r="M2239">
        <v>1.1667339999999999</v>
      </c>
      <c r="N2239">
        <v>2.9077299999999999</v>
      </c>
      <c r="O2239">
        <v>22.335319999999999</v>
      </c>
      <c r="P2239">
        <v>-83.166290000000004</v>
      </c>
      <c r="Q2239">
        <v>-16.664280000000002</v>
      </c>
      <c r="R2239">
        <v>-0.4110258</v>
      </c>
      <c r="S2239">
        <v>1.0720540000000001</v>
      </c>
      <c r="T2239">
        <v>1.8632409999999999</v>
      </c>
      <c r="U2239">
        <v>29.311440000000001</v>
      </c>
      <c r="V2239">
        <v>92.796210000000002</v>
      </c>
      <c r="W2239">
        <v>7.2455179999999997</v>
      </c>
      <c r="Y2239">
        <f t="shared" si="103"/>
        <v>0</v>
      </c>
      <c r="Z2239">
        <f t="shared" si="104"/>
        <v>0</v>
      </c>
      <c r="AA2239">
        <f t="shared" si="105"/>
        <v>0</v>
      </c>
    </row>
    <row r="2240" spans="1:27" x14ac:dyDescent="0.4">
      <c r="A2240">
        <v>44.768129999999999</v>
      </c>
      <c r="B2240" s="1">
        <v>63834830000000</v>
      </c>
      <c r="C2240">
        <v>-1.326937E-3</v>
      </c>
      <c r="D2240">
        <v>1.7556399999999999E-3</v>
      </c>
      <c r="E2240">
        <v>8.4499689999999999E-3</v>
      </c>
      <c r="F2240">
        <v>-3.0214539999999999</v>
      </c>
      <c r="G2240">
        <v>-3.6626889999999999</v>
      </c>
      <c r="H2240">
        <v>1.9562200000000001</v>
      </c>
      <c r="I2240">
        <v>-0.81889719999999999</v>
      </c>
      <c r="J2240">
        <v>1.557256</v>
      </c>
      <c r="K2240">
        <v>2.412979</v>
      </c>
      <c r="L2240">
        <v>-1.2534970000000001</v>
      </c>
      <c r="M2240">
        <v>1.1667339999999999</v>
      </c>
      <c r="N2240">
        <v>2.9077299999999999</v>
      </c>
      <c r="O2240">
        <v>22.335319999999999</v>
      </c>
      <c r="P2240">
        <v>-83.166290000000004</v>
      </c>
      <c r="Q2240">
        <v>-16.664280000000002</v>
      </c>
      <c r="R2240">
        <v>-0.4110258</v>
      </c>
      <c r="S2240">
        <v>1.0720540000000001</v>
      </c>
      <c r="T2240">
        <v>1.8632409999999999</v>
      </c>
      <c r="U2240">
        <v>29.311440000000001</v>
      </c>
      <c r="V2240">
        <v>92.796210000000002</v>
      </c>
      <c r="W2240">
        <v>7.2455179999999997</v>
      </c>
      <c r="Y2240">
        <f t="shared" si="103"/>
        <v>-3.3658439999999993E-4</v>
      </c>
      <c r="Z2240">
        <f t="shared" si="104"/>
        <v>-1.0391600000000012E-4</v>
      </c>
      <c r="AA2240">
        <f t="shared" si="105"/>
        <v>1.0302000000000228E-5</v>
      </c>
    </row>
    <row r="2241" spans="1:27" x14ac:dyDescent="0.4">
      <c r="A2241">
        <v>44.788119999999999</v>
      </c>
      <c r="B2241" s="1">
        <v>63834830000000</v>
      </c>
      <c r="C2241">
        <v>-9.903526000000001E-4</v>
      </c>
      <c r="D2241">
        <v>1.8595560000000001E-3</v>
      </c>
      <c r="E2241">
        <v>8.4396669999999997E-3</v>
      </c>
      <c r="F2241">
        <v>-2.949646</v>
      </c>
      <c r="G2241">
        <v>-3.6803889999999999</v>
      </c>
      <c r="H2241">
        <v>1.8668849999999999</v>
      </c>
      <c r="I2241">
        <v>-0.81866649999999996</v>
      </c>
      <c r="J2241">
        <v>1.5573600000000001</v>
      </c>
      <c r="K2241">
        <v>2.4127339999999999</v>
      </c>
      <c r="L2241">
        <v>-1.2529680000000001</v>
      </c>
      <c r="M2241">
        <v>1.1665509999999999</v>
      </c>
      <c r="N2241">
        <v>2.9072809999999998</v>
      </c>
      <c r="O2241">
        <v>22.450399999999998</v>
      </c>
      <c r="P2241">
        <v>-83.10181</v>
      </c>
      <c r="Q2241">
        <v>-16.509429999999998</v>
      </c>
      <c r="R2241">
        <v>-0.41076550000000001</v>
      </c>
      <c r="S2241">
        <v>1.07189</v>
      </c>
      <c r="T2241">
        <v>1.8633299999999999</v>
      </c>
      <c r="U2241">
        <v>29.35586</v>
      </c>
      <c r="V2241">
        <v>92.66628</v>
      </c>
      <c r="W2241">
        <v>7.0827059999999999</v>
      </c>
      <c r="Y2241">
        <f t="shared" si="103"/>
        <v>-4.014820000000001E-4</v>
      </c>
      <c r="Z2241">
        <f t="shared" si="104"/>
        <v>-1.0752899999999987E-4</v>
      </c>
      <c r="AA2241">
        <f t="shared" si="105"/>
        <v>2.225399999999933E-5</v>
      </c>
    </row>
    <row r="2242" spans="1:27" x14ac:dyDescent="0.4">
      <c r="A2242">
        <v>44.808129999999998</v>
      </c>
      <c r="B2242" s="1">
        <v>63834830000000</v>
      </c>
      <c r="C2242">
        <v>-5.8887060000000001E-4</v>
      </c>
      <c r="D2242">
        <v>1.9670849999999999E-3</v>
      </c>
      <c r="E2242">
        <v>8.4174130000000003E-3</v>
      </c>
      <c r="F2242">
        <v>-2.9355769999999999</v>
      </c>
      <c r="G2242">
        <v>-3.7020870000000001</v>
      </c>
      <c r="H2242">
        <v>1.869543</v>
      </c>
      <c r="I2242">
        <v>-0.81839839999999997</v>
      </c>
      <c r="J2242">
        <v>1.5574669999999999</v>
      </c>
      <c r="K2242">
        <v>2.4124340000000002</v>
      </c>
      <c r="L2242">
        <v>-1.2525459999999999</v>
      </c>
      <c r="M2242">
        <v>1.1663060000000001</v>
      </c>
      <c r="N2242">
        <v>2.9069769999999999</v>
      </c>
      <c r="O2242">
        <v>22.44135</v>
      </c>
      <c r="P2242">
        <v>-83.059020000000004</v>
      </c>
      <c r="Q2242">
        <v>-16.672640000000001</v>
      </c>
      <c r="R2242">
        <v>-0.41045409999999999</v>
      </c>
      <c r="S2242">
        <v>1.0716859999999999</v>
      </c>
      <c r="T2242">
        <v>1.8632310000000001</v>
      </c>
      <c r="U2242">
        <v>29.37734</v>
      </c>
      <c r="V2242">
        <v>92.640420000000006</v>
      </c>
      <c r="W2242">
        <v>7.0644799999999996</v>
      </c>
      <c r="Y2242">
        <f t="shared" si="103"/>
        <v>0</v>
      </c>
      <c r="Z2242">
        <f t="shared" si="104"/>
        <v>0</v>
      </c>
      <c r="AA2242">
        <f t="shared" si="105"/>
        <v>0</v>
      </c>
    </row>
    <row r="2243" spans="1:27" x14ac:dyDescent="0.4">
      <c r="A2243">
        <v>44.828130000000002</v>
      </c>
      <c r="B2243" s="1">
        <v>63834830000000</v>
      </c>
      <c r="C2243">
        <v>-5.8887060000000001E-4</v>
      </c>
      <c r="D2243">
        <v>1.9670849999999999E-3</v>
      </c>
      <c r="E2243">
        <v>8.4174130000000003E-3</v>
      </c>
      <c r="F2243">
        <v>-2.9355769999999999</v>
      </c>
      <c r="G2243">
        <v>-3.7020870000000001</v>
      </c>
      <c r="H2243">
        <v>1.869543</v>
      </c>
      <c r="I2243">
        <v>-0.81839839999999997</v>
      </c>
      <c r="J2243">
        <v>1.5574669999999999</v>
      </c>
      <c r="K2243">
        <v>2.4124340000000002</v>
      </c>
      <c r="L2243">
        <v>-1.2525459999999999</v>
      </c>
      <c r="M2243">
        <v>1.1663060000000001</v>
      </c>
      <c r="N2243">
        <v>2.9069769999999999</v>
      </c>
      <c r="O2243">
        <v>22.44135</v>
      </c>
      <c r="P2243">
        <v>-83.059020000000004</v>
      </c>
      <c r="Q2243">
        <v>-16.672640000000001</v>
      </c>
      <c r="R2243">
        <v>-0.41045409999999999</v>
      </c>
      <c r="S2243">
        <v>1.0716859999999999</v>
      </c>
      <c r="T2243">
        <v>1.8632310000000001</v>
      </c>
      <c r="U2243">
        <v>29.37734</v>
      </c>
      <c r="V2243">
        <v>92.640420000000006</v>
      </c>
      <c r="W2243">
        <v>7.0644799999999996</v>
      </c>
      <c r="Y2243">
        <f t="shared" ref="Y2243:Y2306" si="106">C2243-C2244</f>
        <v>-3.243675E-4</v>
      </c>
      <c r="Z2243">
        <f t="shared" si="104"/>
        <v>-1.1587800000000025E-4</v>
      </c>
      <c r="AA2243">
        <f t="shared" si="105"/>
        <v>-1.2510000000000299E-5</v>
      </c>
    </row>
    <row r="2244" spans="1:27" x14ac:dyDescent="0.4">
      <c r="A2244">
        <v>44.848129999999998</v>
      </c>
      <c r="B2244" s="1">
        <v>63834830000000</v>
      </c>
      <c r="C2244">
        <v>-2.6450310000000001E-4</v>
      </c>
      <c r="D2244">
        <v>2.0829630000000002E-3</v>
      </c>
      <c r="E2244">
        <v>8.4299230000000006E-3</v>
      </c>
      <c r="F2244">
        <v>-2.9621580000000001</v>
      </c>
      <c r="G2244">
        <v>-3.6727599999999998</v>
      </c>
      <c r="H2244">
        <v>1.818154</v>
      </c>
      <c r="I2244">
        <v>-0.8181602</v>
      </c>
      <c r="J2244">
        <v>1.5575829999999999</v>
      </c>
      <c r="K2244">
        <v>2.4122140000000001</v>
      </c>
      <c r="L2244">
        <v>-1.252343</v>
      </c>
      <c r="M2244">
        <v>1.166142</v>
      </c>
      <c r="N2244">
        <v>2.9067440000000002</v>
      </c>
      <c r="O2244">
        <v>22.44172</v>
      </c>
      <c r="P2244">
        <v>-83.113280000000003</v>
      </c>
      <c r="Q2244">
        <v>-16.775269999999999</v>
      </c>
      <c r="R2244">
        <v>-0.40996050000000001</v>
      </c>
      <c r="S2244">
        <v>1.071523</v>
      </c>
      <c r="T2244">
        <v>1.863056</v>
      </c>
      <c r="U2244">
        <v>29.397259999999999</v>
      </c>
      <c r="V2244">
        <v>92.647069999999999</v>
      </c>
      <c r="W2244">
        <v>7.152075</v>
      </c>
      <c r="Y2244">
        <f t="shared" si="106"/>
        <v>-2.9346351000000001E-4</v>
      </c>
      <c r="Z2244">
        <f t="shared" si="104"/>
        <v>-5.7353000000000005E-5</v>
      </c>
      <c r="AA2244">
        <f t="shared" si="105"/>
        <v>-1.3426699999999868E-4</v>
      </c>
    </row>
    <row r="2245" spans="1:27" x14ac:dyDescent="0.4">
      <c r="A2245">
        <v>44.868130000000001</v>
      </c>
      <c r="B2245" s="1">
        <v>63834830000000</v>
      </c>
      <c r="C2245" s="1">
        <v>2.8960409999999999E-5</v>
      </c>
      <c r="D2245">
        <v>2.1403160000000002E-3</v>
      </c>
      <c r="E2245">
        <v>8.5641899999999993E-3</v>
      </c>
      <c r="F2245">
        <v>-3.0092159999999999</v>
      </c>
      <c r="G2245">
        <v>-3.6182859999999999</v>
      </c>
      <c r="H2245">
        <v>1.8071740000000001</v>
      </c>
      <c r="I2245">
        <v>-0.81785770000000002</v>
      </c>
      <c r="J2245">
        <v>1.5576399999999999</v>
      </c>
      <c r="K2245">
        <v>2.4121009999999998</v>
      </c>
      <c r="L2245">
        <v>-1.252041</v>
      </c>
      <c r="M2245">
        <v>1.16598</v>
      </c>
      <c r="N2245">
        <v>2.9064199999999998</v>
      </c>
      <c r="O2245">
        <v>22.50637</v>
      </c>
      <c r="P2245">
        <v>-83.088620000000006</v>
      </c>
      <c r="Q2245">
        <v>-16.674379999999999</v>
      </c>
      <c r="R2245">
        <v>-0.4094682</v>
      </c>
      <c r="S2245">
        <v>1.0715669999999999</v>
      </c>
      <c r="T2245">
        <v>1.8627819999999999</v>
      </c>
      <c r="U2245">
        <v>29.355360000000001</v>
      </c>
      <c r="V2245">
        <v>92.602279999999993</v>
      </c>
      <c r="W2245">
        <v>7.1998249999999997</v>
      </c>
      <c r="Y2245">
        <f t="shared" si="106"/>
        <v>-2.9025508999999997E-4</v>
      </c>
      <c r="Z2245">
        <f t="shared" si="104"/>
        <v>2.6507000000000266E-5</v>
      </c>
      <c r="AA2245">
        <f t="shared" si="105"/>
        <v>-9.3338000000000101E-5</v>
      </c>
    </row>
    <row r="2246" spans="1:27" x14ac:dyDescent="0.4">
      <c r="A2246">
        <v>44.888129999999997</v>
      </c>
      <c r="B2246" s="1">
        <v>63834830000000</v>
      </c>
      <c r="C2246">
        <v>3.1921549999999998E-4</v>
      </c>
      <c r="D2246">
        <v>2.1138089999999999E-3</v>
      </c>
      <c r="E2246">
        <v>8.6575279999999994E-3</v>
      </c>
      <c r="F2246">
        <v>-3.064117</v>
      </c>
      <c r="G2246">
        <v>-3.5650330000000001</v>
      </c>
      <c r="H2246">
        <v>1.8202069999999999</v>
      </c>
      <c r="I2246">
        <v>-0.81758649999999999</v>
      </c>
      <c r="J2246">
        <v>1.5576140000000001</v>
      </c>
      <c r="K2246">
        <v>2.4119619999999999</v>
      </c>
      <c r="L2246">
        <v>-1.251814</v>
      </c>
      <c r="M2246">
        <v>1.165899</v>
      </c>
      <c r="N2246">
        <v>2.9062220000000001</v>
      </c>
      <c r="O2246">
        <v>22.5137</v>
      </c>
      <c r="P2246">
        <v>-83.074190000000002</v>
      </c>
      <c r="Q2246">
        <v>-16.704350000000002</v>
      </c>
      <c r="R2246">
        <v>-0.40904010000000002</v>
      </c>
      <c r="S2246">
        <v>1.0717179999999999</v>
      </c>
      <c r="T2246">
        <v>1.8623970000000001</v>
      </c>
      <c r="U2246">
        <v>29.32469</v>
      </c>
      <c r="V2246">
        <v>92.591319999999996</v>
      </c>
      <c r="W2246">
        <v>7.1732230000000001</v>
      </c>
      <c r="Y2246">
        <f t="shared" si="106"/>
        <v>0</v>
      </c>
      <c r="Z2246">
        <f t="shared" si="104"/>
        <v>0</v>
      </c>
      <c r="AA2246">
        <f t="shared" si="105"/>
        <v>0</v>
      </c>
    </row>
    <row r="2247" spans="1:27" x14ac:dyDescent="0.4">
      <c r="A2247">
        <v>44.90813</v>
      </c>
      <c r="B2247" s="1">
        <v>63834830000000</v>
      </c>
      <c r="C2247">
        <v>3.1921549999999998E-4</v>
      </c>
      <c r="D2247">
        <v>2.1138089999999999E-3</v>
      </c>
      <c r="E2247">
        <v>8.6575279999999994E-3</v>
      </c>
      <c r="F2247">
        <v>-3.064117</v>
      </c>
      <c r="G2247">
        <v>-3.5650330000000001</v>
      </c>
      <c r="H2247">
        <v>1.8202069999999999</v>
      </c>
      <c r="I2247">
        <v>-0.81758649999999999</v>
      </c>
      <c r="J2247">
        <v>1.5576140000000001</v>
      </c>
      <c r="K2247">
        <v>2.4119619999999999</v>
      </c>
      <c r="L2247">
        <v>-1.251814</v>
      </c>
      <c r="M2247">
        <v>1.165899</v>
      </c>
      <c r="N2247">
        <v>2.9062220000000001</v>
      </c>
      <c r="O2247">
        <v>22.5137</v>
      </c>
      <c r="P2247">
        <v>-83.074190000000002</v>
      </c>
      <c r="Q2247">
        <v>-16.704350000000002</v>
      </c>
      <c r="R2247">
        <v>-0.40904010000000002</v>
      </c>
      <c r="S2247">
        <v>1.0717179999999999</v>
      </c>
      <c r="T2247">
        <v>1.8623970000000001</v>
      </c>
      <c r="U2247">
        <v>29.32469</v>
      </c>
      <c r="V2247">
        <v>92.591319999999996</v>
      </c>
      <c r="W2247">
        <v>7.1732230000000001</v>
      </c>
      <c r="Y2247">
        <f t="shared" si="106"/>
        <v>-2.2899730000000004E-4</v>
      </c>
      <c r="Z2247">
        <f t="shared" si="104"/>
        <v>1.2233300000000008E-4</v>
      </c>
      <c r="AA2247">
        <f t="shared" si="105"/>
        <v>-5.5338000000000262E-5</v>
      </c>
    </row>
    <row r="2248" spans="1:27" x14ac:dyDescent="0.4">
      <c r="A2248">
        <v>44.92812</v>
      </c>
      <c r="B2248" s="1">
        <v>63834830000000</v>
      </c>
      <c r="C2248">
        <v>5.4821280000000002E-4</v>
      </c>
      <c r="D2248">
        <v>1.9914759999999998E-3</v>
      </c>
      <c r="E2248">
        <v>8.7128659999999997E-3</v>
      </c>
      <c r="F2248">
        <v>-3.1020509999999999</v>
      </c>
      <c r="G2248">
        <v>-3.5122990000000001</v>
      </c>
      <c r="H2248">
        <v>1.7912140000000001</v>
      </c>
      <c r="I2248">
        <v>-0.81738540000000004</v>
      </c>
      <c r="J2248">
        <v>1.5574920000000001</v>
      </c>
      <c r="K2248">
        <v>2.4118390000000001</v>
      </c>
      <c r="L2248">
        <v>-1.2517780000000001</v>
      </c>
      <c r="M2248">
        <v>1.1657569999999999</v>
      </c>
      <c r="N2248">
        <v>2.9060419999999998</v>
      </c>
      <c r="O2248">
        <v>22.486830000000001</v>
      </c>
      <c r="P2248">
        <v>-83.140839999999997</v>
      </c>
      <c r="Q2248">
        <v>-16.82788</v>
      </c>
      <c r="R2248">
        <v>-0.40860239999999998</v>
      </c>
      <c r="S2248">
        <v>1.0720050000000001</v>
      </c>
      <c r="T2248">
        <v>1.861918</v>
      </c>
      <c r="U2248">
        <v>29.27309</v>
      </c>
      <c r="V2248">
        <v>92.602469999999997</v>
      </c>
      <c r="W2248">
        <v>7.0790879999999996</v>
      </c>
      <c r="Y2248">
        <f t="shared" si="106"/>
        <v>-1.4393589999999996E-4</v>
      </c>
      <c r="Z2248">
        <f t="shared" si="104"/>
        <v>7.1121999999999852E-5</v>
      </c>
      <c r="AA2248">
        <f t="shared" si="105"/>
        <v>-4.5128999999999656E-5</v>
      </c>
    </row>
    <row r="2249" spans="1:27" x14ac:dyDescent="0.4">
      <c r="A2249">
        <v>44.948129999999999</v>
      </c>
      <c r="B2249" s="1">
        <v>63834830000000</v>
      </c>
      <c r="C2249">
        <v>6.9214869999999998E-4</v>
      </c>
      <c r="D2249">
        <v>1.920354E-3</v>
      </c>
      <c r="E2249">
        <v>8.7579949999999993E-3</v>
      </c>
      <c r="F2249">
        <v>-3.0807190000000002</v>
      </c>
      <c r="G2249">
        <v>-3.4903870000000001</v>
      </c>
      <c r="H2249">
        <v>1.7537229999999999</v>
      </c>
      <c r="I2249">
        <v>-0.81725170000000003</v>
      </c>
      <c r="J2249">
        <v>1.55742</v>
      </c>
      <c r="K2249">
        <v>2.4117690000000001</v>
      </c>
      <c r="L2249">
        <v>-1.251951</v>
      </c>
      <c r="M2249">
        <v>1.165699</v>
      </c>
      <c r="N2249">
        <v>2.9059740000000001</v>
      </c>
      <c r="O2249">
        <v>22.519220000000001</v>
      </c>
      <c r="P2249">
        <v>-83.226960000000005</v>
      </c>
      <c r="Q2249">
        <v>-16.757110000000001</v>
      </c>
      <c r="R2249">
        <v>-0.40835919999999998</v>
      </c>
      <c r="S2249">
        <v>1.0720749999999999</v>
      </c>
      <c r="T2249">
        <v>1.861667</v>
      </c>
      <c r="U2249">
        <v>29.2422</v>
      </c>
      <c r="V2249">
        <v>92.598370000000003</v>
      </c>
      <c r="W2249">
        <v>7.1026429999999996</v>
      </c>
      <c r="Y2249">
        <f t="shared" si="106"/>
        <v>0</v>
      </c>
      <c r="Z2249">
        <f t="shared" si="104"/>
        <v>0</v>
      </c>
      <c r="AA2249">
        <f t="shared" si="105"/>
        <v>0</v>
      </c>
    </row>
    <row r="2250" spans="1:27" x14ac:dyDescent="0.4">
      <c r="A2250">
        <v>44.968119999999999</v>
      </c>
      <c r="B2250" s="1">
        <v>63834830000000</v>
      </c>
      <c r="C2250">
        <v>6.9214869999999998E-4</v>
      </c>
      <c r="D2250">
        <v>1.920354E-3</v>
      </c>
      <c r="E2250">
        <v>8.7579949999999993E-3</v>
      </c>
      <c r="F2250">
        <v>-3.0807190000000002</v>
      </c>
      <c r="G2250">
        <v>-3.4903870000000001</v>
      </c>
      <c r="H2250">
        <v>1.7537229999999999</v>
      </c>
      <c r="I2250">
        <v>-0.81725170000000003</v>
      </c>
      <c r="J2250">
        <v>1.55742</v>
      </c>
      <c r="K2250">
        <v>2.4117690000000001</v>
      </c>
      <c r="L2250">
        <v>-1.251951</v>
      </c>
      <c r="M2250">
        <v>1.165699</v>
      </c>
      <c r="N2250">
        <v>2.9059740000000001</v>
      </c>
      <c r="O2250">
        <v>22.519220000000001</v>
      </c>
      <c r="P2250">
        <v>-83.226960000000005</v>
      </c>
      <c r="Q2250">
        <v>-16.757110000000001</v>
      </c>
      <c r="R2250">
        <v>-0.40835919999999998</v>
      </c>
      <c r="S2250">
        <v>1.0720749999999999</v>
      </c>
      <c r="T2250">
        <v>1.861667</v>
      </c>
      <c r="U2250">
        <v>29.2422</v>
      </c>
      <c r="V2250">
        <v>92.598370000000003</v>
      </c>
      <c r="W2250">
        <v>7.1026429999999996</v>
      </c>
      <c r="Y2250">
        <f t="shared" si="106"/>
        <v>3.9795399999999941E-5</v>
      </c>
      <c r="Z2250">
        <f t="shared" si="104"/>
        <v>1.1691999999999996E-5</v>
      </c>
      <c r="AA2250">
        <f t="shared" si="105"/>
        <v>-7.4661000000000172E-5</v>
      </c>
    </row>
    <row r="2251" spans="1:27" x14ac:dyDescent="0.4">
      <c r="A2251">
        <v>44.988129999999998</v>
      </c>
      <c r="B2251" s="1">
        <v>63834830000000</v>
      </c>
      <c r="C2251">
        <v>6.5235330000000004E-4</v>
      </c>
      <c r="D2251">
        <v>1.908662E-3</v>
      </c>
      <c r="E2251">
        <v>8.8326559999999995E-3</v>
      </c>
      <c r="F2251">
        <v>-3.0578919999999998</v>
      </c>
      <c r="G2251">
        <v>-3.4758</v>
      </c>
      <c r="H2251">
        <v>1.679816</v>
      </c>
      <c r="I2251">
        <v>-0.81722709999999998</v>
      </c>
      <c r="J2251">
        <v>1.557409</v>
      </c>
      <c r="K2251">
        <v>2.4118499999999998</v>
      </c>
      <c r="L2251">
        <v>-1.251943</v>
      </c>
      <c r="M2251">
        <v>1.165713</v>
      </c>
      <c r="N2251">
        <v>2.9059720000000002</v>
      </c>
      <c r="O2251">
        <v>22.535229999999999</v>
      </c>
      <c r="P2251">
        <v>-83.203029999999998</v>
      </c>
      <c r="Q2251">
        <v>-16.728269999999998</v>
      </c>
      <c r="R2251">
        <v>-0.40815430000000003</v>
      </c>
      <c r="S2251">
        <v>1.0721810000000001</v>
      </c>
      <c r="T2251">
        <v>1.861469</v>
      </c>
      <c r="U2251">
        <v>29.182559999999999</v>
      </c>
      <c r="V2251">
        <v>92.633539999999996</v>
      </c>
      <c r="W2251">
        <v>7.2284240000000004</v>
      </c>
      <c r="Y2251">
        <f t="shared" si="106"/>
        <v>1.0070580000000003E-4</v>
      </c>
      <c r="Z2251">
        <f t="shared" si="104"/>
        <v>3.1641999999999912E-5</v>
      </c>
      <c r="AA2251">
        <f t="shared" si="105"/>
        <v>-1.0362700000000023E-4</v>
      </c>
    </row>
    <row r="2252" spans="1:27" x14ac:dyDescent="0.4">
      <c r="A2252">
        <v>45.008130000000001</v>
      </c>
      <c r="B2252" s="1">
        <v>63834830000000</v>
      </c>
      <c r="C2252">
        <v>5.5164750000000001E-4</v>
      </c>
      <c r="D2252">
        <v>1.8770200000000001E-3</v>
      </c>
      <c r="E2252">
        <v>8.9362829999999997E-3</v>
      </c>
      <c r="F2252">
        <v>-3.0343930000000001</v>
      </c>
      <c r="G2252">
        <v>-3.4998469999999999</v>
      </c>
      <c r="H2252">
        <v>1.6273029999999999</v>
      </c>
      <c r="I2252">
        <v>-0.81722499999999998</v>
      </c>
      <c r="J2252">
        <v>1.557377</v>
      </c>
      <c r="K2252">
        <v>2.4119950000000001</v>
      </c>
      <c r="L2252">
        <v>-1.2519610000000001</v>
      </c>
      <c r="M2252">
        <v>1.165788</v>
      </c>
      <c r="N2252">
        <v>2.9060709999999998</v>
      </c>
      <c r="O2252">
        <v>22.492830000000001</v>
      </c>
      <c r="P2252">
        <v>-83.171049999999994</v>
      </c>
      <c r="Q2252">
        <v>-16.799589999999998</v>
      </c>
      <c r="R2252">
        <v>-0.40806619999999999</v>
      </c>
      <c r="S2252">
        <v>1.0721670000000001</v>
      </c>
      <c r="T2252">
        <v>1.861335</v>
      </c>
      <c r="U2252">
        <v>29.177330000000001</v>
      </c>
      <c r="V2252">
        <v>92.601470000000006</v>
      </c>
      <c r="W2252">
        <v>7.12676</v>
      </c>
      <c r="Y2252">
        <f t="shared" si="106"/>
        <v>2.3757200000000002E-4</v>
      </c>
      <c r="Z2252">
        <f t="shared" si="104"/>
        <v>5.4156000000000083E-5</v>
      </c>
      <c r="AA2252">
        <f t="shared" si="105"/>
        <v>-6.1844000000000135E-5</v>
      </c>
    </row>
    <row r="2253" spans="1:27" x14ac:dyDescent="0.4">
      <c r="A2253">
        <v>45.028129999999997</v>
      </c>
      <c r="B2253" s="1">
        <v>63834830000000</v>
      </c>
      <c r="C2253">
        <v>3.1407549999999998E-4</v>
      </c>
      <c r="D2253">
        <v>1.822864E-3</v>
      </c>
      <c r="E2253">
        <v>8.9981269999999999E-3</v>
      </c>
      <c r="F2253">
        <v>-3.00238</v>
      </c>
      <c r="G2253">
        <v>-3.50943</v>
      </c>
      <c r="H2253">
        <v>1.6416489999999999</v>
      </c>
      <c r="I2253">
        <v>-0.81734929999999995</v>
      </c>
      <c r="J2253">
        <v>1.557323</v>
      </c>
      <c r="K2253">
        <v>2.412207</v>
      </c>
      <c r="L2253">
        <v>-1.252068</v>
      </c>
      <c r="M2253">
        <v>1.1658489999999999</v>
      </c>
      <c r="N2253">
        <v>2.906199</v>
      </c>
      <c r="O2253">
        <v>22.48443</v>
      </c>
      <c r="P2253">
        <v>-83.165130000000005</v>
      </c>
      <c r="Q2253">
        <v>-16.793119999999998</v>
      </c>
      <c r="R2253">
        <v>-0.4080684</v>
      </c>
      <c r="S2253">
        <v>1.0719160000000001</v>
      </c>
      <c r="T2253">
        <v>1.861273</v>
      </c>
      <c r="U2253">
        <v>29.220960000000002</v>
      </c>
      <c r="V2253">
        <v>92.590760000000003</v>
      </c>
      <c r="W2253">
        <v>7.0142439999999997</v>
      </c>
      <c r="Y2253">
        <f t="shared" si="106"/>
        <v>0</v>
      </c>
      <c r="Z2253">
        <f t="shared" si="104"/>
        <v>0</v>
      </c>
      <c r="AA2253">
        <f t="shared" si="105"/>
        <v>0</v>
      </c>
    </row>
    <row r="2254" spans="1:27" x14ac:dyDescent="0.4">
      <c r="A2254">
        <v>45.04813</v>
      </c>
      <c r="B2254" s="1">
        <v>63834830000000</v>
      </c>
      <c r="C2254">
        <v>3.1407549999999998E-4</v>
      </c>
      <c r="D2254">
        <v>1.822864E-3</v>
      </c>
      <c r="E2254">
        <v>8.9981269999999999E-3</v>
      </c>
      <c r="F2254">
        <v>-3.00238</v>
      </c>
      <c r="G2254">
        <v>-3.50943</v>
      </c>
      <c r="H2254">
        <v>1.6416489999999999</v>
      </c>
      <c r="I2254">
        <v>-0.81734929999999995</v>
      </c>
      <c r="J2254">
        <v>1.557323</v>
      </c>
      <c r="K2254">
        <v>2.412207</v>
      </c>
      <c r="L2254">
        <v>-1.252068</v>
      </c>
      <c r="M2254">
        <v>1.1658489999999999</v>
      </c>
      <c r="N2254">
        <v>2.906199</v>
      </c>
      <c r="O2254">
        <v>22.48443</v>
      </c>
      <c r="P2254">
        <v>-83.165130000000005</v>
      </c>
      <c r="Q2254">
        <v>-16.793119999999998</v>
      </c>
      <c r="R2254">
        <v>-0.4080684</v>
      </c>
      <c r="S2254">
        <v>1.0719160000000001</v>
      </c>
      <c r="T2254">
        <v>1.861273</v>
      </c>
      <c r="U2254">
        <v>29.220960000000002</v>
      </c>
      <c r="V2254">
        <v>92.590760000000003</v>
      </c>
      <c r="W2254">
        <v>7.0142439999999997</v>
      </c>
      <c r="Y2254">
        <f t="shared" si="106"/>
        <v>3.5384669999999997E-4</v>
      </c>
      <c r="Z2254">
        <f t="shared" si="104"/>
        <v>7.97599999999999E-5</v>
      </c>
      <c r="AA2254">
        <f t="shared" si="105"/>
        <v>-7.1972999999999482E-5</v>
      </c>
    </row>
    <row r="2255" spans="1:27" x14ac:dyDescent="0.4">
      <c r="A2255">
        <v>45.068129999999996</v>
      </c>
      <c r="B2255" s="1">
        <v>63834830000000</v>
      </c>
      <c r="C2255" s="1">
        <v>-3.9771200000000003E-5</v>
      </c>
      <c r="D2255">
        <v>1.7431040000000001E-3</v>
      </c>
      <c r="E2255">
        <v>9.0700999999999993E-3</v>
      </c>
      <c r="F2255">
        <v>-2.9931030000000001</v>
      </c>
      <c r="G2255">
        <v>-3.519196</v>
      </c>
      <c r="H2255">
        <v>1.689122</v>
      </c>
      <c r="I2255">
        <v>-0.81754859999999996</v>
      </c>
      <c r="J2255">
        <v>1.5572429999999999</v>
      </c>
      <c r="K2255">
        <v>2.4125079999999999</v>
      </c>
      <c r="L2255">
        <v>-1.252284</v>
      </c>
      <c r="M2255">
        <v>1.1659999999999999</v>
      </c>
      <c r="N2255">
        <v>2.906425</v>
      </c>
      <c r="O2255">
        <v>22.47439</v>
      </c>
      <c r="P2255">
        <v>-83.191040000000001</v>
      </c>
      <c r="Q2255">
        <v>-16.740539999999999</v>
      </c>
      <c r="R2255">
        <v>-0.40820299999999998</v>
      </c>
      <c r="S2255">
        <v>1.0713630000000001</v>
      </c>
      <c r="T2255">
        <v>1.8616520000000001</v>
      </c>
      <c r="U2255">
        <v>29.26756</v>
      </c>
      <c r="V2255">
        <v>92.686049999999994</v>
      </c>
      <c r="W2255">
        <v>7.4030129999999996</v>
      </c>
      <c r="Y2255">
        <f t="shared" si="106"/>
        <v>4.2859560000000003E-4</v>
      </c>
      <c r="Z2255">
        <f t="shared" si="104"/>
        <v>8.2910000000000058E-5</v>
      </c>
      <c r="AA2255">
        <f t="shared" si="105"/>
        <v>-8.3076000000001371E-5</v>
      </c>
    </row>
    <row r="2256" spans="1:27" x14ac:dyDescent="0.4">
      <c r="A2256">
        <v>45.08813</v>
      </c>
      <c r="B2256" s="1">
        <v>63834830000000</v>
      </c>
      <c r="C2256">
        <v>-4.6836680000000001E-4</v>
      </c>
      <c r="D2256">
        <v>1.660194E-3</v>
      </c>
      <c r="E2256">
        <v>9.1531760000000007E-3</v>
      </c>
      <c r="F2256">
        <v>-3.0071110000000001</v>
      </c>
      <c r="G2256">
        <v>-3.5863339999999999</v>
      </c>
      <c r="H2256">
        <v>1.776141</v>
      </c>
      <c r="I2256">
        <v>-0.81779290000000004</v>
      </c>
      <c r="J2256">
        <v>1.5571600000000001</v>
      </c>
      <c r="K2256">
        <v>2.4128690000000002</v>
      </c>
      <c r="L2256">
        <v>-1.2523820000000001</v>
      </c>
      <c r="M2256">
        <v>1.1662429999999999</v>
      </c>
      <c r="N2256">
        <v>2.9066860000000001</v>
      </c>
      <c r="O2256">
        <v>22.423179999999999</v>
      </c>
      <c r="P2256">
        <v>-83.095889999999997</v>
      </c>
      <c r="Q2256">
        <v>-16.618379999999998</v>
      </c>
      <c r="R2256">
        <v>-0.40820770000000001</v>
      </c>
      <c r="S2256">
        <v>1.071312</v>
      </c>
      <c r="T2256">
        <v>1.8617600000000001</v>
      </c>
      <c r="U2256">
        <v>29.261900000000001</v>
      </c>
      <c r="V2256">
        <v>92.646439999999998</v>
      </c>
      <c r="W2256">
        <v>7.3670169999999997</v>
      </c>
      <c r="Y2256">
        <f t="shared" si="106"/>
        <v>0</v>
      </c>
      <c r="Z2256">
        <f t="shared" si="104"/>
        <v>0</v>
      </c>
      <c r="AA2256">
        <f t="shared" si="105"/>
        <v>0</v>
      </c>
    </row>
    <row r="2257" spans="1:27" x14ac:dyDescent="0.4">
      <c r="A2257">
        <v>45.10812</v>
      </c>
      <c r="B2257" s="1">
        <v>63834830000000</v>
      </c>
      <c r="C2257">
        <v>-4.6836680000000001E-4</v>
      </c>
      <c r="D2257">
        <v>1.660194E-3</v>
      </c>
      <c r="E2257">
        <v>9.1531760000000007E-3</v>
      </c>
      <c r="F2257">
        <v>-3.0071110000000001</v>
      </c>
      <c r="G2257">
        <v>-3.5863339999999999</v>
      </c>
      <c r="H2257">
        <v>1.776141</v>
      </c>
      <c r="I2257">
        <v>-0.81779290000000004</v>
      </c>
      <c r="J2257">
        <v>1.5571600000000001</v>
      </c>
      <c r="K2257">
        <v>2.4128690000000002</v>
      </c>
      <c r="L2257">
        <v>-1.2523820000000001</v>
      </c>
      <c r="M2257">
        <v>1.1662429999999999</v>
      </c>
      <c r="N2257">
        <v>2.9066860000000001</v>
      </c>
      <c r="O2257">
        <v>22.423179999999999</v>
      </c>
      <c r="P2257">
        <v>-83.095889999999997</v>
      </c>
      <c r="Q2257">
        <v>-16.618379999999998</v>
      </c>
      <c r="R2257">
        <v>-0.40820770000000001</v>
      </c>
      <c r="S2257">
        <v>1.071312</v>
      </c>
      <c r="T2257">
        <v>1.8617600000000001</v>
      </c>
      <c r="U2257">
        <v>29.261900000000001</v>
      </c>
      <c r="V2257">
        <v>92.646439999999998</v>
      </c>
      <c r="W2257">
        <v>7.3670169999999997</v>
      </c>
      <c r="Y2257">
        <f t="shared" si="106"/>
        <v>5.040298999999999E-4</v>
      </c>
      <c r="Z2257">
        <f t="shared" si="104"/>
        <v>1.6819399999999998E-4</v>
      </c>
      <c r="AA2257">
        <f t="shared" si="105"/>
        <v>-1.0594100000000002E-4</v>
      </c>
    </row>
    <row r="2258" spans="1:27" x14ac:dyDescent="0.4">
      <c r="A2258">
        <v>45.128129999999999</v>
      </c>
      <c r="B2258" s="1">
        <v>63834830000000</v>
      </c>
      <c r="C2258">
        <v>-9.7239669999999996E-4</v>
      </c>
      <c r="D2258">
        <v>1.4920000000000001E-3</v>
      </c>
      <c r="E2258">
        <v>9.2591170000000007E-3</v>
      </c>
      <c r="F2258">
        <v>-2.988861</v>
      </c>
      <c r="G2258">
        <v>-3.648895</v>
      </c>
      <c r="H2258">
        <v>1.811898</v>
      </c>
      <c r="I2258">
        <v>-0.81807439999999998</v>
      </c>
      <c r="J2258">
        <v>1.5569919999999999</v>
      </c>
      <c r="K2258">
        <v>2.4133010000000001</v>
      </c>
      <c r="L2258">
        <v>-1.2524960000000001</v>
      </c>
      <c r="M2258">
        <v>1.1662699999999999</v>
      </c>
      <c r="N2258">
        <v>2.906898</v>
      </c>
      <c r="O2258">
        <v>22.391190000000002</v>
      </c>
      <c r="P2258">
        <v>-83.054109999999994</v>
      </c>
      <c r="Q2258">
        <v>-16.59216</v>
      </c>
      <c r="R2258">
        <v>-0.40834559999999998</v>
      </c>
      <c r="S2258">
        <v>1.0711850000000001</v>
      </c>
      <c r="T2258">
        <v>1.8619790000000001</v>
      </c>
      <c r="U2258">
        <v>29.265419999999999</v>
      </c>
      <c r="V2258">
        <v>92.670330000000007</v>
      </c>
      <c r="W2258">
        <v>7.2388589999999997</v>
      </c>
      <c r="Y2258">
        <f t="shared" si="106"/>
        <v>5.2035930000000007E-4</v>
      </c>
      <c r="Z2258">
        <f t="shared" ref="Z2258:Z2321" si="107">D2258-D2259</f>
        <v>1.9450000000000001E-4</v>
      </c>
      <c r="AA2258">
        <f t="shared" ref="AA2258:AA2321" si="108">E2258-E2259</f>
        <v>-2.1339800000000006E-4</v>
      </c>
    </row>
    <row r="2259" spans="1:27" x14ac:dyDescent="0.4">
      <c r="A2259">
        <v>45.148119999999999</v>
      </c>
      <c r="B2259" s="1">
        <v>63834830000000</v>
      </c>
      <c r="C2259">
        <v>-1.492756E-3</v>
      </c>
      <c r="D2259">
        <v>1.2975E-3</v>
      </c>
      <c r="E2259">
        <v>9.4725150000000008E-3</v>
      </c>
      <c r="F2259">
        <v>-2.9919129999999998</v>
      </c>
      <c r="G2259">
        <v>-3.7072750000000001</v>
      </c>
      <c r="H2259">
        <v>1.8707849999999999</v>
      </c>
      <c r="I2259">
        <v>-0.8182914</v>
      </c>
      <c r="J2259">
        <v>1.5567979999999999</v>
      </c>
      <c r="K2259">
        <v>2.4138199999999999</v>
      </c>
      <c r="L2259">
        <v>-1.252726</v>
      </c>
      <c r="M2259">
        <v>1.166266</v>
      </c>
      <c r="N2259">
        <v>2.9072469999999999</v>
      </c>
      <c r="O2259">
        <v>22.305299999999999</v>
      </c>
      <c r="P2259">
        <v>-83.117859999999993</v>
      </c>
      <c r="Q2259">
        <v>-16.688289999999999</v>
      </c>
      <c r="R2259">
        <v>-0.40831230000000002</v>
      </c>
      <c r="S2259">
        <v>1.0708800000000001</v>
      </c>
      <c r="T2259">
        <v>1.862044</v>
      </c>
      <c r="U2259">
        <v>29.30284</v>
      </c>
      <c r="V2259">
        <v>92.653049999999993</v>
      </c>
      <c r="W2259">
        <v>7.1738200000000001</v>
      </c>
      <c r="Y2259">
        <f t="shared" si="106"/>
        <v>4.4162299999999993E-4</v>
      </c>
      <c r="Z2259">
        <f t="shared" si="107"/>
        <v>1.8426800000000002E-4</v>
      </c>
      <c r="AA2259">
        <f t="shared" si="108"/>
        <v>-1.3115799999999928E-4</v>
      </c>
    </row>
    <row r="2260" spans="1:27" x14ac:dyDescent="0.4">
      <c r="A2260">
        <v>45.168129999999998</v>
      </c>
      <c r="B2260" s="1">
        <v>63834830000000</v>
      </c>
      <c r="C2260">
        <v>-1.934379E-3</v>
      </c>
      <c r="D2260">
        <v>1.113232E-3</v>
      </c>
      <c r="E2260">
        <v>9.6036730000000001E-3</v>
      </c>
      <c r="F2260">
        <v>-2.9219970000000002</v>
      </c>
      <c r="G2260">
        <v>-3.7533259999999999</v>
      </c>
      <c r="H2260">
        <v>1.8280179999999999</v>
      </c>
      <c r="I2260">
        <v>-0.81851099999999999</v>
      </c>
      <c r="J2260">
        <v>1.556613</v>
      </c>
      <c r="K2260">
        <v>2.4142250000000001</v>
      </c>
      <c r="L2260">
        <v>-1.2528760000000001</v>
      </c>
      <c r="M2260">
        <v>1.166042</v>
      </c>
      <c r="N2260">
        <v>2.907559</v>
      </c>
      <c r="O2260">
        <v>22.399349999999998</v>
      </c>
      <c r="P2260">
        <v>-83.104770000000002</v>
      </c>
      <c r="Q2260">
        <v>-16.527619999999999</v>
      </c>
      <c r="R2260">
        <v>-0.40830359999999999</v>
      </c>
      <c r="S2260">
        <v>1.070444</v>
      </c>
      <c r="T2260">
        <v>1.8625210000000001</v>
      </c>
      <c r="U2260">
        <v>29.297930000000001</v>
      </c>
      <c r="V2260">
        <v>92.715199999999996</v>
      </c>
      <c r="W2260">
        <v>7.4557370000000001</v>
      </c>
      <c r="Y2260">
        <f t="shared" si="106"/>
        <v>0</v>
      </c>
      <c r="Z2260">
        <f t="shared" si="107"/>
        <v>0</v>
      </c>
      <c r="AA2260">
        <f t="shared" si="108"/>
        <v>0</v>
      </c>
    </row>
    <row r="2261" spans="1:27" x14ac:dyDescent="0.4">
      <c r="A2261">
        <v>45.188130000000001</v>
      </c>
      <c r="B2261" s="1">
        <v>63834830000000</v>
      </c>
      <c r="C2261">
        <v>-1.934379E-3</v>
      </c>
      <c r="D2261">
        <v>1.113232E-3</v>
      </c>
      <c r="E2261">
        <v>9.6036730000000001E-3</v>
      </c>
      <c r="F2261">
        <v>-2.9219970000000002</v>
      </c>
      <c r="G2261">
        <v>-3.7533259999999999</v>
      </c>
      <c r="H2261">
        <v>1.8280179999999999</v>
      </c>
      <c r="I2261">
        <v>-0.81851099999999999</v>
      </c>
      <c r="J2261">
        <v>1.556613</v>
      </c>
      <c r="K2261">
        <v>2.4142250000000001</v>
      </c>
      <c r="L2261">
        <v>-1.2528760000000001</v>
      </c>
      <c r="M2261">
        <v>1.166042</v>
      </c>
      <c r="N2261">
        <v>2.907559</v>
      </c>
      <c r="O2261">
        <v>22.399349999999998</v>
      </c>
      <c r="P2261">
        <v>-83.104770000000002</v>
      </c>
      <c r="Q2261">
        <v>-16.527619999999999</v>
      </c>
      <c r="R2261">
        <v>-0.40830359999999999</v>
      </c>
      <c r="S2261">
        <v>1.070444</v>
      </c>
      <c r="T2261">
        <v>1.8625210000000001</v>
      </c>
      <c r="U2261">
        <v>29.297930000000001</v>
      </c>
      <c r="V2261">
        <v>92.715199999999996</v>
      </c>
      <c r="W2261">
        <v>7.4557370000000001</v>
      </c>
      <c r="Y2261">
        <f t="shared" si="106"/>
        <v>3.8914800000000018E-4</v>
      </c>
      <c r="Z2261">
        <f t="shared" si="107"/>
        <v>2.0925430000000007E-4</v>
      </c>
      <c r="AA2261">
        <f t="shared" si="108"/>
        <v>-1.0213199999999957E-4</v>
      </c>
    </row>
    <row r="2262" spans="1:27" x14ac:dyDescent="0.4">
      <c r="A2262">
        <v>45.208129999999997</v>
      </c>
      <c r="B2262" s="1">
        <v>63834830000000</v>
      </c>
      <c r="C2262">
        <v>-2.3235270000000001E-3</v>
      </c>
      <c r="D2262">
        <v>9.0397769999999995E-4</v>
      </c>
      <c r="E2262">
        <v>9.7058049999999996E-3</v>
      </c>
      <c r="F2262">
        <v>-2.8573300000000001</v>
      </c>
      <c r="G2262">
        <v>-3.770905</v>
      </c>
      <c r="H2262">
        <v>1.758213</v>
      </c>
      <c r="I2262">
        <v>-0.81871389999999999</v>
      </c>
      <c r="J2262">
        <v>1.5564039999999999</v>
      </c>
      <c r="K2262">
        <v>2.4145720000000002</v>
      </c>
      <c r="L2262">
        <v>-1.2528600000000001</v>
      </c>
      <c r="M2262">
        <v>1.1657900000000001</v>
      </c>
      <c r="N2262">
        <v>2.9078219999999999</v>
      </c>
      <c r="O2262">
        <v>22.40897</v>
      </c>
      <c r="P2262">
        <v>-83.101619999999997</v>
      </c>
      <c r="Q2262">
        <v>-16.633790000000001</v>
      </c>
      <c r="R2262">
        <v>-0.40830870000000002</v>
      </c>
      <c r="S2262">
        <v>1.0704819999999999</v>
      </c>
      <c r="T2262">
        <v>1.8627</v>
      </c>
      <c r="U2262">
        <v>29.260280000000002</v>
      </c>
      <c r="V2262">
        <v>92.664259999999999</v>
      </c>
      <c r="W2262">
        <v>7.3687950000000004</v>
      </c>
      <c r="Y2262">
        <f t="shared" si="106"/>
        <v>3.8238199999999969E-4</v>
      </c>
      <c r="Z2262">
        <f t="shared" si="107"/>
        <v>2.4615399999999995E-5</v>
      </c>
      <c r="AA2262">
        <f t="shared" si="108"/>
        <v>-1.6637900000000122E-4</v>
      </c>
    </row>
    <row r="2263" spans="1:27" x14ac:dyDescent="0.4">
      <c r="A2263">
        <v>45.22813</v>
      </c>
      <c r="B2263" s="1">
        <v>63834830000000</v>
      </c>
      <c r="C2263">
        <v>-2.7059089999999998E-3</v>
      </c>
      <c r="D2263">
        <v>8.7936229999999995E-4</v>
      </c>
      <c r="E2263">
        <v>9.8721840000000009E-3</v>
      </c>
      <c r="F2263">
        <v>-2.868134</v>
      </c>
      <c r="G2263">
        <v>-3.7667540000000002</v>
      </c>
      <c r="H2263">
        <v>1.7686139999999999</v>
      </c>
      <c r="I2263">
        <v>-0.81886669999999995</v>
      </c>
      <c r="J2263">
        <v>1.5563800000000001</v>
      </c>
      <c r="K2263">
        <v>2.4149600000000002</v>
      </c>
      <c r="L2263">
        <v>-1.2528079999999999</v>
      </c>
      <c r="M2263">
        <v>1.165673</v>
      </c>
      <c r="N2263">
        <v>2.908042</v>
      </c>
      <c r="O2263">
        <v>22.35671</v>
      </c>
      <c r="P2263">
        <v>-83.105469999999997</v>
      </c>
      <c r="Q2263">
        <v>-16.69171</v>
      </c>
      <c r="R2263">
        <v>-0.40849669999999999</v>
      </c>
      <c r="S2263">
        <v>1.070354</v>
      </c>
      <c r="T2263">
        <v>1.863156</v>
      </c>
      <c r="U2263">
        <v>29.281690000000001</v>
      </c>
      <c r="V2263">
        <v>92.62688</v>
      </c>
      <c r="W2263">
        <v>7.1144879999999997</v>
      </c>
      <c r="Y2263">
        <f t="shared" si="106"/>
        <v>3.6942200000000033E-4</v>
      </c>
      <c r="Z2263">
        <f t="shared" si="107"/>
        <v>-1.4299069999999998E-4</v>
      </c>
      <c r="AA2263">
        <f t="shared" si="108"/>
        <v>-1.56916E-4</v>
      </c>
    </row>
    <row r="2264" spans="1:27" x14ac:dyDescent="0.4">
      <c r="A2264">
        <v>45.248130000000003</v>
      </c>
      <c r="B2264" s="1">
        <v>63834830000000</v>
      </c>
      <c r="C2264">
        <v>-3.0753310000000002E-3</v>
      </c>
      <c r="D2264">
        <v>1.0223529999999999E-3</v>
      </c>
      <c r="E2264">
        <v>1.0029100000000001E-2</v>
      </c>
      <c r="F2264">
        <v>-2.9340820000000001</v>
      </c>
      <c r="G2264">
        <v>-3.7725219999999999</v>
      </c>
      <c r="H2264">
        <v>1.8277909999999999</v>
      </c>
      <c r="I2264">
        <v>-0.81901690000000005</v>
      </c>
      <c r="J2264">
        <v>1.556522</v>
      </c>
      <c r="K2264">
        <v>2.4153319999999998</v>
      </c>
      <c r="L2264">
        <v>-1.252769</v>
      </c>
      <c r="M2264">
        <v>1.1653960000000001</v>
      </c>
      <c r="N2264">
        <v>2.9084140000000001</v>
      </c>
      <c r="O2264">
        <v>22.439419999999998</v>
      </c>
      <c r="P2264">
        <v>-83.007540000000006</v>
      </c>
      <c r="Q2264">
        <v>-16.425509999999999</v>
      </c>
      <c r="R2264">
        <v>-0.40851769999999998</v>
      </c>
      <c r="S2264">
        <v>1.070052</v>
      </c>
      <c r="T2264">
        <v>1.863281</v>
      </c>
      <c r="U2264">
        <v>29.329979999999999</v>
      </c>
      <c r="V2264">
        <v>92.722179999999994</v>
      </c>
      <c r="W2264">
        <v>7.2105899999999998</v>
      </c>
      <c r="Y2264">
        <f t="shared" si="106"/>
        <v>0</v>
      </c>
      <c r="Z2264">
        <f t="shared" si="107"/>
        <v>0</v>
      </c>
      <c r="AA2264">
        <f t="shared" si="108"/>
        <v>0</v>
      </c>
    </row>
    <row r="2265" spans="1:27" x14ac:dyDescent="0.4">
      <c r="A2265">
        <v>45.268129999999999</v>
      </c>
      <c r="B2265" s="1">
        <v>63834830000000</v>
      </c>
      <c r="C2265">
        <v>-3.0753310000000002E-3</v>
      </c>
      <c r="D2265">
        <v>1.0223529999999999E-3</v>
      </c>
      <c r="E2265">
        <v>1.0029100000000001E-2</v>
      </c>
      <c r="F2265">
        <v>-2.9340820000000001</v>
      </c>
      <c r="G2265">
        <v>-3.7725219999999999</v>
      </c>
      <c r="H2265">
        <v>1.8277909999999999</v>
      </c>
      <c r="I2265">
        <v>-0.81901690000000005</v>
      </c>
      <c r="J2265">
        <v>1.556522</v>
      </c>
      <c r="K2265">
        <v>2.4153319999999998</v>
      </c>
      <c r="L2265">
        <v>-1.252769</v>
      </c>
      <c r="M2265">
        <v>1.1653960000000001</v>
      </c>
      <c r="N2265">
        <v>2.9084140000000001</v>
      </c>
      <c r="O2265">
        <v>22.439419999999998</v>
      </c>
      <c r="P2265">
        <v>-83.007540000000006</v>
      </c>
      <c r="Q2265">
        <v>-16.425509999999999</v>
      </c>
      <c r="R2265">
        <v>-0.40851769999999998</v>
      </c>
      <c r="S2265">
        <v>1.070052</v>
      </c>
      <c r="T2265">
        <v>1.863281</v>
      </c>
      <c r="U2265">
        <v>29.329979999999999</v>
      </c>
      <c r="V2265">
        <v>92.722179999999994</v>
      </c>
      <c r="W2265">
        <v>7.2105899999999998</v>
      </c>
      <c r="Y2265">
        <f t="shared" si="106"/>
        <v>4.0388499999999966E-4</v>
      </c>
      <c r="Z2265">
        <f t="shared" si="107"/>
        <v>1.4818999999999998E-4</v>
      </c>
      <c r="AA2265">
        <f t="shared" si="108"/>
        <v>-7.3829999999998688E-5</v>
      </c>
    </row>
    <row r="2266" spans="1:27" x14ac:dyDescent="0.4">
      <c r="A2266">
        <v>45.288119999999999</v>
      </c>
      <c r="B2266" s="1">
        <v>63834830000000</v>
      </c>
      <c r="C2266">
        <v>-3.4792159999999998E-3</v>
      </c>
      <c r="D2266">
        <v>8.7416299999999996E-4</v>
      </c>
      <c r="E2266">
        <v>1.010293E-2</v>
      </c>
      <c r="F2266">
        <v>-2.9335330000000002</v>
      </c>
      <c r="G2266">
        <v>-3.790375</v>
      </c>
      <c r="H2266">
        <v>1.8350599999999999</v>
      </c>
      <c r="I2266">
        <v>-0.81925029999999999</v>
      </c>
      <c r="J2266">
        <v>1.5563739999999999</v>
      </c>
      <c r="K2266">
        <v>2.41567</v>
      </c>
      <c r="L2266">
        <v>-1.2528870000000001</v>
      </c>
      <c r="M2266">
        <v>1.165178</v>
      </c>
      <c r="N2266">
        <v>2.9085040000000002</v>
      </c>
      <c r="O2266">
        <v>22.456209999999999</v>
      </c>
      <c r="P2266">
        <v>-83.002009999999999</v>
      </c>
      <c r="Q2266">
        <v>-16.52936</v>
      </c>
      <c r="R2266">
        <v>-0.4084642</v>
      </c>
      <c r="S2266">
        <v>1.069806</v>
      </c>
      <c r="T2266">
        <v>1.863721</v>
      </c>
      <c r="U2266">
        <v>29.317</v>
      </c>
      <c r="V2266">
        <v>92.755359999999996</v>
      </c>
      <c r="W2266">
        <v>7.3582869999999998</v>
      </c>
      <c r="Y2266">
        <f t="shared" si="106"/>
        <v>4.2877700000000041E-4</v>
      </c>
      <c r="Z2266">
        <f t="shared" si="107"/>
        <v>-2.1956600000000047E-5</v>
      </c>
      <c r="AA2266">
        <f t="shared" si="108"/>
        <v>-1.0731000000000109E-4</v>
      </c>
    </row>
    <row r="2267" spans="1:27" x14ac:dyDescent="0.4">
      <c r="A2267">
        <v>45.308129999999998</v>
      </c>
      <c r="B2267" s="1">
        <v>63834830000000</v>
      </c>
      <c r="C2267">
        <v>-3.9079930000000002E-3</v>
      </c>
      <c r="D2267">
        <v>8.961196E-4</v>
      </c>
      <c r="E2267">
        <v>1.0210240000000001E-2</v>
      </c>
      <c r="F2267">
        <v>-2.9557500000000001</v>
      </c>
      <c r="G2267">
        <v>-3.8744510000000001</v>
      </c>
      <c r="H2267">
        <v>1.8170679999999999</v>
      </c>
      <c r="I2267">
        <v>-0.81947760000000003</v>
      </c>
      <c r="J2267">
        <v>1.5563959999999999</v>
      </c>
      <c r="K2267">
        <v>2.4160490000000001</v>
      </c>
      <c r="L2267">
        <v>-1.253244</v>
      </c>
      <c r="M2267">
        <v>1.1648609999999999</v>
      </c>
      <c r="N2267">
        <v>2.9087269999999998</v>
      </c>
      <c r="O2267">
        <v>22.413989999999998</v>
      </c>
      <c r="P2267">
        <v>-83.070369999999997</v>
      </c>
      <c r="Q2267">
        <v>-16.787410000000001</v>
      </c>
      <c r="R2267">
        <v>-0.40830689999999997</v>
      </c>
      <c r="S2267">
        <v>1.0696840000000001</v>
      </c>
      <c r="T2267">
        <v>1.8641749999999999</v>
      </c>
      <c r="U2267">
        <v>29.32808</v>
      </c>
      <c r="V2267">
        <v>92.679659999999998</v>
      </c>
      <c r="W2267">
        <v>7.2202099999999998</v>
      </c>
      <c r="Y2267">
        <f t="shared" si="106"/>
        <v>0</v>
      </c>
      <c r="Z2267">
        <f t="shared" si="107"/>
        <v>0</v>
      </c>
      <c r="AA2267">
        <f t="shared" si="108"/>
        <v>0</v>
      </c>
    </row>
    <row r="2268" spans="1:27" x14ac:dyDescent="0.4">
      <c r="A2268">
        <v>45.328130000000002</v>
      </c>
      <c r="B2268" s="1">
        <v>63834830000000</v>
      </c>
      <c r="C2268">
        <v>-3.9079930000000002E-3</v>
      </c>
      <c r="D2268">
        <v>8.961196E-4</v>
      </c>
      <c r="E2268">
        <v>1.0210240000000001E-2</v>
      </c>
      <c r="F2268">
        <v>-2.9557500000000001</v>
      </c>
      <c r="G2268">
        <v>-3.8744510000000001</v>
      </c>
      <c r="H2268">
        <v>1.8170679999999999</v>
      </c>
      <c r="I2268">
        <v>-0.81947760000000003</v>
      </c>
      <c r="J2268">
        <v>1.5563959999999999</v>
      </c>
      <c r="K2268">
        <v>2.4160490000000001</v>
      </c>
      <c r="L2268">
        <v>-1.253244</v>
      </c>
      <c r="M2268">
        <v>1.1648609999999999</v>
      </c>
      <c r="N2268">
        <v>2.9087269999999998</v>
      </c>
      <c r="O2268">
        <v>22.413989999999998</v>
      </c>
      <c r="P2268">
        <v>-83.070369999999997</v>
      </c>
      <c r="Q2268">
        <v>-16.787410000000001</v>
      </c>
      <c r="R2268">
        <v>-0.40830689999999997</v>
      </c>
      <c r="S2268">
        <v>1.0696840000000001</v>
      </c>
      <c r="T2268">
        <v>1.8641749999999999</v>
      </c>
      <c r="U2268">
        <v>29.32808</v>
      </c>
      <c r="V2268">
        <v>92.679659999999998</v>
      </c>
      <c r="W2268">
        <v>7.2202099999999998</v>
      </c>
      <c r="Y2268">
        <f t="shared" si="106"/>
        <v>3.6400600000000005E-4</v>
      </c>
      <c r="Z2268">
        <f t="shared" si="107"/>
        <v>-4.5548500000000026E-5</v>
      </c>
      <c r="AA2268">
        <f t="shared" si="108"/>
        <v>-1.0199999999999966E-4</v>
      </c>
    </row>
    <row r="2269" spans="1:27" x14ac:dyDescent="0.4">
      <c r="A2269">
        <v>45.348129999999998</v>
      </c>
      <c r="B2269" s="1">
        <v>63834830000000</v>
      </c>
      <c r="C2269">
        <v>-4.2719990000000003E-3</v>
      </c>
      <c r="D2269">
        <v>9.4166810000000003E-4</v>
      </c>
      <c r="E2269">
        <v>1.031224E-2</v>
      </c>
      <c r="F2269">
        <v>-2.9757690000000001</v>
      </c>
      <c r="G2269">
        <v>-3.9758300000000002</v>
      </c>
      <c r="H2269">
        <v>1.8132630000000001</v>
      </c>
      <c r="I2269">
        <v>-0.81966289999999997</v>
      </c>
      <c r="J2269">
        <v>1.5564420000000001</v>
      </c>
      <c r="K2269">
        <v>2.4163779999999999</v>
      </c>
      <c r="L2269">
        <v>-1.2537339999999999</v>
      </c>
      <c r="M2269">
        <v>1.1648320000000001</v>
      </c>
      <c r="N2269">
        <v>2.9087510000000001</v>
      </c>
      <c r="O2269">
        <v>22.445740000000001</v>
      </c>
      <c r="P2269">
        <v>-83.070499999999996</v>
      </c>
      <c r="Q2269">
        <v>-16.638919999999999</v>
      </c>
      <c r="R2269">
        <v>-0.40809079999999998</v>
      </c>
      <c r="S2269">
        <v>1.0696099999999999</v>
      </c>
      <c r="T2269">
        <v>1.864576</v>
      </c>
      <c r="U2269">
        <v>29.349170000000001</v>
      </c>
      <c r="V2269">
        <v>92.703479999999999</v>
      </c>
      <c r="W2269">
        <v>7.1473579999999997</v>
      </c>
      <c r="Y2269">
        <f t="shared" si="106"/>
        <v>3.5959399999999954E-4</v>
      </c>
      <c r="Z2269">
        <f t="shared" si="107"/>
        <v>-1.0621689999999989E-4</v>
      </c>
      <c r="AA2269">
        <f t="shared" si="108"/>
        <v>-1.2403999999999887E-4</v>
      </c>
    </row>
    <row r="2270" spans="1:27" x14ac:dyDescent="0.4">
      <c r="A2270">
        <v>45.368130000000001</v>
      </c>
      <c r="B2270" s="1">
        <v>63834830000000</v>
      </c>
      <c r="C2270">
        <v>-4.6315929999999998E-3</v>
      </c>
      <c r="D2270">
        <v>1.0478849999999999E-3</v>
      </c>
      <c r="E2270">
        <v>1.0436279999999999E-2</v>
      </c>
      <c r="F2270">
        <v>-2.9948429999999999</v>
      </c>
      <c r="G2270">
        <v>-4.0643919999999998</v>
      </c>
      <c r="H2270">
        <v>1.806994</v>
      </c>
      <c r="I2270">
        <v>-0.81982949999999999</v>
      </c>
      <c r="J2270">
        <v>1.556548</v>
      </c>
      <c r="K2270">
        <v>2.4167209999999999</v>
      </c>
      <c r="L2270">
        <v>-1.2546330000000001</v>
      </c>
      <c r="M2270">
        <v>1.1648540000000001</v>
      </c>
      <c r="N2270">
        <v>2.9086919999999998</v>
      </c>
      <c r="O2270">
        <v>22.47954</v>
      </c>
      <c r="P2270">
        <v>-83.209990000000005</v>
      </c>
      <c r="Q2270">
        <v>-16.53867</v>
      </c>
      <c r="R2270">
        <v>-0.40772930000000002</v>
      </c>
      <c r="S2270">
        <v>1.0695300000000001</v>
      </c>
      <c r="T2270">
        <v>1.8651819999999999</v>
      </c>
      <c r="U2270">
        <v>29.35154</v>
      </c>
      <c r="V2270">
        <v>92.667779999999993</v>
      </c>
      <c r="W2270">
        <v>7.1502530000000002</v>
      </c>
      <c r="Y2270">
        <f t="shared" si="106"/>
        <v>3.2052399999999998E-4</v>
      </c>
      <c r="Z2270">
        <f t="shared" si="107"/>
        <v>-4.7283000000000177E-5</v>
      </c>
      <c r="AA2270">
        <f t="shared" si="108"/>
        <v>-1.3266000000000146E-4</v>
      </c>
    </row>
    <row r="2271" spans="1:27" x14ac:dyDescent="0.4">
      <c r="A2271">
        <v>45.388129999999997</v>
      </c>
      <c r="B2271" s="1">
        <v>63834830000000</v>
      </c>
      <c r="C2271">
        <v>-4.9521169999999998E-3</v>
      </c>
      <c r="D2271">
        <v>1.0951680000000001E-3</v>
      </c>
      <c r="E2271">
        <v>1.0568940000000001E-2</v>
      </c>
      <c r="F2271">
        <v>-3.0001829999999998</v>
      </c>
      <c r="G2271">
        <v>-4.1658939999999998</v>
      </c>
      <c r="H2271">
        <v>1.820446</v>
      </c>
      <c r="I2271">
        <v>-0.81996230000000003</v>
      </c>
      <c r="J2271">
        <v>1.556595</v>
      </c>
      <c r="K2271">
        <v>2.4170410000000002</v>
      </c>
      <c r="L2271">
        <v>-1.255047</v>
      </c>
      <c r="M2271">
        <v>1.16492</v>
      </c>
      <c r="N2271">
        <v>2.9085899999999998</v>
      </c>
      <c r="O2271">
        <v>22.470199999999998</v>
      </c>
      <c r="P2271">
        <v>-83.227810000000005</v>
      </c>
      <c r="Q2271">
        <v>-16.56644</v>
      </c>
      <c r="R2271">
        <v>-0.4069837</v>
      </c>
      <c r="S2271">
        <v>1.0695129999999999</v>
      </c>
      <c r="T2271">
        <v>1.8661760000000001</v>
      </c>
      <c r="U2271">
        <v>29.309709999999999</v>
      </c>
      <c r="V2271">
        <v>92.581800000000001</v>
      </c>
      <c r="W2271">
        <v>7.2977169999999996</v>
      </c>
      <c r="Y2271">
        <f t="shared" si="106"/>
        <v>0</v>
      </c>
      <c r="Z2271">
        <f t="shared" si="107"/>
        <v>0</v>
      </c>
      <c r="AA2271">
        <f t="shared" si="108"/>
        <v>0</v>
      </c>
    </row>
    <row r="2272" spans="1:27" x14ac:dyDescent="0.4">
      <c r="A2272">
        <v>45.40813</v>
      </c>
      <c r="B2272" s="1">
        <v>63834830000000</v>
      </c>
      <c r="C2272">
        <v>-4.9521169999999998E-3</v>
      </c>
      <c r="D2272">
        <v>1.0951680000000001E-3</v>
      </c>
      <c r="E2272">
        <v>1.0568940000000001E-2</v>
      </c>
      <c r="F2272">
        <v>-3.0001829999999998</v>
      </c>
      <c r="G2272">
        <v>-4.1658939999999998</v>
      </c>
      <c r="H2272">
        <v>1.820446</v>
      </c>
      <c r="I2272">
        <v>-0.81996230000000003</v>
      </c>
      <c r="J2272">
        <v>1.556595</v>
      </c>
      <c r="K2272">
        <v>2.4170410000000002</v>
      </c>
      <c r="L2272">
        <v>-1.255047</v>
      </c>
      <c r="M2272">
        <v>1.16492</v>
      </c>
      <c r="N2272">
        <v>2.9085899999999998</v>
      </c>
      <c r="O2272">
        <v>22.470199999999998</v>
      </c>
      <c r="P2272">
        <v>-83.227810000000005</v>
      </c>
      <c r="Q2272">
        <v>-16.56644</v>
      </c>
      <c r="R2272">
        <v>-0.4069837</v>
      </c>
      <c r="S2272">
        <v>1.0695129999999999</v>
      </c>
      <c r="T2272">
        <v>1.8661760000000001</v>
      </c>
      <c r="U2272">
        <v>29.309709999999999</v>
      </c>
      <c r="V2272">
        <v>92.581800000000001</v>
      </c>
      <c r="W2272">
        <v>7.2977169999999996</v>
      </c>
      <c r="Y2272">
        <f t="shared" si="106"/>
        <v>2.3954900000000036E-4</v>
      </c>
      <c r="Z2272">
        <f t="shared" si="107"/>
        <v>3.5551000000000202E-5</v>
      </c>
      <c r="AA2272">
        <f t="shared" si="108"/>
        <v>-9.4949999999999896E-5</v>
      </c>
    </row>
    <row r="2273" spans="1:27" x14ac:dyDescent="0.4">
      <c r="A2273">
        <v>45.42812</v>
      </c>
      <c r="B2273" s="1">
        <v>63834830000000</v>
      </c>
      <c r="C2273">
        <v>-5.1916660000000002E-3</v>
      </c>
      <c r="D2273">
        <v>1.0596169999999999E-3</v>
      </c>
      <c r="E2273">
        <v>1.0663890000000001E-2</v>
      </c>
      <c r="F2273">
        <v>-2.9866329999999999</v>
      </c>
      <c r="G2273">
        <v>-4.2139280000000001</v>
      </c>
      <c r="H2273">
        <v>1.76725</v>
      </c>
      <c r="I2273">
        <v>-0.82006449999999997</v>
      </c>
      <c r="J2273">
        <v>1.5565599999999999</v>
      </c>
      <c r="K2273">
        <v>2.417278</v>
      </c>
      <c r="L2273">
        <v>-1.2558180000000001</v>
      </c>
      <c r="M2273">
        <v>1.165087</v>
      </c>
      <c r="N2273">
        <v>2.9084479999999999</v>
      </c>
      <c r="O2273">
        <v>22.463149999999999</v>
      </c>
      <c r="P2273">
        <v>-83.25967</v>
      </c>
      <c r="Q2273">
        <v>-16.601500000000001</v>
      </c>
      <c r="R2273">
        <v>-0.4065201</v>
      </c>
      <c r="S2273">
        <v>1.069658</v>
      </c>
      <c r="T2273">
        <v>1.8665609999999999</v>
      </c>
      <c r="U2273">
        <v>29.304320000000001</v>
      </c>
      <c r="V2273">
        <v>92.565029999999993</v>
      </c>
      <c r="W2273">
        <v>7.1586489999999996</v>
      </c>
      <c r="Y2273">
        <f t="shared" si="106"/>
        <v>9.2234000000000066E-5</v>
      </c>
      <c r="Z2273">
        <f t="shared" si="107"/>
        <v>-9.7289000000000186E-5</v>
      </c>
      <c r="AA2273">
        <f t="shared" si="108"/>
        <v>-5.7490000000000319E-5</v>
      </c>
    </row>
    <row r="2274" spans="1:27" x14ac:dyDescent="0.4">
      <c r="A2274">
        <v>45.448129999999999</v>
      </c>
      <c r="B2274" s="1">
        <v>63834830000000</v>
      </c>
      <c r="C2274">
        <v>-5.2839000000000002E-3</v>
      </c>
      <c r="D2274">
        <v>1.1569060000000001E-3</v>
      </c>
      <c r="E2274">
        <v>1.0721380000000001E-2</v>
      </c>
      <c r="F2274">
        <v>-3.01709</v>
      </c>
      <c r="G2274">
        <v>-4.2406620000000004</v>
      </c>
      <c r="H2274">
        <v>1.78121</v>
      </c>
      <c r="I2274">
        <v>-0.82008910000000002</v>
      </c>
      <c r="J2274">
        <v>1.556657</v>
      </c>
      <c r="K2274">
        <v>2.4173830000000001</v>
      </c>
      <c r="L2274">
        <v>-1.2571319999999999</v>
      </c>
      <c r="M2274">
        <v>1.165597</v>
      </c>
      <c r="N2274">
        <v>2.9082020000000002</v>
      </c>
      <c r="O2274">
        <v>22.372730000000001</v>
      </c>
      <c r="P2274">
        <v>-83.447850000000003</v>
      </c>
      <c r="Q2274">
        <v>-16.6524</v>
      </c>
      <c r="R2274">
        <v>-0.40548659999999997</v>
      </c>
      <c r="S2274">
        <v>1.0699380000000001</v>
      </c>
      <c r="T2274">
        <v>1.8676349999999999</v>
      </c>
      <c r="U2274">
        <v>29.325199999999999</v>
      </c>
      <c r="V2274">
        <v>92.41901</v>
      </c>
      <c r="W2274">
        <v>6.7719240000000003</v>
      </c>
      <c r="Y2274">
        <f t="shared" si="106"/>
        <v>0</v>
      </c>
      <c r="Z2274">
        <f t="shared" si="107"/>
        <v>0</v>
      </c>
      <c r="AA2274">
        <f t="shared" si="108"/>
        <v>0</v>
      </c>
    </row>
    <row r="2275" spans="1:27" x14ac:dyDescent="0.4">
      <c r="A2275">
        <v>45.468119999999999</v>
      </c>
      <c r="B2275" s="1">
        <v>63834830000000</v>
      </c>
      <c r="C2275">
        <v>-5.2839000000000002E-3</v>
      </c>
      <c r="D2275">
        <v>1.1569060000000001E-3</v>
      </c>
      <c r="E2275">
        <v>1.0721380000000001E-2</v>
      </c>
      <c r="F2275">
        <v>-3.01709</v>
      </c>
      <c r="G2275">
        <v>-4.2406620000000004</v>
      </c>
      <c r="H2275">
        <v>1.78121</v>
      </c>
      <c r="I2275">
        <v>-0.82008910000000002</v>
      </c>
      <c r="J2275">
        <v>1.556657</v>
      </c>
      <c r="K2275">
        <v>2.4173830000000001</v>
      </c>
      <c r="L2275">
        <v>-1.2571319999999999</v>
      </c>
      <c r="M2275">
        <v>1.165597</v>
      </c>
      <c r="N2275">
        <v>2.9082020000000002</v>
      </c>
      <c r="O2275">
        <v>22.372730000000001</v>
      </c>
      <c r="P2275">
        <v>-83.447850000000003</v>
      </c>
      <c r="Q2275">
        <v>-16.6524</v>
      </c>
      <c r="R2275">
        <v>-0.40548659999999997</v>
      </c>
      <c r="S2275">
        <v>1.0699380000000001</v>
      </c>
      <c r="T2275">
        <v>1.8676349999999999</v>
      </c>
      <c r="U2275">
        <v>29.325199999999999</v>
      </c>
      <c r="V2275">
        <v>92.41901</v>
      </c>
      <c r="W2275">
        <v>6.7719240000000003</v>
      </c>
      <c r="Y2275">
        <f t="shared" si="106"/>
        <v>-3.8728000000000026E-5</v>
      </c>
      <c r="Z2275">
        <f t="shared" si="107"/>
        <v>-7.7923999999999832E-5</v>
      </c>
      <c r="AA2275">
        <f t="shared" si="108"/>
        <v>-2.8559999999998656E-5</v>
      </c>
    </row>
    <row r="2276" spans="1:27" x14ac:dyDescent="0.4">
      <c r="A2276">
        <v>45.488129999999998</v>
      </c>
      <c r="B2276" s="1">
        <v>63834830000000</v>
      </c>
      <c r="C2276">
        <v>-5.2451720000000002E-3</v>
      </c>
      <c r="D2276">
        <v>1.2348299999999999E-3</v>
      </c>
      <c r="E2276">
        <v>1.0749939999999999E-2</v>
      </c>
      <c r="F2276">
        <v>-3.0143430000000002</v>
      </c>
      <c r="G2276">
        <v>-4.2163389999999996</v>
      </c>
      <c r="H2276">
        <v>1.8089839999999999</v>
      </c>
      <c r="I2276">
        <v>-0.82004149999999998</v>
      </c>
      <c r="J2276">
        <v>1.556735</v>
      </c>
      <c r="K2276">
        <v>2.417376</v>
      </c>
      <c r="L2276">
        <v>-1.2586440000000001</v>
      </c>
      <c r="M2276">
        <v>1.166274</v>
      </c>
      <c r="N2276">
        <v>2.9078050000000002</v>
      </c>
      <c r="O2276">
        <v>22.42529</v>
      </c>
      <c r="P2276">
        <v>-83.570830000000001</v>
      </c>
      <c r="Q2276">
        <v>-16.26886</v>
      </c>
      <c r="R2276">
        <v>-0.4044837</v>
      </c>
      <c r="S2276">
        <v>1.069844</v>
      </c>
      <c r="T2276">
        <v>1.8687100000000001</v>
      </c>
      <c r="U2276">
        <v>29.30161</v>
      </c>
      <c r="V2276">
        <v>92.28058</v>
      </c>
      <c r="W2276">
        <v>7.0464310000000001</v>
      </c>
      <c r="Y2276">
        <f t="shared" si="106"/>
        <v>-6.8105000000000596E-5</v>
      </c>
      <c r="Z2276">
        <f t="shared" si="107"/>
        <v>-1.1762100000000004E-4</v>
      </c>
      <c r="AA2276">
        <f t="shared" si="108"/>
        <v>6.1759999999999246E-5</v>
      </c>
    </row>
    <row r="2277" spans="1:27" x14ac:dyDescent="0.4">
      <c r="A2277">
        <v>45.508130000000001</v>
      </c>
      <c r="B2277" s="1">
        <v>63834830000000</v>
      </c>
      <c r="C2277">
        <v>-5.1770669999999996E-3</v>
      </c>
      <c r="D2277">
        <v>1.352451E-3</v>
      </c>
      <c r="E2277">
        <v>1.068818E-2</v>
      </c>
      <c r="F2277">
        <v>-3.0537109999999998</v>
      </c>
      <c r="G2277">
        <v>-4.1980589999999998</v>
      </c>
      <c r="H2277">
        <v>1.7712969999999999</v>
      </c>
      <c r="I2277">
        <v>-0.82003700000000002</v>
      </c>
      <c r="J2277">
        <v>1.556853</v>
      </c>
      <c r="K2277">
        <v>2.417284</v>
      </c>
      <c r="L2277">
        <v>-1.2590749999999999</v>
      </c>
      <c r="M2277">
        <v>1.16645</v>
      </c>
      <c r="N2277">
        <v>2.9076659999999999</v>
      </c>
      <c r="O2277">
        <v>22.438980000000001</v>
      </c>
      <c r="P2277">
        <v>-83.614959999999996</v>
      </c>
      <c r="Q2277">
        <v>-16.28436</v>
      </c>
      <c r="R2277">
        <v>-0.40385670000000001</v>
      </c>
      <c r="S2277">
        <v>1.0698190000000001</v>
      </c>
      <c r="T2277">
        <v>1.8691949999999999</v>
      </c>
      <c r="U2277">
        <v>29.271049999999999</v>
      </c>
      <c r="V2277">
        <v>92.242509999999996</v>
      </c>
      <c r="W2277">
        <v>7.068492</v>
      </c>
      <c r="Y2277">
        <f t="shared" si="106"/>
        <v>1.4565000000000237E-5</v>
      </c>
      <c r="Z2277">
        <f t="shared" si="107"/>
        <v>-4.5323000000000108E-5</v>
      </c>
      <c r="AA2277">
        <f t="shared" si="108"/>
        <v>1.5010000000001064E-5</v>
      </c>
    </row>
    <row r="2278" spans="1:27" x14ac:dyDescent="0.4">
      <c r="A2278">
        <v>45.528129999999997</v>
      </c>
      <c r="B2278" s="1">
        <v>63834830000000</v>
      </c>
      <c r="C2278">
        <v>-5.1916319999999998E-3</v>
      </c>
      <c r="D2278">
        <v>1.3977740000000001E-3</v>
      </c>
      <c r="E2278">
        <v>1.0673169999999999E-2</v>
      </c>
      <c r="F2278">
        <v>-3.1202390000000002</v>
      </c>
      <c r="G2278">
        <v>-4.2110599999999998</v>
      </c>
      <c r="H2278">
        <v>1.7387900000000001</v>
      </c>
      <c r="I2278">
        <v>-0.82005799999999995</v>
      </c>
      <c r="J2278">
        <v>1.5568979999999999</v>
      </c>
      <c r="K2278">
        <v>2.417284</v>
      </c>
      <c r="L2278">
        <v>-1.2597039999999999</v>
      </c>
      <c r="M2278">
        <v>1.1667909999999999</v>
      </c>
      <c r="N2278">
        <v>2.9075039999999999</v>
      </c>
      <c r="O2278">
        <v>22.342680000000001</v>
      </c>
      <c r="P2278">
        <v>-83.738039999999998</v>
      </c>
      <c r="Q2278">
        <v>-16.436520000000002</v>
      </c>
      <c r="R2278">
        <v>-0.40272000000000002</v>
      </c>
      <c r="S2278">
        <v>1.0699160000000001</v>
      </c>
      <c r="T2278">
        <v>1.8702030000000001</v>
      </c>
      <c r="U2278">
        <v>29.273240000000001</v>
      </c>
      <c r="V2278">
        <v>92.049850000000006</v>
      </c>
      <c r="W2278">
        <v>6.6595129999999996</v>
      </c>
      <c r="Y2278">
        <f t="shared" si="106"/>
        <v>0</v>
      </c>
      <c r="Z2278">
        <f t="shared" si="107"/>
        <v>0</v>
      </c>
      <c r="AA2278">
        <f t="shared" si="108"/>
        <v>0</v>
      </c>
    </row>
    <row r="2279" spans="1:27" x14ac:dyDescent="0.4">
      <c r="A2279">
        <v>45.54813</v>
      </c>
      <c r="B2279" s="1">
        <v>63834830000000</v>
      </c>
      <c r="C2279">
        <v>-5.1916319999999998E-3</v>
      </c>
      <c r="D2279">
        <v>1.3977740000000001E-3</v>
      </c>
      <c r="E2279">
        <v>1.0673169999999999E-2</v>
      </c>
      <c r="F2279">
        <v>-3.1202390000000002</v>
      </c>
      <c r="G2279">
        <v>-4.2110599999999998</v>
      </c>
      <c r="H2279">
        <v>1.7387900000000001</v>
      </c>
      <c r="I2279">
        <v>-0.82005799999999995</v>
      </c>
      <c r="J2279">
        <v>1.5568979999999999</v>
      </c>
      <c r="K2279">
        <v>2.417284</v>
      </c>
      <c r="L2279">
        <v>-1.2597039999999999</v>
      </c>
      <c r="M2279">
        <v>1.1667909999999999</v>
      </c>
      <c r="N2279">
        <v>2.9075039999999999</v>
      </c>
      <c r="O2279">
        <v>22.342680000000001</v>
      </c>
      <c r="P2279">
        <v>-83.738039999999998</v>
      </c>
      <c r="Q2279">
        <v>-16.436520000000002</v>
      </c>
      <c r="R2279">
        <v>-0.40272000000000002</v>
      </c>
      <c r="S2279">
        <v>1.0699160000000001</v>
      </c>
      <c r="T2279">
        <v>1.8702030000000001</v>
      </c>
      <c r="U2279">
        <v>29.273240000000001</v>
      </c>
      <c r="V2279">
        <v>92.049850000000006</v>
      </c>
      <c r="W2279">
        <v>6.6595129999999996</v>
      </c>
      <c r="Y2279">
        <f t="shared" si="106"/>
        <v>-3.1996999999999755E-5</v>
      </c>
      <c r="Z2279">
        <f t="shared" si="107"/>
        <v>-8.1966999999999847E-5</v>
      </c>
      <c r="AA2279">
        <f t="shared" si="108"/>
        <v>3.1409999999999078E-5</v>
      </c>
    </row>
    <row r="2280" spans="1:27" x14ac:dyDescent="0.4">
      <c r="A2280">
        <v>45.568129999999996</v>
      </c>
      <c r="B2280" s="1">
        <v>63834830000000</v>
      </c>
      <c r="C2280">
        <v>-5.1596350000000001E-3</v>
      </c>
      <c r="D2280">
        <v>1.4797409999999999E-3</v>
      </c>
      <c r="E2280">
        <v>1.064176E-2</v>
      </c>
      <c r="F2280">
        <v>-3.2038880000000001</v>
      </c>
      <c r="G2280">
        <v>-4.2702330000000002</v>
      </c>
      <c r="H2280">
        <v>1.666363</v>
      </c>
      <c r="I2280">
        <v>-0.82005760000000005</v>
      </c>
      <c r="J2280">
        <v>1.55698</v>
      </c>
      <c r="K2280">
        <v>2.4172389999999999</v>
      </c>
      <c r="L2280">
        <v>-1.2601009999999999</v>
      </c>
      <c r="M2280">
        <v>1.1670739999999999</v>
      </c>
      <c r="N2280">
        <v>2.9073259999999999</v>
      </c>
      <c r="O2280">
        <v>22.362739999999999</v>
      </c>
      <c r="P2280">
        <v>-83.752380000000002</v>
      </c>
      <c r="Q2280">
        <v>-16.32507</v>
      </c>
      <c r="R2280">
        <v>-0.40231420000000001</v>
      </c>
      <c r="S2280">
        <v>1.0697049999999999</v>
      </c>
      <c r="T2280">
        <v>1.8705689999999999</v>
      </c>
      <c r="U2280">
        <v>29.28218</v>
      </c>
      <c r="V2280">
        <v>91.999709999999993</v>
      </c>
      <c r="W2280">
        <v>6.7396140000000004</v>
      </c>
      <c r="Y2280">
        <f t="shared" si="106"/>
        <v>-3.1053999999999977E-5</v>
      </c>
      <c r="Z2280">
        <f t="shared" si="107"/>
        <v>-2.807200000000008E-5</v>
      </c>
      <c r="AA2280">
        <f t="shared" si="108"/>
        <v>1.3114000000000008E-4</v>
      </c>
    </row>
    <row r="2281" spans="1:27" x14ac:dyDescent="0.4">
      <c r="A2281">
        <v>45.58813</v>
      </c>
      <c r="B2281" s="1">
        <v>63834830000000</v>
      </c>
      <c r="C2281">
        <v>-5.1285810000000001E-3</v>
      </c>
      <c r="D2281">
        <v>1.507813E-3</v>
      </c>
      <c r="E2281">
        <v>1.051062E-2</v>
      </c>
      <c r="F2281">
        <v>-3.2145999999999999</v>
      </c>
      <c r="G2281">
        <v>-4.3642880000000002</v>
      </c>
      <c r="H2281">
        <v>1.574279</v>
      </c>
      <c r="I2281">
        <v>-0.82012830000000003</v>
      </c>
      <c r="J2281">
        <v>1.5570079999999999</v>
      </c>
      <c r="K2281">
        <v>2.417125</v>
      </c>
      <c r="L2281">
        <v>-1.2602960000000001</v>
      </c>
      <c r="M2281">
        <v>1.1672370000000001</v>
      </c>
      <c r="N2281">
        <v>2.907197</v>
      </c>
      <c r="O2281">
        <v>22.380500000000001</v>
      </c>
      <c r="P2281">
        <v>-83.707059999999998</v>
      </c>
      <c r="Q2281">
        <v>-16.271180000000001</v>
      </c>
      <c r="R2281">
        <v>-0.40110810000000002</v>
      </c>
      <c r="S2281">
        <v>1.0692999999999999</v>
      </c>
      <c r="T2281">
        <v>1.8719440000000001</v>
      </c>
      <c r="U2281">
        <v>29.300750000000001</v>
      </c>
      <c r="V2281">
        <v>91.888300000000001</v>
      </c>
      <c r="W2281">
        <v>7.0403060000000002</v>
      </c>
      <c r="Y2281">
        <f t="shared" si="106"/>
        <v>0</v>
      </c>
      <c r="Z2281">
        <f t="shared" si="107"/>
        <v>0</v>
      </c>
      <c r="AA2281">
        <f t="shared" si="108"/>
        <v>0</v>
      </c>
    </row>
    <row r="2282" spans="1:27" x14ac:dyDescent="0.4">
      <c r="A2282">
        <v>45.60812</v>
      </c>
      <c r="B2282" s="1">
        <v>63834830000000</v>
      </c>
      <c r="C2282">
        <v>-5.1285810000000001E-3</v>
      </c>
      <c r="D2282">
        <v>1.507813E-3</v>
      </c>
      <c r="E2282">
        <v>1.051062E-2</v>
      </c>
      <c r="F2282">
        <v>-3.2145999999999999</v>
      </c>
      <c r="G2282">
        <v>-4.3642880000000002</v>
      </c>
      <c r="H2282">
        <v>1.574279</v>
      </c>
      <c r="I2282">
        <v>-0.82012830000000003</v>
      </c>
      <c r="J2282">
        <v>1.5570079999999999</v>
      </c>
      <c r="K2282">
        <v>2.417125</v>
      </c>
      <c r="L2282">
        <v>-1.2602960000000001</v>
      </c>
      <c r="M2282">
        <v>1.1672370000000001</v>
      </c>
      <c r="N2282">
        <v>2.907197</v>
      </c>
      <c r="O2282">
        <v>22.380500000000001</v>
      </c>
      <c r="P2282">
        <v>-83.707059999999998</v>
      </c>
      <c r="Q2282">
        <v>-16.271180000000001</v>
      </c>
      <c r="R2282">
        <v>-0.40110810000000002</v>
      </c>
      <c r="S2282">
        <v>1.0692999999999999</v>
      </c>
      <c r="T2282">
        <v>1.8719440000000001</v>
      </c>
      <c r="U2282">
        <v>29.300750000000001</v>
      </c>
      <c r="V2282">
        <v>91.888300000000001</v>
      </c>
      <c r="W2282">
        <v>7.0403060000000002</v>
      </c>
      <c r="Y2282">
        <f t="shared" si="106"/>
        <v>-7.1640999999999892E-5</v>
      </c>
      <c r="Z2282">
        <f t="shared" si="107"/>
        <v>3.0896999999999999E-5</v>
      </c>
      <c r="AA2282">
        <f t="shared" si="108"/>
        <v>1.3269999999999949E-4</v>
      </c>
    </row>
    <row r="2283" spans="1:27" x14ac:dyDescent="0.4">
      <c r="A2283">
        <v>45.628129999999999</v>
      </c>
      <c r="B2283" s="1">
        <v>63834830000000</v>
      </c>
      <c r="C2283">
        <v>-5.0569400000000002E-3</v>
      </c>
      <c r="D2283">
        <v>1.476916E-3</v>
      </c>
      <c r="E2283">
        <v>1.0377920000000001E-2</v>
      </c>
      <c r="F2283">
        <v>-3.2289119999999998</v>
      </c>
      <c r="G2283">
        <v>-4.4589540000000003</v>
      </c>
      <c r="H2283">
        <v>1.5777060000000001</v>
      </c>
      <c r="I2283">
        <v>-0.82017150000000005</v>
      </c>
      <c r="J2283">
        <v>1.5569770000000001</v>
      </c>
      <c r="K2283">
        <v>2.4169800000000001</v>
      </c>
      <c r="L2283">
        <v>-1.2606459999999999</v>
      </c>
      <c r="M2283">
        <v>1.167511</v>
      </c>
      <c r="N2283">
        <v>2.9070740000000002</v>
      </c>
      <c r="O2283">
        <v>22.323309999999999</v>
      </c>
      <c r="P2283">
        <v>-83.763459999999995</v>
      </c>
      <c r="Q2283">
        <v>-16.38626</v>
      </c>
      <c r="R2283">
        <v>-0.40076339999999999</v>
      </c>
      <c r="S2283">
        <v>1.0692079999999999</v>
      </c>
      <c r="T2283">
        <v>1.872187</v>
      </c>
      <c r="U2283">
        <v>29.280550000000002</v>
      </c>
      <c r="V2283">
        <v>91.835009999999997</v>
      </c>
      <c r="W2283">
        <v>6.9142590000000004</v>
      </c>
      <c r="Y2283">
        <f t="shared" si="106"/>
        <v>-7.0665000000000137E-5</v>
      </c>
      <c r="Z2283">
        <f t="shared" si="107"/>
        <v>7.3191999999999919E-5</v>
      </c>
      <c r="AA2283">
        <f t="shared" si="108"/>
        <v>9.7660000000001149E-5</v>
      </c>
    </row>
    <row r="2284" spans="1:27" x14ac:dyDescent="0.4">
      <c r="A2284">
        <v>45.648119999999999</v>
      </c>
      <c r="B2284" s="1">
        <v>63834830000000</v>
      </c>
      <c r="C2284">
        <v>-4.9862750000000001E-3</v>
      </c>
      <c r="D2284">
        <v>1.4037240000000001E-3</v>
      </c>
      <c r="E2284">
        <v>1.0280259999999999E-2</v>
      </c>
      <c r="F2284">
        <v>-3.2352599999999998</v>
      </c>
      <c r="G2284">
        <v>-4.5599670000000003</v>
      </c>
      <c r="H2284">
        <v>1.591118</v>
      </c>
      <c r="I2284">
        <v>-0.82019059999999999</v>
      </c>
      <c r="J2284">
        <v>1.5569040000000001</v>
      </c>
      <c r="K2284">
        <v>2.4168609999999999</v>
      </c>
      <c r="L2284">
        <v>-1.260748</v>
      </c>
      <c r="M2284">
        <v>1.1677360000000001</v>
      </c>
      <c r="N2284">
        <v>2.9069029999999998</v>
      </c>
      <c r="O2284">
        <v>22.278600000000001</v>
      </c>
      <c r="P2284">
        <v>-83.777010000000004</v>
      </c>
      <c r="Q2284">
        <v>-16.348269999999999</v>
      </c>
      <c r="R2284">
        <v>-0.39974670000000001</v>
      </c>
      <c r="S2284">
        <v>1.0689500000000001</v>
      </c>
      <c r="T2284">
        <v>1.873095</v>
      </c>
      <c r="U2284">
        <v>29.32677</v>
      </c>
      <c r="V2284">
        <v>91.669499999999999</v>
      </c>
      <c r="W2284">
        <v>6.509055</v>
      </c>
      <c r="Y2284">
        <f t="shared" si="106"/>
        <v>-6.4316000000000026E-5</v>
      </c>
      <c r="Z2284">
        <f t="shared" si="107"/>
        <v>2.3204699999999998E-4</v>
      </c>
      <c r="AA2284">
        <f t="shared" si="108"/>
        <v>3.7269999999998971E-5</v>
      </c>
    </row>
    <row r="2285" spans="1:27" x14ac:dyDescent="0.4">
      <c r="A2285">
        <v>45.668129999999998</v>
      </c>
      <c r="B2285" s="1">
        <v>63834830000000</v>
      </c>
      <c r="C2285">
        <v>-4.9219590000000001E-3</v>
      </c>
      <c r="D2285">
        <v>1.1716770000000001E-3</v>
      </c>
      <c r="E2285">
        <v>1.024299E-2</v>
      </c>
      <c r="F2285">
        <v>-3.231293</v>
      </c>
      <c r="G2285">
        <v>-4.635834</v>
      </c>
      <c r="H2285">
        <v>1.5948519999999999</v>
      </c>
      <c r="I2285">
        <v>-0.82017150000000005</v>
      </c>
      <c r="J2285">
        <v>1.5566720000000001</v>
      </c>
      <c r="K2285">
        <v>2.4167890000000001</v>
      </c>
      <c r="L2285">
        <v>-1.2608330000000001</v>
      </c>
      <c r="M2285">
        <v>1.168004</v>
      </c>
      <c r="N2285">
        <v>2.9065889999999999</v>
      </c>
      <c r="O2285">
        <v>22.309989999999999</v>
      </c>
      <c r="P2285">
        <v>-83.721620000000001</v>
      </c>
      <c r="Q2285">
        <v>-16.20636</v>
      </c>
      <c r="R2285">
        <v>-0.3990842</v>
      </c>
      <c r="S2285">
        <v>1.068398</v>
      </c>
      <c r="T2285">
        <v>1.873694</v>
      </c>
      <c r="U2285">
        <v>29.37134</v>
      </c>
      <c r="V2285">
        <v>91.596680000000006</v>
      </c>
      <c r="W2285">
        <v>6.7121620000000002</v>
      </c>
      <c r="Y2285">
        <f t="shared" si="106"/>
        <v>0</v>
      </c>
      <c r="Z2285">
        <f t="shared" si="107"/>
        <v>0</v>
      </c>
      <c r="AA2285">
        <f t="shared" si="108"/>
        <v>0</v>
      </c>
    </row>
    <row r="2286" spans="1:27" x14ac:dyDescent="0.4">
      <c r="A2286">
        <v>45.688130000000001</v>
      </c>
      <c r="B2286" s="1">
        <v>63834830000000</v>
      </c>
      <c r="C2286">
        <v>-4.9219590000000001E-3</v>
      </c>
      <c r="D2286">
        <v>1.1716770000000001E-3</v>
      </c>
      <c r="E2286">
        <v>1.024299E-2</v>
      </c>
      <c r="F2286">
        <v>-3.231293</v>
      </c>
      <c r="G2286">
        <v>-4.635834</v>
      </c>
      <c r="H2286">
        <v>1.5948519999999999</v>
      </c>
      <c r="I2286">
        <v>-0.82017150000000005</v>
      </c>
      <c r="J2286">
        <v>1.5566720000000001</v>
      </c>
      <c r="K2286">
        <v>2.4167890000000001</v>
      </c>
      <c r="L2286">
        <v>-1.2608330000000001</v>
      </c>
      <c r="M2286">
        <v>1.168004</v>
      </c>
      <c r="N2286">
        <v>2.9065889999999999</v>
      </c>
      <c r="O2286">
        <v>22.309989999999999</v>
      </c>
      <c r="P2286">
        <v>-83.721620000000001</v>
      </c>
      <c r="Q2286">
        <v>-16.20636</v>
      </c>
      <c r="R2286">
        <v>-0.3990842</v>
      </c>
      <c r="S2286">
        <v>1.068398</v>
      </c>
      <c r="T2286">
        <v>1.873694</v>
      </c>
      <c r="U2286">
        <v>29.37134</v>
      </c>
      <c r="V2286">
        <v>91.596680000000006</v>
      </c>
      <c r="W2286">
        <v>6.7121620000000002</v>
      </c>
      <c r="Y2286">
        <f t="shared" si="106"/>
        <v>-1.7924700000000043E-4</v>
      </c>
      <c r="Z2286">
        <f t="shared" si="107"/>
        <v>3.1150000000001489E-6</v>
      </c>
      <c r="AA2286">
        <f t="shared" si="108"/>
        <v>-3.169999999999909E-5</v>
      </c>
    </row>
    <row r="2287" spans="1:27" x14ac:dyDescent="0.4">
      <c r="A2287">
        <v>45.708129999999997</v>
      </c>
      <c r="B2287" s="1">
        <v>63834830000000</v>
      </c>
      <c r="C2287">
        <v>-4.7427119999999996E-3</v>
      </c>
      <c r="D2287">
        <v>1.1685619999999999E-3</v>
      </c>
      <c r="E2287">
        <v>1.027469E-2</v>
      </c>
      <c r="F2287">
        <v>-3.2779240000000001</v>
      </c>
      <c r="G2287">
        <v>-4.67218</v>
      </c>
      <c r="H2287">
        <v>1.6009910000000001</v>
      </c>
      <c r="I2287">
        <v>-0.82002229999999998</v>
      </c>
      <c r="J2287">
        <v>1.5566690000000001</v>
      </c>
      <c r="K2287">
        <v>2.4166850000000002</v>
      </c>
      <c r="L2287">
        <v>-1.2610239999999999</v>
      </c>
      <c r="M2287">
        <v>1.168215</v>
      </c>
      <c r="N2287">
        <v>2.906285</v>
      </c>
      <c r="O2287">
        <v>22.222560000000001</v>
      </c>
      <c r="P2287">
        <v>-83.786990000000003</v>
      </c>
      <c r="Q2287">
        <v>-16.33127</v>
      </c>
      <c r="R2287">
        <v>-0.39804709999999999</v>
      </c>
      <c r="S2287">
        <v>1.0676939999999999</v>
      </c>
      <c r="T2287">
        <v>1.874797</v>
      </c>
      <c r="U2287">
        <v>29.348230000000001</v>
      </c>
      <c r="V2287">
        <v>91.448070000000001</v>
      </c>
      <c r="W2287">
        <v>7.0335239999999999</v>
      </c>
      <c r="Y2287">
        <f t="shared" si="106"/>
        <v>-2.5799099999999995E-4</v>
      </c>
      <c r="Z2287">
        <f t="shared" si="107"/>
        <v>2.4450000000000079E-6</v>
      </c>
      <c r="AA2287">
        <f t="shared" si="108"/>
        <v>-1.6920000000000129E-5</v>
      </c>
    </row>
    <row r="2288" spans="1:27" x14ac:dyDescent="0.4">
      <c r="A2288">
        <v>45.72813</v>
      </c>
      <c r="B2288" s="1">
        <v>63834830000000</v>
      </c>
      <c r="C2288">
        <v>-4.4847209999999997E-3</v>
      </c>
      <c r="D2288">
        <v>1.1661169999999999E-3</v>
      </c>
      <c r="E2288">
        <v>1.029161E-2</v>
      </c>
      <c r="F2288">
        <v>-3.2880250000000002</v>
      </c>
      <c r="G2288">
        <v>-4.7182310000000003</v>
      </c>
      <c r="H2288">
        <v>1.5765750000000001</v>
      </c>
      <c r="I2288">
        <v>-0.81982790000000005</v>
      </c>
      <c r="J2288">
        <v>1.5566660000000001</v>
      </c>
      <c r="K2288">
        <v>2.4165139999999998</v>
      </c>
      <c r="L2288">
        <v>-1.2611699999999999</v>
      </c>
      <c r="M2288">
        <v>1.1682589999999999</v>
      </c>
      <c r="N2288">
        <v>2.9060769999999998</v>
      </c>
      <c r="O2288">
        <v>22.198830000000001</v>
      </c>
      <c r="P2288">
        <v>-83.848910000000004</v>
      </c>
      <c r="Q2288">
        <v>-16.349299999999999</v>
      </c>
      <c r="R2288">
        <v>-0.39807930000000002</v>
      </c>
      <c r="S2288">
        <v>1.0676950000000001</v>
      </c>
      <c r="T2288">
        <v>1.8747469999999999</v>
      </c>
      <c r="U2288">
        <v>29.366630000000001</v>
      </c>
      <c r="V2288">
        <v>91.432060000000007</v>
      </c>
      <c r="W2288">
        <v>6.8375570000000003</v>
      </c>
      <c r="Y2288">
        <f t="shared" si="106"/>
        <v>0</v>
      </c>
      <c r="Z2288">
        <f t="shared" si="107"/>
        <v>0</v>
      </c>
      <c r="AA2288">
        <f t="shared" si="108"/>
        <v>0</v>
      </c>
    </row>
    <row r="2289" spans="1:27" x14ac:dyDescent="0.4">
      <c r="A2289">
        <v>45.748130000000003</v>
      </c>
      <c r="B2289" s="1">
        <v>63834830000000</v>
      </c>
      <c r="C2289">
        <v>-4.4847209999999997E-3</v>
      </c>
      <c r="D2289">
        <v>1.1661169999999999E-3</v>
      </c>
      <c r="E2289">
        <v>1.029161E-2</v>
      </c>
      <c r="F2289">
        <v>-3.2880250000000002</v>
      </c>
      <c r="G2289">
        <v>-4.7182310000000003</v>
      </c>
      <c r="H2289">
        <v>1.5765750000000001</v>
      </c>
      <c r="I2289">
        <v>-0.81982790000000005</v>
      </c>
      <c r="J2289">
        <v>1.5566660000000001</v>
      </c>
      <c r="K2289">
        <v>2.4165139999999998</v>
      </c>
      <c r="L2289">
        <v>-1.2611699999999999</v>
      </c>
      <c r="M2289">
        <v>1.1682589999999999</v>
      </c>
      <c r="N2289">
        <v>2.9060769999999998</v>
      </c>
      <c r="O2289">
        <v>22.198830000000001</v>
      </c>
      <c r="P2289">
        <v>-83.848910000000004</v>
      </c>
      <c r="Q2289">
        <v>-16.349299999999999</v>
      </c>
      <c r="R2289">
        <v>-0.39807930000000002</v>
      </c>
      <c r="S2289">
        <v>1.0676950000000001</v>
      </c>
      <c r="T2289">
        <v>1.8747469999999999</v>
      </c>
      <c r="U2289">
        <v>29.366630000000001</v>
      </c>
      <c r="V2289">
        <v>91.432060000000007</v>
      </c>
      <c r="W2289">
        <v>6.8375570000000003</v>
      </c>
      <c r="Y2289">
        <f t="shared" si="106"/>
        <v>-3.1308599999999975E-4</v>
      </c>
      <c r="Z2289">
        <f t="shared" si="107"/>
        <v>1.470009999999999E-4</v>
      </c>
      <c r="AA2289">
        <f t="shared" si="108"/>
        <v>-1.3000000000000858E-5</v>
      </c>
    </row>
    <row r="2290" spans="1:27" x14ac:dyDescent="0.4">
      <c r="A2290">
        <v>45.768129999999999</v>
      </c>
      <c r="B2290" s="1">
        <v>63834830000000</v>
      </c>
      <c r="C2290">
        <v>-4.1716349999999999E-3</v>
      </c>
      <c r="D2290">
        <v>1.019116E-3</v>
      </c>
      <c r="E2290">
        <v>1.0304610000000001E-2</v>
      </c>
      <c r="F2290">
        <v>-3.2179570000000002</v>
      </c>
      <c r="G2290">
        <v>-4.7084960000000002</v>
      </c>
      <c r="H2290">
        <v>1.5082720000000001</v>
      </c>
      <c r="I2290">
        <v>-0.81959729999999997</v>
      </c>
      <c r="J2290">
        <v>1.556519</v>
      </c>
      <c r="K2290">
        <v>2.4163019999999999</v>
      </c>
      <c r="L2290">
        <v>-1.2613829999999999</v>
      </c>
      <c r="M2290">
        <v>1.1682790000000001</v>
      </c>
      <c r="N2290">
        <v>2.905732</v>
      </c>
      <c r="O2290">
        <v>22.246739999999999</v>
      </c>
      <c r="P2290">
        <v>-83.833100000000002</v>
      </c>
      <c r="Q2290">
        <v>-16.22409</v>
      </c>
      <c r="R2290">
        <v>-0.3976864</v>
      </c>
      <c r="S2290">
        <v>1.0673459999999999</v>
      </c>
      <c r="T2290">
        <v>1.875038</v>
      </c>
      <c r="U2290">
        <v>29.414670000000001</v>
      </c>
      <c r="V2290">
        <v>91.424260000000004</v>
      </c>
      <c r="W2290">
        <v>6.7532120000000004</v>
      </c>
      <c r="Y2290">
        <f t="shared" si="106"/>
        <v>-2.8558000000000012E-4</v>
      </c>
      <c r="Z2290">
        <f t="shared" si="107"/>
        <v>-5.4634000000000019E-5</v>
      </c>
      <c r="AA2290">
        <f t="shared" si="108"/>
        <v>-1.3852999999999956E-4</v>
      </c>
    </row>
    <row r="2291" spans="1:27" x14ac:dyDescent="0.4">
      <c r="A2291">
        <v>45.788119999999999</v>
      </c>
      <c r="B2291" s="1">
        <v>63834830000000</v>
      </c>
      <c r="C2291">
        <v>-3.8860549999999998E-3</v>
      </c>
      <c r="D2291">
        <v>1.0737500000000001E-3</v>
      </c>
      <c r="E2291">
        <v>1.044314E-2</v>
      </c>
      <c r="F2291">
        <v>-3.2560120000000001</v>
      </c>
      <c r="G2291">
        <v>-4.6867070000000002</v>
      </c>
      <c r="H2291">
        <v>1.434347</v>
      </c>
      <c r="I2291">
        <v>-0.81929739999999995</v>
      </c>
      <c r="J2291">
        <v>1.5565739999999999</v>
      </c>
      <c r="K2291">
        <v>2.4161980000000001</v>
      </c>
      <c r="L2291">
        <v>-1.2616750000000001</v>
      </c>
      <c r="M2291">
        <v>1.168339</v>
      </c>
      <c r="N2291">
        <v>2.9054449999999998</v>
      </c>
      <c r="O2291">
        <v>22.175999999999998</v>
      </c>
      <c r="P2291">
        <v>-83.933109999999999</v>
      </c>
      <c r="Q2291">
        <v>-16.348659999999999</v>
      </c>
      <c r="R2291">
        <v>-0.39732279999999998</v>
      </c>
      <c r="S2291">
        <v>1.066937</v>
      </c>
      <c r="T2291">
        <v>1.875348</v>
      </c>
      <c r="U2291">
        <v>29.43561</v>
      </c>
      <c r="V2291">
        <v>91.337000000000003</v>
      </c>
      <c r="W2291">
        <v>6.7221469999999997</v>
      </c>
      <c r="Y2291">
        <f t="shared" si="106"/>
        <v>-2.2802799999999991E-4</v>
      </c>
      <c r="Z2291">
        <f t="shared" si="107"/>
        <v>4.6910999999999958E-5</v>
      </c>
      <c r="AA2291">
        <f t="shared" si="108"/>
        <v>-2.6857999999999917E-4</v>
      </c>
    </row>
    <row r="2292" spans="1:27" x14ac:dyDescent="0.4">
      <c r="A2292">
        <v>45.808129999999998</v>
      </c>
      <c r="B2292" s="1">
        <v>63834830000000</v>
      </c>
      <c r="C2292">
        <v>-3.6580269999999999E-3</v>
      </c>
      <c r="D2292">
        <v>1.0268390000000001E-3</v>
      </c>
      <c r="E2292">
        <v>1.0711719999999999E-2</v>
      </c>
      <c r="F2292">
        <v>-3.3081049999999999</v>
      </c>
      <c r="G2292">
        <v>-4.6295469999999996</v>
      </c>
      <c r="H2292">
        <v>1.4552369999999999</v>
      </c>
      <c r="I2292">
        <v>-0.81894630000000002</v>
      </c>
      <c r="J2292">
        <v>1.556527</v>
      </c>
      <c r="K2292">
        <v>2.4162270000000001</v>
      </c>
      <c r="L2292">
        <v>-1.262035</v>
      </c>
      <c r="M2292">
        <v>1.16838</v>
      </c>
      <c r="N2292">
        <v>2.9050760000000002</v>
      </c>
      <c r="O2292">
        <v>22.08747</v>
      </c>
      <c r="P2292">
        <v>-84.131770000000003</v>
      </c>
      <c r="Q2292">
        <v>-16.43234</v>
      </c>
      <c r="R2292">
        <v>-0.39698860000000002</v>
      </c>
      <c r="S2292">
        <v>1.0661989999999999</v>
      </c>
      <c r="T2292">
        <v>1.8756710000000001</v>
      </c>
      <c r="U2292">
        <v>29.46566</v>
      </c>
      <c r="V2292">
        <v>91.205029999999994</v>
      </c>
      <c r="W2292">
        <v>6.9929350000000001</v>
      </c>
      <c r="Y2292">
        <f t="shared" si="106"/>
        <v>0</v>
      </c>
      <c r="Z2292">
        <f t="shared" si="107"/>
        <v>0</v>
      </c>
      <c r="AA2292">
        <f t="shared" si="108"/>
        <v>0</v>
      </c>
    </row>
    <row r="2293" spans="1:27" x14ac:dyDescent="0.4">
      <c r="A2293">
        <v>45.828130000000002</v>
      </c>
      <c r="B2293" s="1">
        <v>63834830000000</v>
      </c>
      <c r="C2293">
        <v>-3.6580269999999999E-3</v>
      </c>
      <c r="D2293">
        <v>1.0268390000000001E-3</v>
      </c>
      <c r="E2293">
        <v>1.0711719999999999E-2</v>
      </c>
      <c r="F2293">
        <v>-3.3081049999999999</v>
      </c>
      <c r="G2293">
        <v>-4.6295469999999996</v>
      </c>
      <c r="H2293">
        <v>1.4552369999999999</v>
      </c>
      <c r="I2293">
        <v>-0.81894630000000002</v>
      </c>
      <c r="J2293">
        <v>1.556527</v>
      </c>
      <c r="K2293">
        <v>2.4162270000000001</v>
      </c>
      <c r="L2293">
        <v>-1.262035</v>
      </c>
      <c r="M2293">
        <v>1.16838</v>
      </c>
      <c r="N2293">
        <v>2.9050760000000002</v>
      </c>
      <c r="O2293">
        <v>22.08747</v>
      </c>
      <c r="P2293">
        <v>-84.131770000000003</v>
      </c>
      <c r="Q2293">
        <v>-16.43234</v>
      </c>
      <c r="R2293">
        <v>-0.39698860000000002</v>
      </c>
      <c r="S2293">
        <v>1.0661989999999999</v>
      </c>
      <c r="T2293">
        <v>1.8756710000000001</v>
      </c>
      <c r="U2293">
        <v>29.46566</v>
      </c>
      <c r="V2293">
        <v>91.205029999999994</v>
      </c>
      <c r="W2293">
        <v>6.9929350000000001</v>
      </c>
      <c r="Y2293">
        <f t="shared" si="106"/>
        <v>-2.6486999999999995E-4</v>
      </c>
      <c r="Z2293">
        <f t="shared" si="107"/>
        <v>1.0781230000000009E-4</v>
      </c>
      <c r="AA2293">
        <f t="shared" si="108"/>
        <v>-1.874100000000007E-4</v>
      </c>
    </row>
    <row r="2294" spans="1:27" x14ac:dyDescent="0.4">
      <c r="A2294">
        <v>45.848129999999998</v>
      </c>
      <c r="B2294" s="1">
        <v>63834830000000</v>
      </c>
      <c r="C2294">
        <v>-3.3931569999999999E-3</v>
      </c>
      <c r="D2294">
        <v>9.190267E-4</v>
      </c>
      <c r="E2294">
        <v>1.089913E-2</v>
      </c>
      <c r="F2294">
        <v>-3.276154</v>
      </c>
      <c r="G2294">
        <v>-4.5987549999999997</v>
      </c>
      <c r="H2294">
        <v>1.4762139999999999</v>
      </c>
      <c r="I2294">
        <v>-0.81862650000000003</v>
      </c>
      <c r="J2294">
        <v>1.556419</v>
      </c>
      <c r="K2294">
        <v>2.416172</v>
      </c>
      <c r="L2294">
        <v>-1.262192</v>
      </c>
      <c r="M2294">
        <v>1.1683349999999999</v>
      </c>
      <c r="N2294">
        <v>2.9047930000000002</v>
      </c>
      <c r="O2294">
        <v>22.13532</v>
      </c>
      <c r="P2294">
        <v>-84.146090000000001</v>
      </c>
      <c r="Q2294">
        <v>-16.308589999999999</v>
      </c>
      <c r="R2294">
        <v>-0.39702549999999998</v>
      </c>
      <c r="S2294">
        <v>1.065979</v>
      </c>
      <c r="T2294">
        <v>1.875103</v>
      </c>
      <c r="U2294">
        <v>29.47186</v>
      </c>
      <c r="V2294">
        <v>91.418090000000007</v>
      </c>
      <c r="W2294">
        <v>7.1082999999999998</v>
      </c>
      <c r="Y2294">
        <f t="shared" si="106"/>
        <v>-2.7485299999999982E-4</v>
      </c>
      <c r="Z2294">
        <f t="shared" si="107"/>
        <v>-3.522569999999997E-5</v>
      </c>
      <c r="AA2294">
        <f t="shared" si="108"/>
        <v>-2.2100000000000071E-4</v>
      </c>
    </row>
    <row r="2295" spans="1:27" x14ac:dyDescent="0.4">
      <c r="A2295">
        <v>45.868130000000001</v>
      </c>
      <c r="B2295" s="1">
        <v>63834830000000</v>
      </c>
      <c r="C2295">
        <v>-3.1183040000000001E-3</v>
      </c>
      <c r="D2295">
        <v>9.5425239999999997E-4</v>
      </c>
      <c r="E2295">
        <v>1.1120130000000001E-2</v>
      </c>
      <c r="F2295">
        <v>-3.2574160000000001</v>
      </c>
      <c r="G2295">
        <v>-4.5891109999999999</v>
      </c>
      <c r="H2295">
        <v>1.536894</v>
      </c>
      <c r="I2295">
        <v>-0.81827589999999994</v>
      </c>
      <c r="J2295">
        <v>1.556454</v>
      </c>
      <c r="K2295">
        <v>2.416134</v>
      </c>
      <c r="L2295">
        <v>-1.2623150000000001</v>
      </c>
      <c r="M2295">
        <v>1.1682600000000001</v>
      </c>
      <c r="N2295">
        <v>2.9045079999999999</v>
      </c>
      <c r="O2295">
        <v>22.092739999999999</v>
      </c>
      <c r="P2295">
        <v>-84.167789999999997</v>
      </c>
      <c r="Q2295">
        <v>-16.32114</v>
      </c>
      <c r="R2295">
        <v>-0.39718150000000002</v>
      </c>
      <c r="S2295">
        <v>1.065949</v>
      </c>
      <c r="T2295">
        <v>1.873882</v>
      </c>
      <c r="U2295">
        <v>29.532019999999999</v>
      </c>
      <c r="V2295">
        <v>91.55977</v>
      </c>
      <c r="W2295">
        <v>6.6693709999999999</v>
      </c>
      <c r="Y2295">
        <f t="shared" si="106"/>
        <v>-2.03871E-4</v>
      </c>
      <c r="Z2295">
        <f t="shared" si="107"/>
        <v>-2.086760000000003E-5</v>
      </c>
      <c r="AA2295">
        <f t="shared" si="108"/>
        <v>-2.9826999999999979E-4</v>
      </c>
    </row>
    <row r="2296" spans="1:27" x14ac:dyDescent="0.4">
      <c r="A2296">
        <v>45.888129999999997</v>
      </c>
      <c r="B2296" s="1">
        <v>63834830000000</v>
      </c>
      <c r="C2296">
        <v>-2.9144330000000001E-3</v>
      </c>
      <c r="D2296">
        <v>9.7512E-4</v>
      </c>
      <c r="E2296">
        <v>1.14184E-2</v>
      </c>
      <c r="F2296">
        <v>-3.2330320000000001</v>
      </c>
      <c r="G2296">
        <v>-4.5781559999999999</v>
      </c>
      <c r="H2296">
        <v>1.535871</v>
      </c>
      <c r="I2296">
        <v>-0.8179208</v>
      </c>
      <c r="J2296">
        <v>1.5564750000000001</v>
      </c>
      <c r="K2296">
        <v>2.416201</v>
      </c>
      <c r="L2296">
        <v>-1.2625249999999999</v>
      </c>
      <c r="M2296">
        <v>1.1679619999999999</v>
      </c>
      <c r="N2296">
        <v>2.9040620000000001</v>
      </c>
      <c r="O2296">
        <v>22.082039999999999</v>
      </c>
      <c r="P2296">
        <v>-84.339230000000001</v>
      </c>
      <c r="Q2296">
        <v>-16.519590000000001</v>
      </c>
      <c r="R2296">
        <v>-0.39715460000000002</v>
      </c>
      <c r="S2296">
        <v>1.0659730000000001</v>
      </c>
      <c r="T2296">
        <v>1.87378</v>
      </c>
      <c r="U2296">
        <v>29.51127</v>
      </c>
      <c r="V2296">
        <v>91.515309999999999</v>
      </c>
      <c r="W2296">
        <v>6.7586599999999999</v>
      </c>
      <c r="Y2296">
        <f t="shared" si="106"/>
        <v>0</v>
      </c>
      <c r="Z2296">
        <f t="shared" si="107"/>
        <v>0</v>
      </c>
      <c r="AA2296">
        <f t="shared" si="108"/>
        <v>0</v>
      </c>
    </row>
    <row r="2297" spans="1:27" x14ac:dyDescent="0.4">
      <c r="A2297">
        <v>45.90813</v>
      </c>
      <c r="B2297" s="1">
        <v>63834830000000</v>
      </c>
      <c r="C2297">
        <v>-2.9144330000000001E-3</v>
      </c>
      <c r="D2297">
        <v>9.7512E-4</v>
      </c>
      <c r="E2297">
        <v>1.14184E-2</v>
      </c>
      <c r="F2297">
        <v>-3.2330320000000001</v>
      </c>
      <c r="G2297">
        <v>-4.5781559999999999</v>
      </c>
      <c r="H2297">
        <v>1.535871</v>
      </c>
      <c r="I2297">
        <v>-0.8179208</v>
      </c>
      <c r="J2297">
        <v>1.5564750000000001</v>
      </c>
      <c r="K2297">
        <v>2.416201</v>
      </c>
      <c r="L2297">
        <v>-1.2625249999999999</v>
      </c>
      <c r="M2297">
        <v>1.1679619999999999</v>
      </c>
      <c r="N2297">
        <v>2.9040620000000001</v>
      </c>
      <c r="O2297">
        <v>22.082039999999999</v>
      </c>
      <c r="P2297">
        <v>-84.339230000000001</v>
      </c>
      <c r="Q2297">
        <v>-16.519590000000001</v>
      </c>
      <c r="R2297">
        <v>-0.39715460000000002</v>
      </c>
      <c r="S2297">
        <v>1.0659730000000001</v>
      </c>
      <c r="T2297">
        <v>1.87378</v>
      </c>
      <c r="U2297">
        <v>29.51127</v>
      </c>
      <c r="V2297">
        <v>91.515309999999999</v>
      </c>
      <c r="W2297">
        <v>6.7586599999999999</v>
      </c>
      <c r="Y2297">
        <f t="shared" si="106"/>
        <v>-1.9067700000000021E-4</v>
      </c>
      <c r="Z2297">
        <f t="shared" si="107"/>
        <v>7.8513599999999986E-5</v>
      </c>
      <c r="AA2297">
        <f t="shared" si="108"/>
        <v>-3.1880999999999923E-4</v>
      </c>
    </row>
    <row r="2298" spans="1:27" x14ac:dyDescent="0.4">
      <c r="A2298">
        <v>45.92812</v>
      </c>
      <c r="B2298" s="1">
        <v>63834830000000</v>
      </c>
      <c r="C2298">
        <v>-2.7237559999999999E-3</v>
      </c>
      <c r="D2298">
        <v>8.9660640000000002E-4</v>
      </c>
      <c r="E2298">
        <v>1.173721E-2</v>
      </c>
      <c r="F2298">
        <v>-3.156158</v>
      </c>
      <c r="G2298">
        <v>-4.5870360000000003</v>
      </c>
      <c r="H2298">
        <v>1.5404549999999999</v>
      </c>
      <c r="I2298">
        <v>-0.81756050000000002</v>
      </c>
      <c r="J2298">
        <v>1.556397</v>
      </c>
      <c r="K2298">
        <v>2.4162910000000002</v>
      </c>
      <c r="L2298">
        <v>-1.26258</v>
      </c>
      <c r="M2298">
        <v>1.1676960000000001</v>
      </c>
      <c r="N2298">
        <v>2.9037820000000001</v>
      </c>
      <c r="O2298">
        <v>22.143989999999999</v>
      </c>
      <c r="P2298">
        <v>-84.418030000000002</v>
      </c>
      <c r="Q2298">
        <v>-16.4541</v>
      </c>
      <c r="R2298">
        <v>-0.39717920000000001</v>
      </c>
      <c r="S2298">
        <v>1.0661179999999999</v>
      </c>
      <c r="T2298">
        <v>1.87286</v>
      </c>
      <c r="U2298">
        <v>29.43571</v>
      </c>
      <c r="V2298">
        <v>91.609399999999994</v>
      </c>
      <c r="W2298">
        <v>7.0722930000000002</v>
      </c>
      <c r="Y2298">
        <f t="shared" si="106"/>
        <v>-2.4130700000000007E-4</v>
      </c>
      <c r="Z2298">
        <f t="shared" si="107"/>
        <v>1.4949639999999997E-4</v>
      </c>
      <c r="AA2298">
        <f t="shared" si="108"/>
        <v>-2.6371000000000033E-4</v>
      </c>
    </row>
    <row r="2299" spans="1:27" x14ac:dyDescent="0.4">
      <c r="A2299">
        <v>45.948129999999999</v>
      </c>
      <c r="B2299" s="1">
        <v>63834830000000</v>
      </c>
      <c r="C2299">
        <v>-2.4824489999999999E-3</v>
      </c>
      <c r="D2299">
        <v>7.4711000000000005E-4</v>
      </c>
      <c r="E2299">
        <v>1.200092E-2</v>
      </c>
      <c r="F2299">
        <v>-3.07782</v>
      </c>
      <c r="G2299">
        <v>-4.5389400000000002</v>
      </c>
      <c r="H2299">
        <v>1.527056</v>
      </c>
      <c r="I2299">
        <v>-0.81720340000000002</v>
      </c>
      <c r="J2299">
        <v>1.5562469999999999</v>
      </c>
      <c r="K2299">
        <v>2.4163070000000002</v>
      </c>
      <c r="L2299">
        <v>-1.262483</v>
      </c>
      <c r="M2299">
        <v>1.1673960000000001</v>
      </c>
      <c r="N2299">
        <v>2.9036</v>
      </c>
      <c r="O2299">
        <v>22.209569999999999</v>
      </c>
      <c r="P2299">
        <v>-84.392700000000005</v>
      </c>
      <c r="Q2299">
        <v>-16.35294</v>
      </c>
      <c r="R2299">
        <v>-0.39722619999999997</v>
      </c>
      <c r="S2299">
        <v>1.066308</v>
      </c>
      <c r="T2299">
        <v>1.8723179999999999</v>
      </c>
      <c r="U2299">
        <v>29.404910000000001</v>
      </c>
      <c r="V2299">
        <v>91.636709999999994</v>
      </c>
      <c r="W2299">
        <v>7.017474</v>
      </c>
      <c r="Y2299">
        <f t="shared" si="106"/>
        <v>0</v>
      </c>
      <c r="Z2299">
        <f t="shared" si="107"/>
        <v>0</v>
      </c>
      <c r="AA2299">
        <f t="shared" si="108"/>
        <v>0</v>
      </c>
    </row>
    <row r="2300" spans="1:27" x14ac:dyDescent="0.4">
      <c r="A2300">
        <v>45.968119999999999</v>
      </c>
      <c r="B2300" s="1">
        <v>63834830000000</v>
      </c>
      <c r="C2300">
        <v>-2.4824489999999999E-3</v>
      </c>
      <c r="D2300">
        <v>7.4711000000000005E-4</v>
      </c>
      <c r="E2300">
        <v>1.200092E-2</v>
      </c>
      <c r="F2300">
        <v>-3.07782</v>
      </c>
      <c r="G2300">
        <v>-4.5389400000000002</v>
      </c>
      <c r="H2300">
        <v>1.527056</v>
      </c>
      <c r="I2300">
        <v>-0.81720340000000002</v>
      </c>
      <c r="J2300">
        <v>1.5562469999999999</v>
      </c>
      <c r="K2300">
        <v>2.4163070000000002</v>
      </c>
      <c r="L2300">
        <v>-1.262483</v>
      </c>
      <c r="M2300">
        <v>1.1673960000000001</v>
      </c>
      <c r="N2300">
        <v>2.9036</v>
      </c>
      <c r="O2300">
        <v>22.209569999999999</v>
      </c>
      <c r="P2300">
        <v>-84.392700000000005</v>
      </c>
      <c r="Q2300">
        <v>-16.35294</v>
      </c>
      <c r="R2300">
        <v>-0.39722619999999997</v>
      </c>
      <c r="S2300">
        <v>1.066308</v>
      </c>
      <c r="T2300">
        <v>1.8723179999999999</v>
      </c>
      <c r="U2300">
        <v>29.404910000000001</v>
      </c>
      <c r="V2300">
        <v>91.636709999999994</v>
      </c>
      <c r="W2300">
        <v>7.017474</v>
      </c>
      <c r="Y2300">
        <f t="shared" si="106"/>
        <v>-2.6004399999999964E-4</v>
      </c>
      <c r="Z2300">
        <f t="shared" si="107"/>
        <v>7.8960400000000017E-5</v>
      </c>
      <c r="AA2300">
        <f t="shared" si="108"/>
        <v>-3.5234999999999954E-4</v>
      </c>
    </row>
    <row r="2301" spans="1:27" x14ac:dyDescent="0.4">
      <c r="A2301">
        <v>45.988129999999998</v>
      </c>
      <c r="B2301" s="1">
        <v>63834830000000</v>
      </c>
      <c r="C2301">
        <v>-2.2224050000000002E-3</v>
      </c>
      <c r="D2301">
        <v>6.6814960000000003E-4</v>
      </c>
      <c r="E2301">
        <v>1.235327E-2</v>
      </c>
      <c r="F2301">
        <v>-3.0868530000000001</v>
      </c>
      <c r="G2301">
        <v>-4.4791559999999997</v>
      </c>
      <c r="H2301">
        <v>1.632401</v>
      </c>
      <c r="I2301">
        <v>-0.81677040000000001</v>
      </c>
      <c r="J2301">
        <v>1.556168</v>
      </c>
      <c r="K2301">
        <v>2.4163730000000001</v>
      </c>
      <c r="L2301">
        <v>-1.2621230000000001</v>
      </c>
      <c r="M2301">
        <v>1.167014</v>
      </c>
      <c r="N2301">
        <v>2.9034620000000002</v>
      </c>
      <c r="O2301">
        <v>22.197469999999999</v>
      </c>
      <c r="P2301">
        <v>-84.407529999999994</v>
      </c>
      <c r="Q2301">
        <v>-16.46143</v>
      </c>
      <c r="R2301">
        <v>-0.39743010000000001</v>
      </c>
      <c r="S2301">
        <v>1.0667880000000001</v>
      </c>
      <c r="T2301">
        <v>1.870933</v>
      </c>
      <c r="U2301">
        <v>29.39594</v>
      </c>
      <c r="V2301">
        <v>91.74342</v>
      </c>
      <c r="W2301">
        <v>6.8241389999999997</v>
      </c>
      <c r="Y2301">
        <f t="shared" si="106"/>
        <v>-3.1579400000000032E-4</v>
      </c>
      <c r="Z2301">
        <f t="shared" si="107"/>
        <v>8.3284100000000018E-5</v>
      </c>
      <c r="AA2301">
        <f t="shared" si="108"/>
        <v>-4.1962000000000076E-4</v>
      </c>
    </row>
    <row r="2302" spans="1:27" x14ac:dyDescent="0.4">
      <c r="A2302">
        <v>46.008130000000001</v>
      </c>
      <c r="B2302" s="1">
        <v>63834830000000</v>
      </c>
      <c r="C2302">
        <v>-1.9066109999999999E-3</v>
      </c>
      <c r="D2302">
        <v>5.8486550000000001E-4</v>
      </c>
      <c r="E2302">
        <v>1.277289E-2</v>
      </c>
      <c r="F2302">
        <v>-3.0689090000000001</v>
      </c>
      <c r="G2302">
        <v>-4.4061279999999998</v>
      </c>
      <c r="H2302">
        <v>1.687057</v>
      </c>
      <c r="I2302">
        <v>-0.81625040000000004</v>
      </c>
      <c r="J2302">
        <v>1.5560849999999999</v>
      </c>
      <c r="K2302">
        <v>2.4164460000000001</v>
      </c>
      <c r="L2302">
        <v>-1.2614970000000001</v>
      </c>
      <c r="M2302">
        <v>1.1665779999999999</v>
      </c>
      <c r="N2302">
        <v>2.9033180000000001</v>
      </c>
      <c r="O2302">
        <v>22.203330000000001</v>
      </c>
      <c r="P2302">
        <v>-84.412170000000003</v>
      </c>
      <c r="Q2302">
        <v>-16.529509999999998</v>
      </c>
      <c r="R2302">
        <v>-0.39746300000000001</v>
      </c>
      <c r="S2302">
        <v>1.067008</v>
      </c>
      <c r="T2302">
        <v>1.8701719999999999</v>
      </c>
      <c r="U2302">
        <v>29.390619999999998</v>
      </c>
      <c r="V2302">
        <v>91.896209999999996</v>
      </c>
      <c r="W2302">
        <v>6.9735300000000002</v>
      </c>
      <c r="Y2302">
        <f t="shared" si="106"/>
        <v>-2.7632199999999985E-4</v>
      </c>
      <c r="Z2302">
        <f t="shared" si="107"/>
        <v>2.1864270000000003E-4</v>
      </c>
      <c r="AA2302">
        <f t="shared" si="108"/>
        <v>-3.2172999999999924E-4</v>
      </c>
    </row>
    <row r="2303" spans="1:27" x14ac:dyDescent="0.4">
      <c r="A2303">
        <v>46.028129999999997</v>
      </c>
      <c r="B2303" s="1">
        <v>63834830000000</v>
      </c>
      <c r="C2303">
        <v>-1.630289E-3</v>
      </c>
      <c r="D2303">
        <v>3.6622279999999998E-4</v>
      </c>
      <c r="E2303">
        <v>1.309462E-2</v>
      </c>
      <c r="F2303">
        <v>-2.9302060000000001</v>
      </c>
      <c r="G2303">
        <v>-4.3674010000000001</v>
      </c>
      <c r="H2303">
        <v>1.7226490000000001</v>
      </c>
      <c r="I2303">
        <v>-0.81582750000000004</v>
      </c>
      <c r="J2303">
        <v>1.555866</v>
      </c>
      <c r="K2303">
        <v>2.4164780000000001</v>
      </c>
      <c r="L2303">
        <v>-1.2603850000000001</v>
      </c>
      <c r="M2303">
        <v>1.165894</v>
      </c>
      <c r="N2303">
        <v>2.9031980000000002</v>
      </c>
      <c r="O2303">
        <v>22.269960000000001</v>
      </c>
      <c r="P2303">
        <v>-84.323729999999998</v>
      </c>
      <c r="Q2303">
        <v>-16.592929999999999</v>
      </c>
      <c r="R2303">
        <v>-0.3974375</v>
      </c>
      <c r="S2303">
        <v>1.067315</v>
      </c>
      <c r="T2303">
        <v>1.869572</v>
      </c>
      <c r="U2303">
        <v>29.31269</v>
      </c>
      <c r="V2303">
        <v>91.904790000000006</v>
      </c>
      <c r="W2303">
        <v>7.1088180000000003</v>
      </c>
      <c r="Y2303">
        <f t="shared" si="106"/>
        <v>0</v>
      </c>
      <c r="Z2303">
        <f t="shared" si="107"/>
        <v>0</v>
      </c>
      <c r="AA2303">
        <f t="shared" si="108"/>
        <v>0</v>
      </c>
    </row>
    <row r="2304" spans="1:27" x14ac:dyDescent="0.4">
      <c r="A2304">
        <v>46.04813</v>
      </c>
      <c r="B2304" s="1">
        <v>63834830000000</v>
      </c>
      <c r="C2304">
        <v>-1.630289E-3</v>
      </c>
      <c r="D2304">
        <v>3.6622279999999998E-4</v>
      </c>
      <c r="E2304">
        <v>1.309462E-2</v>
      </c>
      <c r="F2304">
        <v>-2.9302060000000001</v>
      </c>
      <c r="G2304">
        <v>-4.3674010000000001</v>
      </c>
      <c r="H2304">
        <v>1.7226490000000001</v>
      </c>
      <c r="I2304">
        <v>-0.81582750000000004</v>
      </c>
      <c r="J2304">
        <v>1.555866</v>
      </c>
      <c r="K2304">
        <v>2.4164780000000001</v>
      </c>
      <c r="L2304">
        <v>-1.2603850000000001</v>
      </c>
      <c r="M2304">
        <v>1.165894</v>
      </c>
      <c r="N2304">
        <v>2.9031980000000002</v>
      </c>
      <c r="O2304">
        <v>22.269960000000001</v>
      </c>
      <c r="P2304">
        <v>-84.323729999999998</v>
      </c>
      <c r="Q2304">
        <v>-16.592929999999999</v>
      </c>
      <c r="R2304">
        <v>-0.3974375</v>
      </c>
      <c r="S2304">
        <v>1.067315</v>
      </c>
      <c r="T2304">
        <v>1.869572</v>
      </c>
      <c r="U2304">
        <v>29.31269</v>
      </c>
      <c r="V2304">
        <v>91.904790000000006</v>
      </c>
      <c r="W2304">
        <v>7.1088180000000003</v>
      </c>
      <c r="Y2304">
        <f t="shared" si="106"/>
        <v>-2.7302700000000012E-4</v>
      </c>
      <c r="Z2304">
        <f t="shared" si="107"/>
        <v>2.3507939999999999E-4</v>
      </c>
      <c r="AA2304">
        <f t="shared" si="108"/>
        <v>-3.8976000000000115E-4</v>
      </c>
    </row>
    <row r="2305" spans="1:27" x14ac:dyDescent="0.4">
      <c r="A2305">
        <v>46.068129999999996</v>
      </c>
      <c r="B2305" s="1">
        <v>63834830000000</v>
      </c>
      <c r="C2305">
        <v>-1.3572619999999999E-3</v>
      </c>
      <c r="D2305">
        <v>1.3114339999999999E-4</v>
      </c>
      <c r="E2305">
        <v>1.3484380000000001E-2</v>
      </c>
      <c r="F2305">
        <v>-2.801453</v>
      </c>
      <c r="G2305">
        <v>-4.351807</v>
      </c>
      <c r="H2305">
        <v>1.802792</v>
      </c>
      <c r="I2305">
        <v>-0.81535880000000005</v>
      </c>
      <c r="J2305">
        <v>1.555631</v>
      </c>
      <c r="K2305">
        <v>2.4165610000000002</v>
      </c>
      <c r="L2305">
        <v>-1.2594559999999999</v>
      </c>
      <c r="M2305">
        <v>1.165365</v>
      </c>
      <c r="N2305">
        <v>2.9031829999999998</v>
      </c>
      <c r="O2305">
        <v>22.275639999999999</v>
      </c>
      <c r="P2305">
        <v>-84.259799999999998</v>
      </c>
      <c r="Q2305">
        <v>-16.62912</v>
      </c>
      <c r="R2305">
        <v>-0.39738610000000002</v>
      </c>
      <c r="S2305">
        <v>1.0675619999999999</v>
      </c>
      <c r="T2305">
        <v>1.869003</v>
      </c>
      <c r="U2305">
        <v>29.285039999999999</v>
      </c>
      <c r="V2305">
        <v>91.910839999999993</v>
      </c>
      <c r="W2305">
        <v>7.1078659999999996</v>
      </c>
      <c r="Y2305">
        <f t="shared" si="106"/>
        <v>-2.9005199999999984E-4</v>
      </c>
      <c r="Z2305">
        <f t="shared" si="107"/>
        <v>1.5702579E-4</v>
      </c>
      <c r="AA2305">
        <f t="shared" si="108"/>
        <v>-4.2009999999999964E-4</v>
      </c>
    </row>
    <row r="2306" spans="1:27" x14ac:dyDescent="0.4">
      <c r="A2306">
        <v>46.08813</v>
      </c>
      <c r="B2306" s="1">
        <v>63834830000000</v>
      </c>
      <c r="C2306">
        <v>-1.0672100000000001E-3</v>
      </c>
      <c r="D2306" s="1">
        <v>-2.5882390000000001E-5</v>
      </c>
      <c r="E2306">
        <v>1.390448E-2</v>
      </c>
      <c r="F2306">
        <v>-2.7518009999999999</v>
      </c>
      <c r="G2306">
        <v>-4.3638000000000003</v>
      </c>
      <c r="H2306">
        <v>1.8166199999999999</v>
      </c>
      <c r="I2306">
        <v>-0.81485660000000004</v>
      </c>
      <c r="J2306">
        <v>1.555474</v>
      </c>
      <c r="K2306">
        <v>2.4166530000000002</v>
      </c>
      <c r="L2306">
        <v>-1.258302</v>
      </c>
      <c r="M2306">
        <v>1.16465</v>
      </c>
      <c r="N2306">
        <v>2.9031310000000001</v>
      </c>
      <c r="O2306">
        <v>22.332850000000001</v>
      </c>
      <c r="P2306">
        <v>-84.201539999999994</v>
      </c>
      <c r="Q2306">
        <v>-16.67923</v>
      </c>
      <c r="R2306">
        <v>-0.39733039999999997</v>
      </c>
      <c r="S2306">
        <v>1.0679339999999999</v>
      </c>
      <c r="T2306">
        <v>1.867963</v>
      </c>
      <c r="U2306">
        <v>29.235949999999999</v>
      </c>
      <c r="V2306">
        <v>92.016450000000006</v>
      </c>
      <c r="W2306">
        <v>7.0980970000000001</v>
      </c>
      <c r="Y2306">
        <f t="shared" si="106"/>
        <v>0</v>
      </c>
      <c r="Z2306">
        <f t="shared" si="107"/>
        <v>0</v>
      </c>
      <c r="AA2306">
        <f t="shared" si="108"/>
        <v>0</v>
      </c>
    </row>
    <row r="2307" spans="1:27" x14ac:dyDescent="0.4">
      <c r="A2307">
        <v>46.10812</v>
      </c>
      <c r="B2307" s="1">
        <v>63834830000000</v>
      </c>
      <c r="C2307">
        <v>-1.0672100000000001E-3</v>
      </c>
      <c r="D2307" s="1">
        <v>-2.5882390000000001E-5</v>
      </c>
      <c r="E2307">
        <v>1.390448E-2</v>
      </c>
      <c r="F2307">
        <v>-2.7518009999999999</v>
      </c>
      <c r="G2307">
        <v>-4.3638000000000003</v>
      </c>
      <c r="H2307">
        <v>1.8166199999999999</v>
      </c>
      <c r="I2307">
        <v>-0.81485660000000004</v>
      </c>
      <c r="J2307">
        <v>1.555474</v>
      </c>
      <c r="K2307">
        <v>2.4166530000000002</v>
      </c>
      <c r="L2307">
        <v>-1.258302</v>
      </c>
      <c r="M2307">
        <v>1.16465</v>
      </c>
      <c r="N2307">
        <v>2.9031310000000001</v>
      </c>
      <c r="O2307">
        <v>22.332850000000001</v>
      </c>
      <c r="P2307">
        <v>-84.201539999999994</v>
      </c>
      <c r="Q2307">
        <v>-16.67923</v>
      </c>
      <c r="R2307">
        <v>-0.39733039999999997</v>
      </c>
      <c r="S2307">
        <v>1.0679339999999999</v>
      </c>
      <c r="T2307">
        <v>1.867963</v>
      </c>
      <c r="U2307">
        <v>29.235949999999999</v>
      </c>
      <c r="V2307">
        <v>92.016450000000006</v>
      </c>
      <c r="W2307">
        <v>7.0980970000000001</v>
      </c>
      <c r="Y2307">
        <f t="shared" ref="Y2307:Y2370" si="109">C2307-C2308</f>
        <v>-3.5896900000000011E-4</v>
      </c>
      <c r="Z2307">
        <f t="shared" si="107"/>
        <v>6.501088000000001E-5</v>
      </c>
      <c r="AA2307">
        <f t="shared" si="108"/>
        <v>-2.9558000000000015E-4</v>
      </c>
    </row>
    <row r="2308" spans="1:27" x14ac:dyDescent="0.4">
      <c r="A2308">
        <v>46.128129999999999</v>
      </c>
      <c r="B2308" s="1">
        <v>63834830000000</v>
      </c>
      <c r="C2308">
        <v>-7.0824099999999997E-4</v>
      </c>
      <c r="D2308" s="1">
        <v>-9.0893270000000004E-5</v>
      </c>
      <c r="E2308">
        <v>1.420006E-2</v>
      </c>
      <c r="F2308">
        <v>-2.6642459999999999</v>
      </c>
      <c r="G2308">
        <v>-4.3634339999999998</v>
      </c>
      <c r="H2308">
        <v>1.813186</v>
      </c>
      <c r="I2308">
        <v>-0.81439379999999995</v>
      </c>
      <c r="J2308">
        <v>1.555409</v>
      </c>
      <c r="K2308">
        <v>2.4166080000000001</v>
      </c>
      <c r="L2308">
        <v>-1.256812</v>
      </c>
      <c r="M2308">
        <v>1.16384</v>
      </c>
      <c r="N2308">
        <v>2.9029590000000001</v>
      </c>
      <c r="O2308">
        <v>22.352720000000001</v>
      </c>
      <c r="P2308">
        <v>-84.135249999999999</v>
      </c>
      <c r="Q2308">
        <v>-16.915410000000001</v>
      </c>
      <c r="R2308">
        <v>-0.39722380000000002</v>
      </c>
      <c r="S2308">
        <v>1.0679670000000001</v>
      </c>
      <c r="T2308">
        <v>1.8674459999999999</v>
      </c>
      <c r="U2308">
        <v>29.250509999999998</v>
      </c>
      <c r="V2308">
        <v>92.033559999999994</v>
      </c>
      <c r="W2308">
        <v>7.1034170000000003</v>
      </c>
      <c r="Y2308">
        <f t="shared" si="109"/>
        <v>-4.0061029999999997E-4</v>
      </c>
      <c r="Z2308">
        <f t="shared" si="107"/>
        <v>1.9771399999999944E-6</v>
      </c>
      <c r="AA2308">
        <f t="shared" si="108"/>
        <v>-2.4643999999999881E-4</v>
      </c>
    </row>
    <row r="2309" spans="1:27" x14ac:dyDescent="0.4">
      <c r="A2309">
        <v>46.148119999999999</v>
      </c>
      <c r="B2309" s="1">
        <v>63834830000000</v>
      </c>
      <c r="C2309">
        <v>-3.076307E-4</v>
      </c>
      <c r="D2309" s="1">
        <v>-9.2870409999999998E-5</v>
      </c>
      <c r="E2309">
        <v>1.4446499999999999E-2</v>
      </c>
      <c r="F2309">
        <v>-2.6095579999999998</v>
      </c>
      <c r="G2309">
        <v>-4.3679199999999998</v>
      </c>
      <c r="H2309">
        <v>1.843772</v>
      </c>
      <c r="I2309">
        <v>-0.81393629999999995</v>
      </c>
      <c r="J2309">
        <v>1.555407</v>
      </c>
      <c r="K2309">
        <v>2.416499</v>
      </c>
      <c r="L2309">
        <v>-1.256122</v>
      </c>
      <c r="M2309">
        <v>1.1635279999999999</v>
      </c>
      <c r="N2309">
        <v>2.9028849999999999</v>
      </c>
      <c r="O2309">
        <v>22.36656</v>
      </c>
      <c r="P2309">
        <v>-84.085239999999999</v>
      </c>
      <c r="Q2309">
        <v>-16.965699999999998</v>
      </c>
      <c r="R2309">
        <v>-0.3970419</v>
      </c>
      <c r="S2309">
        <v>1.0682050000000001</v>
      </c>
      <c r="T2309">
        <v>1.8665099999999999</v>
      </c>
      <c r="U2309">
        <v>29.21163</v>
      </c>
      <c r="V2309">
        <v>92.141630000000006</v>
      </c>
      <c r="W2309">
        <v>7.2877539999999996</v>
      </c>
      <c r="Y2309">
        <f t="shared" si="109"/>
        <v>-4.3830919999999997E-4</v>
      </c>
      <c r="Z2309">
        <f t="shared" si="107"/>
        <v>-1.9107605E-4</v>
      </c>
      <c r="AA2309">
        <f t="shared" si="108"/>
        <v>-3.3654000000000149E-4</v>
      </c>
    </row>
    <row r="2310" spans="1:27" x14ac:dyDescent="0.4">
      <c r="A2310">
        <v>46.168129999999998</v>
      </c>
      <c r="B2310" s="1">
        <v>63834830000000</v>
      </c>
      <c r="C2310">
        <v>1.3067849999999999E-4</v>
      </c>
      <c r="D2310" s="1">
        <v>9.8205640000000003E-5</v>
      </c>
      <c r="E2310">
        <v>1.4783040000000001E-2</v>
      </c>
      <c r="F2310">
        <v>-2.6145019999999999</v>
      </c>
      <c r="G2310">
        <v>-4.3764339999999997</v>
      </c>
      <c r="H2310">
        <v>1.8899699999999999</v>
      </c>
      <c r="I2310">
        <v>-0.81338840000000001</v>
      </c>
      <c r="J2310">
        <v>1.555598</v>
      </c>
      <c r="K2310">
        <v>2.4164270000000001</v>
      </c>
      <c r="L2310">
        <v>-1.2558149999999999</v>
      </c>
      <c r="M2310">
        <v>1.163443</v>
      </c>
      <c r="N2310">
        <v>2.9028200000000002</v>
      </c>
      <c r="O2310">
        <v>22.36429</v>
      </c>
      <c r="P2310">
        <v>-84.12424</v>
      </c>
      <c r="Q2310">
        <v>-16.922519999999999</v>
      </c>
      <c r="R2310">
        <v>-0.39687080000000002</v>
      </c>
      <c r="S2310">
        <v>1.068362</v>
      </c>
      <c r="T2310">
        <v>1.86598</v>
      </c>
      <c r="U2310">
        <v>29.202279999999998</v>
      </c>
      <c r="V2310">
        <v>92.186999999999998</v>
      </c>
      <c r="W2310">
        <v>7.2396229999999999</v>
      </c>
      <c r="Y2310">
        <f t="shared" si="109"/>
        <v>0</v>
      </c>
      <c r="Z2310">
        <f t="shared" si="107"/>
        <v>0</v>
      </c>
      <c r="AA2310">
        <f t="shared" si="108"/>
        <v>0</v>
      </c>
    </row>
    <row r="2311" spans="1:27" x14ac:dyDescent="0.4">
      <c r="A2311">
        <v>46.188130000000001</v>
      </c>
      <c r="B2311" s="1">
        <v>63834830000000</v>
      </c>
      <c r="C2311">
        <v>1.3067849999999999E-4</v>
      </c>
      <c r="D2311" s="1">
        <v>9.8205640000000003E-5</v>
      </c>
      <c r="E2311">
        <v>1.4783040000000001E-2</v>
      </c>
      <c r="F2311">
        <v>-2.6145019999999999</v>
      </c>
      <c r="G2311">
        <v>-4.3764339999999997</v>
      </c>
      <c r="H2311">
        <v>1.8899699999999999</v>
      </c>
      <c r="I2311">
        <v>-0.81338840000000001</v>
      </c>
      <c r="J2311">
        <v>1.555598</v>
      </c>
      <c r="K2311">
        <v>2.4164270000000001</v>
      </c>
      <c r="L2311">
        <v>-1.2558149999999999</v>
      </c>
      <c r="M2311">
        <v>1.163443</v>
      </c>
      <c r="N2311">
        <v>2.9028200000000002</v>
      </c>
      <c r="O2311">
        <v>22.36429</v>
      </c>
      <c r="P2311">
        <v>-84.12424</v>
      </c>
      <c r="Q2311">
        <v>-16.922519999999999</v>
      </c>
      <c r="R2311">
        <v>-0.39687080000000002</v>
      </c>
      <c r="S2311">
        <v>1.068362</v>
      </c>
      <c r="T2311">
        <v>1.86598</v>
      </c>
      <c r="U2311">
        <v>29.202279999999998</v>
      </c>
      <c r="V2311">
        <v>92.186999999999998</v>
      </c>
      <c r="W2311">
        <v>7.2396229999999999</v>
      </c>
      <c r="Y2311">
        <f t="shared" si="109"/>
        <v>-3.9701169999999998E-4</v>
      </c>
      <c r="Z2311">
        <f t="shared" si="107"/>
        <v>-2.3630725999999999E-4</v>
      </c>
      <c r="AA2311">
        <f t="shared" si="108"/>
        <v>-3.8003999999999989E-4</v>
      </c>
    </row>
    <row r="2312" spans="1:27" x14ac:dyDescent="0.4">
      <c r="A2312">
        <v>46.208129999999997</v>
      </c>
      <c r="B2312" s="1">
        <v>63834830000000</v>
      </c>
      <c r="C2312">
        <v>5.276902E-4</v>
      </c>
      <c r="D2312">
        <v>3.3451290000000001E-4</v>
      </c>
      <c r="E2312">
        <v>1.5163080000000001E-2</v>
      </c>
      <c r="F2312">
        <v>-2.607666</v>
      </c>
      <c r="G2312">
        <v>-4.3390810000000002</v>
      </c>
      <c r="H2312">
        <v>1.9019539999999999</v>
      </c>
      <c r="I2312">
        <v>-0.81283890000000003</v>
      </c>
      <c r="J2312">
        <v>1.5558350000000001</v>
      </c>
      <c r="K2312">
        <v>2.4164150000000002</v>
      </c>
      <c r="L2312">
        <v>-1.254753</v>
      </c>
      <c r="M2312">
        <v>1.1630149999999999</v>
      </c>
      <c r="N2312">
        <v>2.9025129999999999</v>
      </c>
      <c r="O2312">
        <v>22.444569999999999</v>
      </c>
      <c r="P2312">
        <v>-84.112790000000004</v>
      </c>
      <c r="Q2312">
        <v>-16.79373</v>
      </c>
      <c r="R2312">
        <v>-0.39663779999999998</v>
      </c>
      <c r="S2312">
        <v>1.068435</v>
      </c>
      <c r="T2312">
        <v>1.8655820000000001</v>
      </c>
      <c r="U2312">
        <v>29.22523</v>
      </c>
      <c r="V2312">
        <v>92.151830000000004</v>
      </c>
      <c r="W2312">
        <v>7.2147959999999998</v>
      </c>
      <c r="Y2312">
        <f t="shared" si="109"/>
        <v>-4.2922139999999995E-4</v>
      </c>
      <c r="Z2312">
        <f t="shared" si="107"/>
        <v>-1.6498589999999996E-4</v>
      </c>
      <c r="AA2312">
        <f t="shared" si="108"/>
        <v>-3.3748999999999932E-4</v>
      </c>
    </row>
    <row r="2313" spans="1:27" x14ac:dyDescent="0.4">
      <c r="A2313">
        <v>46.22813</v>
      </c>
      <c r="B2313" s="1">
        <v>63834830000000</v>
      </c>
      <c r="C2313">
        <v>9.5691159999999995E-4</v>
      </c>
      <c r="D2313">
        <v>4.9949879999999997E-4</v>
      </c>
      <c r="E2313">
        <v>1.550057E-2</v>
      </c>
      <c r="F2313">
        <v>-2.5639949999999998</v>
      </c>
      <c r="G2313">
        <v>-4.3168639999999998</v>
      </c>
      <c r="H2313">
        <v>1.9064190000000001</v>
      </c>
      <c r="I2313">
        <v>-0.81229680000000004</v>
      </c>
      <c r="J2313">
        <v>1.556</v>
      </c>
      <c r="K2313">
        <v>2.41635</v>
      </c>
      <c r="L2313">
        <v>-1.2541040000000001</v>
      </c>
      <c r="M2313">
        <v>1.1627350000000001</v>
      </c>
      <c r="N2313">
        <v>2.902336</v>
      </c>
      <c r="O2313">
        <v>22.513169999999999</v>
      </c>
      <c r="P2313">
        <v>-84.123289999999997</v>
      </c>
      <c r="Q2313">
        <v>-16.87613</v>
      </c>
      <c r="R2313">
        <v>-0.3962309</v>
      </c>
      <c r="S2313">
        <v>1.0685629999999999</v>
      </c>
      <c r="T2313">
        <v>1.8649469999999999</v>
      </c>
      <c r="U2313">
        <v>29.186990000000002</v>
      </c>
      <c r="V2313">
        <v>92.245959999999997</v>
      </c>
      <c r="W2313">
        <v>7.5159890000000003</v>
      </c>
      <c r="Y2313">
        <f t="shared" si="109"/>
        <v>0</v>
      </c>
      <c r="Z2313">
        <f t="shared" si="107"/>
        <v>0</v>
      </c>
      <c r="AA2313">
        <f t="shared" si="108"/>
        <v>0</v>
      </c>
    </row>
    <row r="2314" spans="1:27" x14ac:dyDescent="0.4">
      <c r="A2314">
        <v>46.248130000000003</v>
      </c>
      <c r="B2314" s="1">
        <v>63834830000000</v>
      </c>
      <c r="C2314">
        <v>9.5691159999999995E-4</v>
      </c>
      <c r="D2314">
        <v>4.9949879999999997E-4</v>
      </c>
      <c r="E2314">
        <v>1.550057E-2</v>
      </c>
      <c r="F2314">
        <v>-2.5639949999999998</v>
      </c>
      <c r="G2314">
        <v>-4.3168639999999998</v>
      </c>
      <c r="H2314">
        <v>1.9064190000000001</v>
      </c>
      <c r="I2314">
        <v>-0.81229680000000004</v>
      </c>
      <c r="J2314">
        <v>1.556</v>
      </c>
      <c r="K2314">
        <v>2.41635</v>
      </c>
      <c r="L2314">
        <v>-1.2541040000000001</v>
      </c>
      <c r="M2314">
        <v>1.1627350000000001</v>
      </c>
      <c r="N2314">
        <v>2.902336</v>
      </c>
      <c r="O2314">
        <v>22.513169999999999</v>
      </c>
      <c r="P2314">
        <v>-84.123289999999997</v>
      </c>
      <c r="Q2314">
        <v>-16.87613</v>
      </c>
      <c r="R2314">
        <v>-0.3962309</v>
      </c>
      <c r="S2314">
        <v>1.0685629999999999</v>
      </c>
      <c r="T2314">
        <v>1.8649469999999999</v>
      </c>
      <c r="U2314">
        <v>29.186990000000002</v>
      </c>
      <c r="V2314">
        <v>92.245959999999997</v>
      </c>
      <c r="W2314">
        <v>7.5159890000000003</v>
      </c>
      <c r="Y2314">
        <f t="shared" si="109"/>
        <v>-4.5602139999999995E-4</v>
      </c>
      <c r="Z2314">
        <f t="shared" si="107"/>
        <v>-4.1424419999999999E-4</v>
      </c>
      <c r="AA2314">
        <f t="shared" si="108"/>
        <v>-2.859999999999998E-4</v>
      </c>
    </row>
    <row r="2315" spans="1:27" x14ac:dyDescent="0.4">
      <c r="A2315">
        <v>46.268129999999999</v>
      </c>
      <c r="B2315" s="1">
        <v>63834830000000</v>
      </c>
      <c r="C2315">
        <v>1.4129329999999999E-3</v>
      </c>
      <c r="D2315">
        <v>9.1374299999999996E-4</v>
      </c>
      <c r="E2315">
        <v>1.578657E-2</v>
      </c>
      <c r="F2315">
        <v>-2.5540769999999999</v>
      </c>
      <c r="G2315">
        <v>-4.3084110000000004</v>
      </c>
      <c r="H2315">
        <v>1.9220139999999999</v>
      </c>
      <c r="I2315">
        <v>-0.8117721</v>
      </c>
      <c r="J2315">
        <v>1.556414</v>
      </c>
      <c r="K2315">
        <v>2.4162300000000001</v>
      </c>
      <c r="L2315">
        <v>-1.253574</v>
      </c>
      <c r="M2315">
        <v>1.1626719999999999</v>
      </c>
      <c r="N2315">
        <v>2.9022019999999999</v>
      </c>
      <c r="O2315">
        <v>22.50075</v>
      </c>
      <c r="P2315">
        <v>-84.138149999999996</v>
      </c>
      <c r="Q2315">
        <v>-16.936219999999999</v>
      </c>
      <c r="R2315">
        <v>-0.3958991</v>
      </c>
      <c r="S2315">
        <v>1.068252</v>
      </c>
      <c r="T2315">
        <v>1.864147</v>
      </c>
      <c r="U2315">
        <v>29.20561</v>
      </c>
      <c r="V2315">
        <v>92.264430000000004</v>
      </c>
      <c r="W2315">
        <v>7.4041800000000002</v>
      </c>
      <c r="Y2315">
        <f t="shared" si="109"/>
        <v>-4.5091900000000015E-4</v>
      </c>
      <c r="Z2315">
        <f t="shared" si="107"/>
        <v>-1.9544699999999996E-4</v>
      </c>
      <c r="AA2315">
        <f t="shared" si="108"/>
        <v>-3.5672999999999955E-4</v>
      </c>
    </row>
    <row r="2316" spans="1:27" x14ac:dyDescent="0.4">
      <c r="A2316">
        <v>46.288119999999999</v>
      </c>
      <c r="B2316" s="1">
        <v>63834830000000</v>
      </c>
      <c r="C2316">
        <v>1.863852E-3</v>
      </c>
      <c r="D2316">
        <v>1.1091899999999999E-3</v>
      </c>
      <c r="E2316">
        <v>1.6143299999999999E-2</v>
      </c>
      <c r="F2316">
        <v>-2.590973</v>
      </c>
      <c r="G2316">
        <v>-4.2947689999999996</v>
      </c>
      <c r="H2316">
        <v>1.9389000000000001</v>
      </c>
      <c r="I2316">
        <v>-0.81120099999999995</v>
      </c>
      <c r="J2316">
        <v>1.5566089999999999</v>
      </c>
      <c r="K2316">
        <v>2.4161630000000001</v>
      </c>
      <c r="L2316">
        <v>-1.2527349999999999</v>
      </c>
      <c r="M2316">
        <v>1.1625840000000001</v>
      </c>
      <c r="N2316">
        <v>2.9020459999999999</v>
      </c>
      <c r="O2316">
        <v>22.579239999999999</v>
      </c>
      <c r="P2316">
        <v>-84.109989999999996</v>
      </c>
      <c r="Q2316">
        <v>-16.786560000000001</v>
      </c>
      <c r="R2316">
        <v>-0.39463350000000003</v>
      </c>
      <c r="S2316">
        <v>1.0664659999999999</v>
      </c>
      <c r="T2316">
        <v>1.861289</v>
      </c>
      <c r="U2316">
        <v>29.25966</v>
      </c>
      <c r="V2316">
        <v>92.306079999999994</v>
      </c>
      <c r="W2316">
        <v>7.2897999999999996</v>
      </c>
      <c r="Y2316">
        <f t="shared" si="109"/>
        <v>-3.1724200000000013E-4</v>
      </c>
      <c r="Z2316">
        <f t="shared" si="107"/>
        <v>-5.6063999999999984E-5</v>
      </c>
      <c r="AA2316">
        <f t="shared" si="108"/>
        <v>-4.6227000000000074E-4</v>
      </c>
    </row>
    <row r="2317" spans="1:27" x14ac:dyDescent="0.4">
      <c r="A2317">
        <v>46.308129999999998</v>
      </c>
      <c r="B2317" s="1">
        <v>63834830000000</v>
      </c>
      <c r="C2317">
        <v>2.1810940000000002E-3</v>
      </c>
      <c r="D2317">
        <v>1.1652539999999999E-3</v>
      </c>
      <c r="E2317">
        <v>1.660557E-2</v>
      </c>
      <c r="F2317">
        <v>-2.7182620000000002</v>
      </c>
      <c r="G2317">
        <v>-4.2851869999999996</v>
      </c>
      <c r="H2317">
        <v>1.895767</v>
      </c>
      <c r="I2317">
        <v>-0.81064979999999998</v>
      </c>
      <c r="J2317">
        <v>1.556665</v>
      </c>
      <c r="K2317">
        <v>2.4162659999999998</v>
      </c>
      <c r="L2317">
        <v>-1.252373</v>
      </c>
      <c r="M2317">
        <v>1.162609</v>
      </c>
      <c r="N2317">
        <v>2.9021119999999998</v>
      </c>
      <c r="O2317">
        <v>22.5915</v>
      </c>
      <c r="P2317">
        <v>-84.196780000000004</v>
      </c>
      <c r="Q2317">
        <v>-16.85849</v>
      </c>
      <c r="R2317">
        <v>-0.3942811</v>
      </c>
      <c r="S2317">
        <v>1.0664670000000001</v>
      </c>
      <c r="T2317">
        <v>1.8608499999999999</v>
      </c>
      <c r="U2317">
        <v>29.226859999999999</v>
      </c>
      <c r="V2317">
        <v>92.362700000000004</v>
      </c>
      <c r="W2317">
        <v>7.4251370000000003</v>
      </c>
      <c r="Y2317">
        <f t="shared" si="109"/>
        <v>0</v>
      </c>
      <c r="Z2317">
        <f t="shared" si="107"/>
        <v>0</v>
      </c>
      <c r="AA2317">
        <f t="shared" si="108"/>
        <v>0</v>
      </c>
    </row>
    <row r="2318" spans="1:27" x14ac:dyDescent="0.4">
      <c r="A2318">
        <v>46.328130000000002</v>
      </c>
      <c r="B2318" s="1">
        <v>63834830000000</v>
      </c>
      <c r="C2318">
        <v>2.1810940000000002E-3</v>
      </c>
      <c r="D2318">
        <v>1.1652539999999999E-3</v>
      </c>
      <c r="E2318">
        <v>1.660557E-2</v>
      </c>
      <c r="F2318">
        <v>-2.7182620000000002</v>
      </c>
      <c r="G2318">
        <v>-4.2851869999999996</v>
      </c>
      <c r="H2318">
        <v>1.895767</v>
      </c>
      <c r="I2318">
        <v>-0.81064979999999998</v>
      </c>
      <c r="J2318">
        <v>1.556665</v>
      </c>
      <c r="K2318">
        <v>2.4162659999999998</v>
      </c>
      <c r="L2318">
        <v>-1.252373</v>
      </c>
      <c r="M2318">
        <v>1.162609</v>
      </c>
      <c r="N2318">
        <v>2.9021119999999998</v>
      </c>
      <c r="O2318">
        <v>22.5915</v>
      </c>
      <c r="P2318">
        <v>-84.196780000000004</v>
      </c>
      <c r="Q2318">
        <v>-16.85849</v>
      </c>
      <c r="R2318">
        <v>-0.3942811</v>
      </c>
      <c r="S2318">
        <v>1.0664670000000001</v>
      </c>
      <c r="T2318">
        <v>1.8608499999999999</v>
      </c>
      <c r="U2318">
        <v>29.226859999999999</v>
      </c>
      <c r="V2318">
        <v>92.362700000000004</v>
      </c>
      <c r="W2318">
        <v>7.4251370000000003</v>
      </c>
      <c r="Y2318">
        <f t="shared" si="109"/>
        <v>-3.286309999999998E-4</v>
      </c>
      <c r="Z2318">
        <f t="shared" si="107"/>
        <v>-7.7982000000000095E-5</v>
      </c>
      <c r="AA2318">
        <f t="shared" si="108"/>
        <v>-3.5607E-4</v>
      </c>
    </row>
    <row r="2319" spans="1:27" x14ac:dyDescent="0.4">
      <c r="A2319">
        <v>46.348129999999998</v>
      </c>
      <c r="B2319" s="1">
        <v>63834830000000</v>
      </c>
      <c r="C2319">
        <v>2.509725E-3</v>
      </c>
      <c r="D2319">
        <v>1.243236E-3</v>
      </c>
      <c r="E2319">
        <v>1.696164E-2</v>
      </c>
      <c r="F2319">
        <v>-2.7769780000000002</v>
      </c>
      <c r="G2319">
        <v>-4.3154300000000001</v>
      </c>
      <c r="H2319">
        <v>1.8669709999999999</v>
      </c>
      <c r="I2319">
        <v>-0.81016560000000004</v>
      </c>
      <c r="J2319">
        <v>1.556743</v>
      </c>
      <c r="K2319">
        <v>2.4162849999999998</v>
      </c>
      <c r="L2319">
        <v>-1.251824</v>
      </c>
      <c r="M2319">
        <v>1.162744</v>
      </c>
      <c r="N2319">
        <v>2.9022399999999999</v>
      </c>
      <c r="O2319">
        <v>22.563369999999999</v>
      </c>
      <c r="P2319">
        <v>-84.173950000000005</v>
      </c>
      <c r="Q2319">
        <v>-16.891629999999999</v>
      </c>
      <c r="R2319">
        <v>-0.39390740000000002</v>
      </c>
      <c r="S2319">
        <v>1.0664750000000001</v>
      </c>
      <c r="T2319">
        <v>1.8604989999999999</v>
      </c>
      <c r="U2319">
        <v>29.190359999999998</v>
      </c>
      <c r="V2319">
        <v>92.430239999999998</v>
      </c>
      <c r="W2319">
        <v>7.5521459999999996</v>
      </c>
      <c r="Y2319">
        <f t="shared" si="109"/>
        <v>-3.8661399999999997E-4</v>
      </c>
      <c r="Z2319">
        <f t="shared" si="107"/>
        <v>-6.8399999999992772E-7</v>
      </c>
      <c r="AA2319">
        <f t="shared" si="108"/>
        <v>-5.0737000000000004E-4</v>
      </c>
    </row>
    <row r="2320" spans="1:27" x14ac:dyDescent="0.4">
      <c r="A2320">
        <v>46.368130000000001</v>
      </c>
      <c r="B2320" s="1">
        <v>63834830000000</v>
      </c>
      <c r="C2320">
        <v>2.8963389999999999E-3</v>
      </c>
      <c r="D2320">
        <v>1.2439199999999999E-3</v>
      </c>
      <c r="E2320">
        <v>1.746901E-2</v>
      </c>
      <c r="F2320">
        <v>-2.8550420000000001</v>
      </c>
      <c r="G2320">
        <v>-4.3049929999999996</v>
      </c>
      <c r="H2320">
        <v>1.836141</v>
      </c>
      <c r="I2320">
        <v>-0.80953350000000002</v>
      </c>
      <c r="J2320">
        <v>1.5567439999999999</v>
      </c>
      <c r="K2320">
        <v>2.4163700000000001</v>
      </c>
      <c r="L2320">
        <v>-1.250872</v>
      </c>
      <c r="M2320">
        <v>1.162987</v>
      </c>
      <c r="N2320">
        <v>2.9026909999999999</v>
      </c>
      <c r="O2320">
        <v>22.52056</v>
      </c>
      <c r="P2320">
        <v>-84.092070000000007</v>
      </c>
      <c r="Q2320">
        <v>-17.051570000000002</v>
      </c>
      <c r="R2320">
        <v>-0.39357029999999998</v>
      </c>
      <c r="S2320">
        <v>1.066451</v>
      </c>
      <c r="T2320">
        <v>1.860206</v>
      </c>
      <c r="U2320">
        <v>29.184650000000001</v>
      </c>
      <c r="V2320">
        <v>92.422110000000004</v>
      </c>
      <c r="W2320">
        <v>7.419861</v>
      </c>
      <c r="Y2320">
        <f t="shared" si="109"/>
        <v>0</v>
      </c>
      <c r="Z2320">
        <f t="shared" si="107"/>
        <v>0</v>
      </c>
      <c r="AA2320">
        <f t="shared" si="108"/>
        <v>0</v>
      </c>
    </row>
    <row r="2321" spans="1:27" x14ac:dyDescent="0.4">
      <c r="A2321">
        <v>46.388129999999997</v>
      </c>
      <c r="B2321" s="1">
        <v>63834830000000</v>
      </c>
      <c r="C2321">
        <v>2.8963389999999999E-3</v>
      </c>
      <c r="D2321">
        <v>1.2439199999999999E-3</v>
      </c>
      <c r="E2321">
        <v>1.746901E-2</v>
      </c>
      <c r="F2321">
        <v>-2.8550420000000001</v>
      </c>
      <c r="G2321">
        <v>-4.3049929999999996</v>
      </c>
      <c r="H2321">
        <v>1.836141</v>
      </c>
      <c r="I2321">
        <v>-0.80953350000000002</v>
      </c>
      <c r="J2321">
        <v>1.5567439999999999</v>
      </c>
      <c r="K2321">
        <v>2.4163700000000001</v>
      </c>
      <c r="L2321">
        <v>-1.250872</v>
      </c>
      <c r="M2321">
        <v>1.162987</v>
      </c>
      <c r="N2321">
        <v>2.9026909999999999</v>
      </c>
      <c r="O2321">
        <v>22.52056</v>
      </c>
      <c r="P2321">
        <v>-84.092070000000007</v>
      </c>
      <c r="Q2321">
        <v>-17.051570000000002</v>
      </c>
      <c r="R2321">
        <v>-0.39357029999999998</v>
      </c>
      <c r="S2321">
        <v>1.066451</v>
      </c>
      <c r="T2321">
        <v>1.860206</v>
      </c>
      <c r="U2321">
        <v>29.184650000000001</v>
      </c>
      <c r="V2321">
        <v>92.422110000000004</v>
      </c>
      <c r="W2321">
        <v>7.419861</v>
      </c>
      <c r="Y2321">
        <f t="shared" si="109"/>
        <v>-2.262919999999999E-4</v>
      </c>
      <c r="Z2321">
        <f t="shared" si="107"/>
        <v>3.2586999999999937E-5</v>
      </c>
      <c r="AA2321">
        <f t="shared" si="108"/>
        <v>-5.5304000000000117E-4</v>
      </c>
    </row>
    <row r="2322" spans="1:27" x14ac:dyDescent="0.4">
      <c r="A2322">
        <v>46.40813</v>
      </c>
      <c r="B2322" s="1">
        <v>63834830000000</v>
      </c>
      <c r="C2322">
        <v>3.1226309999999998E-3</v>
      </c>
      <c r="D2322">
        <v>1.211333E-3</v>
      </c>
      <c r="E2322">
        <v>1.8022050000000001E-2</v>
      </c>
      <c r="F2322">
        <v>-2.9600520000000001</v>
      </c>
      <c r="G2322">
        <v>-4.2345579999999998</v>
      </c>
      <c r="H2322">
        <v>1.741158</v>
      </c>
      <c r="I2322">
        <v>-0.80898239999999999</v>
      </c>
      <c r="J2322">
        <v>1.556711</v>
      </c>
      <c r="K2322">
        <v>2.416601</v>
      </c>
      <c r="L2322">
        <v>-1.2502599999999999</v>
      </c>
      <c r="M2322">
        <v>1.163405</v>
      </c>
      <c r="N2322">
        <v>2.9033980000000001</v>
      </c>
      <c r="O2322">
        <v>22.33942</v>
      </c>
      <c r="P2322">
        <v>-84.262569999999997</v>
      </c>
      <c r="Q2322">
        <v>-17.401730000000001</v>
      </c>
      <c r="R2322">
        <v>-0.39328560000000001</v>
      </c>
      <c r="S2322">
        <v>1.0662149999999999</v>
      </c>
      <c r="T2322">
        <v>1.8601300000000001</v>
      </c>
      <c r="U2322">
        <v>29.176490000000001</v>
      </c>
      <c r="V2322">
        <v>92.424909999999997</v>
      </c>
      <c r="W2322">
        <v>7.4913540000000003</v>
      </c>
      <c r="Y2322">
        <f t="shared" si="109"/>
        <v>-2.3112800000000015E-4</v>
      </c>
      <c r="Z2322">
        <f t="shared" ref="Z2322:Z2385" si="110">D2322-D2323</f>
        <v>2.542566E-4</v>
      </c>
      <c r="AA2322">
        <f t="shared" ref="AA2322:AA2385" si="111">E2322-E2323</f>
        <v>-4.5076999999999964E-4</v>
      </c>
    </row>
    <row r="2323" spans="1:27" x14ac:dyDescent="0.4">
      <c r="A2323">
        <v>46.42812</v>
      </c>
      <c r="B2323" s="1">
        <v>63834830000000</v>
      </c>
      <c r="C2323">
        <v>3.353759E-3</v>
      </c>
      <c r="D2323">
        <v>9.5707639999999998E-4</v>
      </c>
      <c r="E2323">
        <v>1.8472820000000001E-2</v>
      </c>
      <c r="F2323">
        <v>-2.934723</v>
      </c>
      <c r="G2323">
        <v>-4.1721500000000002</v>
      </c>
      <c r="H2323">
        <v>1.7092890000000001</v>
      </c>
      <c r="I2323">
        <v>-0.80850029999999995</v>
      </c>
      <c r="J2323">
        <v>1.556457</v>
      </c>
      <c r="K2323">
        <v>2.416757</v>
      </c>
      <c r="L2323">
        <v>-1.2497560000000001</v>
      </c>
      <c r="M2323">
        <v>1.163875</v>
      </c>
      <c r="N2323">
        <v>2.9039839999999999</v>
      </c>
      <c r="O2323">
        <v>22.379059999999999</v>
      </c>
      <c r="P2323">
        <v>-84.123750000000001</v>
      </c>
      <c r="Q2323">
        <v>-17.081479999999999</v>
      </c>
      <c r="R2323">
        <v>-0.39296979999999998</v>
      </c>
      <c r="S2323">
        <v>1.0656049999999999</v>
      </c>
      <c r="T2323">
        <v>1.8601209999999999</v>
      </c>
      <c r="U2323">
        <v>29.195920000000001</v>
      </c>
      <c r="V2323">
        <v>92.511030000000005</v>
      </c>
      <c r="W2323">
        <v>7.703811</v>
      </c>
      <c r="Y2323">
        <f t="shared" si="109"/>
        <v>0</v>
      </c>
      <c r="Z2323">
        <f t="shared" si="110"/>
        <v>0</v>
      </c>
      <c r="AA2323">
        <f t="shared" si="111"/>
        <v>0</v>
      </c>
    </row>
    <row r="2324" spans="1:27" x14ac:dyDescent="0.4">
      <c r="A2324">
        <v>46.448129999999999</v>
      </c>
      <c r="B2324" s="1">
        <v>63834830000000</v>
      </c>
      <c r="C2324">
        <v>3.353759E-3</v>
      </c>
      <c r="D2324">
        <v>9.5707639999999998E-4</v>
      </c>
      <c r="E2324">
        <v>1.8472820000000001E-2</v>
      </c>
      <c r="F2324">
        <v>-2.934723</v>
      </c>
      <c r="G2324">
        <v>-4.1721500000000002</v>
      </c>
      <c r="H2324">
        <v>1.7092890000000001</v>
      </c>
      <c r="I2324">
        <v>-0.80850029999999995</v>
      </c>
      <c r="J2324">
        <v>1.556457</v>
      </c>
      <c r="K2324">
        <v>2.416757</v>
      </c>
      <c r="L2324">
        <v>-1.2497560000000001</v>
      </c>
      <c r="M2324">
        <v>1.163875</v>
      </c>
      <c r="N2324">
        <v>2.9039839999999999</v>
      </c>
      <c r="O2324">
        <v>22.379059999999999</v>
      </c>
      <c r="P2324">
        <v>-84.123750000000001</v>
      </c>
      <c r="Q2324">
        <v>-17.081479999999999</v>
      </c>
      <c r="R2324">
        <v>-0.39296979999999998</v>
      </c>
      <c r="S2324">
        <v>1.0656049999999999</v>
      </c>
      <c r="T2324">
        <v>1.8601209999999999</v>
      </c>
      <c r="U2324">
        <v>29.195920000000001</v>
      </c>
      <c r="V2324">
        <v>92.511030000000005</v>
      </c>
      <c r="W2324">
        <v>7.703811</v>
      </c>
      <c r="Y2324">
        <f t="shared" si="109"/>
        <v>-3.0569400000000002E-4</v>
      </c>
      <c r="Z2324">
        <f t="shared" si="110"/>
        <v>3.7268300000000017E-5</v>
      </c>
      <c r="AA2324">
        <f t="shared" si="111"/>
        <v>-4.2290999999999856E-4</v>
      </c>
    </row>
    <row r="2325" spans="1:27" x14ac:dyDescent="0.4">
      <c r="A2325">
        <v>46.468119999999999</v>
      </c>
      <c r="B2325" s="1">
        <v>63834830000000</v>
      </c>
      <c r="C2325">
        <v>3.659453E-3</v>
      </c>
      <c r="D2325">
        <v>9.1980809999999997E-4</v>
      </c>
      <c r="E2325">
        <v>1.8895729999999999E-2</v>
      </c>
      <c r="F2325">
        <v>-2.873138</v>
      </c>
      <c r="G2325">
        <v>-4.1473079999999998</v>
      </c>
      <c r="H2325">
        <v>1.6938770000000001</v>
      </c>
      <c r="I2325">
        <v>-0.80798510000000001</v>
      </c>
      <c r="J2325">
        <v>1.5564199999999999</v>
      </c>
      <c r="K2325">
        <v>2.4168400000000001</v>
      </c>
      <c r="L2325">
        <v>-1.249347</v>
      </c>
      <c r="M2325">
        <v>1.164118</v>
      </c>
      <c r="N2325">
        <v>2.9043700000000001</v>
      </c>
      <c r="O2325">
        <v>22.336400000000001</v>
      </c>
      <c r="P2325">
        <v>-84.037689999999998</v>
      </c>
      <c r="Q2325">
        <v>-17.063389999999998</v>
      </c>
      <c r="R2325">
        <v>-0.39287300000000003</v>
      </c>
      <c r="S2325">
        <v>1.065199</v>
      </c>
      <c r="T2325">
        <v>1.8601160000000001</v>
      </c>
      <c r="U2325">
        <v>29.237770000000001</v>
      </c>
      <c r="V2325">
        <v>92.568790000000007</v>
      </c>
      <c r="W2325">
        <v>7.6351339999999999</v>
      </c>
      <c r="Y2325">
        <f t="shared" si="109"/>
        <v>-9.6873999999999832E-5</v>
      </c>
      <c r="Z2325">
        <f t="shared" si="110"/>
        <v>8.20552E-5</v>
      </c>
      <c r="AA2325">
        <f t="shared" si="111"/>
        <v>-5.4248000000000143E-4</v>
      </c>
    </row>
    <row r="2326" spans="1:27" x14ac:dyDescent="0.4">
      <c r="A2326">
        <v>46.488129999999998</v>
      </c>
      <c r="B2326" s="1">
        <v>63834830000000</v>
      </c>
      <c r="C2326">
        <v>3.7563269999999998E-3</v>
      </c>
      <c r="D2326">
        <v>8.3775289999999997E-4</v>
      </c>
      <c r="E2326">
        <v>1.9438210000000001E-2</v>
      </c>
      <c r="F2326">
        <v>-2.843353</v>
      </c>
      <c r="G2326">
        <v>-4.1155400000000002</v>
      </c>
      <c r="H2326">
        <v>1.65517</v>
      </c>
      <c r="I2326">
        <v>-0.80753299999999995</v>
      </c>
      <c r="J2326">
        <v>1.556338</v>
      </c>
      <c r="K2326">
        <v>2.4171550000000002</v>
      </c>
      <c r="L2326">
        <v>-1.2484649999999999</v>
      </c>
      <c r="M2326">
        <v>1.1645369999999999</v>
      </c>
      <c r="N2326">
        <v>2.9051990000000001</v>
      </c>
      <c r="O2326">
        <v>22.20777</v>
      </c>
      <c r="P2326">
        <v>-84.077029999999993</v>
      </c>
      <c r="Q2326">
        <v>-17.393429999999999</v>
      </c>
      <c r="R2326">
        <v>-0.39277459999999997</v>
      </c>
      <c r="S2326">
        <v>1.064505</v>
      </c>
      <c r="T2326">
        <v>1.860331</v>
      </c>
      <c r="U2326">
        <v>29.322340000000001</v>
      </c>
      <c r="V2326">
        <v>92.573679999999996</v>
      </c>
      <c r="W2326">
        <v>7.4940449999999998</v>
      </c>
      <c r="Y2326">
        <f t="shared" si="109"/>
        <v>-7.8885000000000326E-5</v>
      </c>
      <c r="Z2326">
        <f t="shared" si="110"/>
        <v>5.6297799999999914E-5</v>
      </c>
      <c r="AA2326">
        <f t="shared" si="111"/>
        <v>-4.4825999999999894E-4</v>
      </c>
    </row>
    <row r="2327" spans="1:27" x14ac:dyDescent="0.4">
      <c r="A2327">
        <v>46.508130000000001</v>
      </c>
      <c r="B2327" s="1">
        <v>63834830000000</v>
      </c>
      <c r="C2327">
        <v>3.8352120000000002E-3</v>
      </c>
      <c r="D2327">
        <v>7.8145510000000005E-4</v>
      </c>
      <c r="E2327">
        <v>1.988647E-2</v>
      </c>
      <c r="F2327">
        <v>-2.7492070000000002</v>
      </c>
      <c r="G2327">
        <v>-4.1477050000000002</v>
      </c>
      <c r="H2327">
        <v>1.620709</v>
      </c>
      <c r="I2327">
        <v>-0.80716030000000005</v>
      </c>
      <c r="J2327">
        <v>1.5562819999999999</v>
      </c>
      <c r="K2327">
        <v>2.4174159999999998</v>
      </c>
      <c r="L2327">
        <v>-1.2482759999999999</v>
      </c>
      <c r="M2327">
        <v>1.1646799999999999</v>
      </c>
      <c r="N2327">
        <v>2.9054869999999999</v>
      </c>
      <c r="O2327">
        <v>22.193460000000002</v>
      </c>
      <c r="P2327">
        <v>-84.050110000000004</v>
      </c>
      <c r="Q2327">
        <v>-17.31146</v>
      </c>
      <c r="R2327">
        <v>-0.39266990000000002</v>
      </c>
      <c r="S2327">
        <v>1.0638939999999999</v>
      </c>
      <c r="T2327">
        <v>1.860716</v>
      </c>
      <c r="U2327">
        <v>29.370550000000001</v>
      </c>
      <c r="V2327">
        <v>92.542630000000003</v>
      </c>
      <c r="W2327">
        <v>7.5648879999999998</v>
      </c>
      <c r="Y2327">
        <f t="shared" si="109"/>
        <v>0</v>
      </c>
      <c r="Z2327">
        <f t="shared" si="110"/>
        <v>0</v>
      </c>
      <c r="AA2327">
        <f t="shared" si="111"/>
        <v>0</v>
      </c>
    </row>
    <row r="2328" spans="1:27" x14ac:dyDescent="0.4">
      <c r="A2328">
        <v>46.528129999999997</v>
      </c>
      <c r="B2328" s="1">
        <v>63834830000000</v>
      </c>
      <c r="C2328">
        <v>3.8352120000000002E-3</v>
      </c>
      <c r="D2328">
        <v>7.8145510000000005E-4</v>
      </c>
      <c r="E2328">
        <v>1.988647E-2</v>
      </c>
      <c r="F2328">
        <v>-2.7492070000000002</v>
      </c>
      <c r="G2328">
        <v>-4.1477050000000002</v>
      </c>
      <c r="H2328">
        <v>1.620709</v>
      </c>
      <c r="I2328">
        <v>-0.80716030000000005</v>
      </c>
      <c r="J2328">
        <v>1.5562819999999999</v>
      </c>
      <c r="K2328">
        <v>2.4174159999999998</v>
      </c>
      <c r="L2328">
        <v>-1.2482759999999999</v>
      </c>
      <c r="M2328">
        <v>1.1646799999999999</v>
      </c>
      <c r="N2328">
        <v>2.9054869999999999</v>
      </c>
      <c r="O2328">
        <v>22.193460000000002</v>
      </c>
      <c r="P2328">
        <v>-84.050110000000004</v>
      </c>
      <c r="Q2328">
        <v>-17.31146</v>
      </c>
      <c r="R2328">
        <v>-0.39266990000000002</v>
      </c>
      <c r="S2328">
        <v>1.0638939999999999</v>
      </c>
      <c r="T2328">
        <v>1.860716</v>
      </c>
      <c r="U2328">
        <v>29.370550000000001</v>
      </c>
      <c r="V2328">
        <v>92.542630000000003</v>
      </c>
      <c r="W2328">
        <v>7.5648879999999998</v>
      </c>
      <c r="Y2328">
        <f t="shared" si="109"/>
        <v>3.0700000000000258E-5</v>
      </c>
      <c r="Z2328">
        <f t="shared" si="110"/>
        <v>-7.8850000000000101E-7</v>
      </c>
      <c r="AA2328">
        <f t="shared" si="111"/>
        <v>-4.7294999999999976E-4</v>
      </c>
    </row>
    <row r="2329" spans="1:27" x14ac:dyDescent="0.4">
      <c r="A2329">
        <v>46.54813</v>
      </c>
      <c r="B2329" s="1">
        <v>63834830000000</v>
      </c>
      <c r="C2329">
        <v>3.8045119999999999E-3</v>
      </c>
      <c r="D2329">
        <v>7.8224360000000005E-4</v>
      </c>
      <c r="E2329">
        <v>2.035942E-2</v>
      </c>
      <c r="F2329">
        <v>-2.7274479999999999</v>
      </c>
      <c r="G2329">
        <v>-4.2143860000000002</v>
      </c>
      <c r="H2329">
        <v>1.566694</v>
      </c>
      <c r="I2329">
        <v>-0.80684750000000005</v>
      </c>
      <c r="J2329">
        <v>1.5562819999999999</v>
      </c>
      <c r="K2329">
        <v>2.4177719999999998</v>
      </c>
      <c r="L2329">
        <v>-1.2474160000000001</v>
      </c>
      <c r="M2329">
        <v>1.1650799999999999</v>
      </c>
      <c r="N2329">
        <v>2.9062790000000001</v>
      </c>
      <c r="O2329">
        <v>22.272690000000001</v>
      </c>
      <c r="P2329">
        <v>-83.902590000000004</v>
      </c>
      <c r="Q2329">
        <v>-17.071259999999999</v>
      </c>
      <c r="R2329">
        <v>-0.39252330000000002</v>
      </c>
      <c r="S2329">
        <v>1.062794</v>
      </c>
      <c r="T2329">
        <v>1.8613759999999999</v>
      </c>
      <c r="U2329">
        <v>29.471830000000001</v>
      </c>
      <c r="V2329">
        <v>92.608720000000005</v>
      </c>
      <c r="W2329">
        <v>7.7218609999999996</v>
      </c>
      <c r="Y2329">
        <f t="shared" si="109"/>
        <v>3.657599999999997E-5</v>
      </c>
      <c r="Z2329">
        <f t="shared" si="110"/>
        <v>2.3067900000000078E-5</v>
      </c>
      <c r="AA2329">
        <f t="shared" si="111"/>
        <v>-4.0168999999999969E-4</v>
      </c>
    </row>
    <row r="2330" spans="1:27" x14ac:dyDescent="0.4">
      <c r="A2330">
        <v>46.568129999999996</v>
      </c>
      <c r="B2330" s="1">
        <v>63834830000000</v>
      </c>
      <c r="C2330">
        <v>3.7679359999999999E-3</v>
      </c>
      <c r="D2330">
        <v>7.5917569999999998E-4</v>
      </c>
      <c r="E2330">
        <v>2.0761109999999999E-2</v>
      </c>
      <c r="F2330">
        <v>-2.7032470000000002</v>
      </c>
      <c r="G2330">
        <v>-4.2604980000000001</v>
      </c>
      <c r="H2330">
        <v>1.5428850000000001</v>
      </c>
      <c r="I2330">
        <v>-0.80658929999999995</v>
      </c>
      <c r="J2330">
        <v>1.5562590000000001</v>
      </c>
      <c r="K2330">
        <v>2.4180820000000001</v>
      </c>
      <c r="L2330">
        <v>-1.246686</v>
      </c>
      <c r="M2330">
        <v>1.1654089999999999</v>
      </c>
      <c r="N2330">
        <v>2.906911</v>
      </c>
      <c r="O2330">
        <v>22.145849999999999</v>
      </c>
      <c r="P2330">
        <v>-83.898859999999999</v>
      </c>
      <c r="Q2330">
        <v>-17.39734</v>
      </c>
      <c r="R2330">
        <v>-0.3924068</v>
      </c>
      <c r="S2330">
        <v>1.062128</v>
      </c>
      <c r="T2330">
        <v>1.86191</v>
      </c>
      <c r="U2330">
        <v>29.56372</v>
      </c>
      <c r="V2330">
        <v>92.561970000000002</v>
      </c>
      <c r="W2330">
        <v>7.6535700000000002</v>
      </c>
      <c r="Y2330">
        <f t="shared" si="109"/>
        <v>8.4995000000000036E-5</v>
      </c>
      <c r="Z2330">
        <f t="shared" si="110"/>
        <v>2.1130200000000023E-5</v>
      </c>
      <c r="AA2330">
        <f t="shared" si="111"/>
        <v>-3.1499999999999931E-4</v>
      </c>
    </row>
    <row r="2331" spans="1:27" x14ac:dyDescent="0.4">
      <c r="A2331">
        <v>46.58813</v>
      </c>
      <c r="B2331" s="1">
        <v>63834830000000</v>
      </c>
      <c r="C2331">
        <v>3.6829409999999999E-3</v>
      </c>
      <c r="D2331">
        <v>7.3804549999999995E-4</v>
      </c>
      <c r="E2331">
        <v>2.1076109999999999E-2</v>
      </c>
      <c r="F2331">
        <v>-2.6938170000000001</v>
      </c>
      <c r="G2331">
        <v>-4.2995609999999997</v>
      </c>
      <c r="H2331">
        <v>1.5602069999999999</v>
      </c>
      <c r="I2331">
        <v>-0.80642670000000005</v>
      </c>
      <c r="J2331">
        <v>1.556238</v>
      </c>
      <c r="K2331">
        <v>2.4183650000000001</v>
      </c>
      <c r="L2331">
        <v>-1.2465109999999999</v>
      </c>
      <c r="M2331">
        <v>1.1656489999999999</v>
      </c>
      <c r="N2331">
        <v>2.907168</v>
      </c>
      <c r="O2331">
        <v>22.098510000000001</v>
      </c>
      <c r="P2331">
        <v>-83.859769999999997</v>
      </c>
      <c r="Q2331">
        <v>-17.362580000000001</v>
      </c>
      <c r="R2331">
        <v>-0.39222469999999998</v>
      </c>
      <c r="S2331">
        <v>1.06166</v>
      </c>
      <c r="T2331">
        <v>1.8623179999999999</v>
      </c>
      <c r="U2331">
        <v>29.593579999999999</v>
      </c>
      <c r="V2331">
        <v>92.559139999999999</v>
      </c>
      <c r="W2331">
        <v>7.6164610000000001</v>
      </c>
      <c r="Y2331">
        <f t="shared" si="109"/>
        <v>0</v>
      </c>
      <c r="Z2331">
        <f t="shared" si="110"/>
        <v>0</v>
      </c>
      <c r="AA2331">
        <f t="shared" si="111"/>
        <v>0</v>
      </c>
    </row>
    <row r="2332" spans="1:27" x14ac:dyDescent="0.4">
      <c r="A2332">
        <v>46.60812</v>
      </c>
      <c r="B2332" s="1">
        <v>63834830000000</v>
      </c>
      <c r="C2332">
        <v>3.6829409999999999E-3</v>
      </c>
      <c r="D2332">
        <v>7.3804549999999995E-4</v>
      </c>
      <c r="E2332">
        <v>2.1076109999999999E-2</v>
      </c>
      <c r="F2332">
        <v>-2.6938170000000001</v>
      </c>
      <c r="G2332">
        <v>-4.2995609999999997</v>
      </c>
      <c r="H2332">
        <v>1.5602069999999999</v>
      </c>
      <c r="I2332">
        <v>-0.80642670000000005</v>
      </c>
      <c r="J2332">
        <v>1.556238</v>
      </c>
      <c r="K2332">
        <v>2.4183650000000001</v>
      </c>
      <c r="L2332">
        <v>-1.2465109999999999</v>
      </c>
      <c r="M2332">
        <v>1.1656489999999999</v>
      </c>
      <c r="N2332">
        <v>2.907168</v>
      </c>
      <c r="O2332">
        <v>22.098510000000001</v>
      </c>
      <c r="P2332">
        <v>-83.859769999999997</v>
      </c>
      <c r="Q2332">
        <v>-17.362580000000001</v>
      </c>
      <c r="R2332">
        <v>-0.39222469999999998</v>
      </c>
      <c r="S2332">
        <v>1.06166</v>
      </c>
      <c r="T2332">
        <v>1.8623179999999999</v>
      </c>
      <c r="U2332">
        <v>29.593579999999999</v>
      </c>
      <c r="V2332">
        <v>92.559139999999999</v>
      </c>
      <c r="W2332">
        <v>7.6164610000000001</v>
      </c>
      <c r="Y2332">
        <f t="shared" si="109"/>
        <v>1.0784399999999974E-4</v>
      </c>
      <c r="Z2332">
        <f t="shared" si="110"/>
        <v>-2.8144900000000002E-5</v>
      </c>
      <c r="AA2332">
        <f t="shared" si="111"/>
        <v>-3.336400000000031E-4</v>
      </c>
    </row>
    <row r="2333" spans="1:27" x14ac:dyDescent="0.4">
      <c r="A2333">
        <v>46.628129999999999</v>
      </c>
      <c r="B2333" s="1">
        <v>63834830000000</v>
      </c>
      <c r="C2333">
        <v>3.5750970000000002E-3</v>
      </c>
      <c r="D2333">
        <v>7.6619039999999995E-4</v>
      </c>
      <c r="E2333">
        <v>2.1409750000000002E-2</v>
      </c>
      <c r="F2333">
        <v>-2.7598880000000001</v>
      </c>
      <c r="G2333">
        <v>-4.3345339999999997</v>
      </c>
      <c r="H2333">
        <v>1.551361</v>
      </c>
      <c r="I2333">
        <v>-0.80626699999999996</v>
      </c>
      <c r="J2333">
        <v>1.5562659999999999</v>
      </c>
      <c r="K2333">
        <v>2.4186770000000002</v>
      </c>
      <c r="L2333">
        <v>-1.2460899999999999</v>
      </c>
      <c r="M2333">
        <v>1.166039</v>
      </c>
      <c r="N2333">
        <v>2.9076789999999999</v>
      </c>
      <c r="O2333">
        <v>22.1557</v>
      </c>
      <c r="P2333">
        <v>-83.762270000000001</v>
      </c>
      <c r="Q2333">
        <v>-17.084959999999999</v>
      </c>
      <c r="R2333">
        <v>-0.39199390000000001</v>
      </c>
      <c r="S2333">
        <v>1.0611010000000001</v>
      </c>
      <c r="T2333">
        <v>1.8628260000000001</v>
      </c>
      <c r="U2333">
        <v>29.65192</v>
      </c>
      <c r="V2333">
        <v>92.5518</v>
      </c>
      <c r="W2333">
        <v>7.5633100000000004</v>
      </c>
      <c r="Y2333">
        <f t="shared" si="109"/>
        <v>5.2120000000000118E-5</v>
      </c>
      <c r="Z2333">
        <f t="shared" si="110"/>
        <v>-2.2983500000000028E-5</v>
      </c>
      <c r="AA2333">
        <f t="shared" si="111"/>
        <v>-2.9885999999999802E-4</v>
      </c>
    </row>
    <row r="2334" spans="1:27" x14ac:dyDescent="0.4">
      <c r="A2334">
        <v>46.648119999999999</v>
      </c>
      <c r="B2334" s="1">
        <v>63834830000000</v>
      </c>
      <c r="C2334">
        <v>3.5229770000000001E-3</v>
      </c>
      <c r="D2334">
        <v>7.8917389999999998E-4</v>
      </c>
      <c r="E2334">
        <v>2.170861E-2</v>
      </c>
      <c r="F2334">
        <v>-2.8205260000000001</v>
      </c>
      <c r="G2334">
        <v>-4.3601380000000001</v>
      </c>
      <c r="H2334">
        <v>1.556543</v>
      </c>
      <c r="I2334">
        <v>-0.80609260000000005</v>
      </c>
      <c r="J2334">
        <v>1.556289</v>
      </c>
      <c r="K2334">
        <v>2.4189250000000002</v>
      </c>
      <c r="L2334">
        <v>-1.2461249999999999</v>
      </c>
      <c r="M2334">
        <v>1.1660969999999999</v>
      </c>
      <c r="N2334">
        <v>2.9077869999999999</v>
      </c>
      <c r="O2334">
        <v>22.141400000000001</v>
      </c>
      <c r="P2334">
        <v>-83.801569999999998</v>
      </c>
      <c r="Q2334">
        <v>-17.122990000000001</v>
      </c>
      <c r="R2334">
        <v>-0.39168809999999998</v>
      </c>
      <c r="S2334">
        <v>1.0606249999999999</v>
      </c>
      <c r="T2334">
        <v>1.863329</v>
      </c>
      <c r="U2334">
        <v>29.68939</v>
      </c>
      <c r="V2334">
        <v>92.556190000000001</v>
      </c>
      <c r="W2334">
        <v>7.6111639999999996</v>
      </c>
      <c r="Y2334">
        <f t="shared" si="109"/>
        <v>2.5185999999999958E-5</v>
      </c>
      <c r="Z2334">
        <f t="shared" si="110"/>
        <v>-1.1443830000000001E-4</v>
      </c>
      <c r="AA2334">
        <f t="shared" si="111"/>
        <v>-3.2623000000000027E-4</v>
      </c>
    </row>
    <row r="2335" spans="1:27" x14ac:dyDescent="0.4">
      <c r="A2335">
        <v>46.668129999999998</v>
      </c>
      <c r="B2335" s="1">
        <v>63834830000000</v>
      </c>
      <c r="C2335">
        <v>3.4977910000000001E-3</v>
      </c>
      <c r="D2335">
        <v>9.0361219999999999E-4</v>
      </c>
      <c r="E2335">
        <v>2.203484E-2</v>
      </c>
      <c r="F2335">
        <v>-2.9031980000000002</v>
      </c>
      <c r="G2335">
        <v>-4.3683170000000002</v>
      </c>
      <c r="H2335">
        <v>1.5609550000000001</v>
      </c>
      <c r="I2335">
        <v>-0.80587969999999998</v>
      </c>
      <c r="J2335">
        <v>1.5564039999999999</v>
      </c>
      <c r="K2335">
        <v>2.4191739999999999</v>
      </c>
      <c r="L2335">
        <v>-1.245984</v>
      </c>
      <c r="M2335">
        <v>1.166291</v>
      </c>
      <c r="N2335">
        <v>2.9082840000000001</v>
      </c>
      <c r="O2335">
        <v>22.07658</v>
      </c>
      <c r="P2335">
        <v>-83.867980000000003</v>
      </c>
      <c r="Q2335">
        <v>-17.239750000000001</v>
      </c>
      <c r="R2335">
        <v>-0.3913372</v>
      </c>
      <c r="S2335">
        <v>1.060316</v>
      </c>
      <c r="T2335">
        <v>1.8638239999999999</v>
      </c>
      <c r="U2335">
        <v>29.69042</v>
      </c>
      <c r="V2335">
        <v>92.553200000000004</v>
      </c>
      <c r="W2335">
        <v>7.5976800000000004</v>
      </c>
      <c r="Y2335">
        <f t="shared" si="109"/>
        <v>0</v>
      </c>
      <c r="Z2335">
        <f t="shared" si="110"/>
        <v>0</v>
      </c>
      <c r="AA2335">
        <f t="shared" si="111"/>
        <v>0</v>
      </c>
    </row>
    <row r="2336" spans="1:27" x14ac:dyDescent="0.4">
      <c r="A2336">
        <v>46.688130000000001</v>
      </c>
      <c r="B2336" s="1">
        <v>63834830000000</v>
      </c>
      <c r="C2336">
        <v>3.4977910000000001E-3</v>
      </c>
      <c r="D2336">
        <v>9.0361219999999999E-4</v>
      </c>
      <c r="E2336">
        <v>2.203484E-2</v>
      </c>
      <c r="F2336">
        <v>-2.9031980000000002</v>
      </c>
      <c r="G2336">
        <v>-4.3683170000000002</v>
      </c>
      <c r="H2336">
        <v>1.5609550000000001</v>
      </c>
      <c r="I2336">
        <v>-0.80587969999999998</v>
      </c>
      <c r="J2336">
        <v>1.5564039999999999</v>
      </c>
      <c r="K2336">
        <v>2.4191739999999999</v>
      </c>
      <c r="L2336">
        <v>-1.245984</v>
      </c>
      <c r="M2336">
        <v>1.166291</v>
      </c>
      <c r="N2336">
        <v>2.9082840000000001</v>
      </c>
      <c r="O2336">
        <v>22.07658</v>
      </c>
      <c r="P2336">
        <v>-83.867980000000003</v>
      </c>
      <c r="Q2336">
        <v>-17.239750000000001</v>
      </c>
      <c r="R2336">
        <v>-0.3913372</v>
      </c>
      <c r="S2336">
        <v>1.060316</v>
      </c>
      <c r="T2336">
        <v>1.8638239999999999</v>
      </c>
      <c r="U2336">
        <v>29.69042</v>
      </c>
      <c r="V2336">
        <v>92.553200000000004</v>
      </c>
      <c r="W2336">
        <v>7.5976800000000004</v>
      </c>
      <c r="Y2336">
        <f t="shared" si="109"/>
        <v>6.228700000000028E-5</v>
      </c>
      <c r="Z2336">
        <f t="shared" si="110"/>
        <v>-1.3770380000000004E-4</v>
      </c>
      <c r="AA2336">
        <f t="shared" si="111"/>
        <v>-3.9625999999999897E-4</v>
      </c>
    </row>
    <row r="2337" spans="1:27" x14ac:dyDescent="0.4">
      <c r="A2337">
        <v>46.708129999999997</v>
      </c>
      <c r="B2337" s="1">
        <v>63834830000000</v>
      </c>
      <c r="C2337">
        <v>3.4355039999999998E-3</v>
      </c>
      <c r="D2337">
        <v>1.041316E-3</v>
      </c>
      <c r="E2337">
        <v>2.2431099999999999E-2</v>
      </c>
      <c r="F2337">
        <v>-2.9754640000000001</v>
      </c>
      <c r="G2337">
        <v>-4.34314</v>
      </c>
      <c r="H2337">
        <v>1.5536460000000001</v>
      </c>
      <c r="I2337">
        <v>-0.80564360000000002</v>
      </c>
      <c r="J2337">
        <v>1.556541</v>
      </c>
      <c r="K2337">
        <v>2.4194979999999999</v>
      </c>
      <c r="L2337">
        <v>-1.2459610000000001</v>
      </c>
      <c r="M2337">
        <v>1.166296</v>
      </c>
      <c r="N2337">
        <v>2.9085450000000002</v>
      </c>
      <c r="O2337">
        <v>22.08503</v>
      </c>
      <c r="P2337">
        <v>-83.903019999999998</v>
      </c>
      <c r="Q2337">
        <v>-17.23563</v>
      </c>
      <c r="R2337">
        <v>-0.39090419999999998</v>
      </c>
      <c r="S2337">
        <v>1.0600320000000001</v>
      </c>
      <c r="T2337">
        <v>1.8645160000000001</v>
      </c>
      <c r="U2337">
        <v>29.70411</v>
      </c>
      <c r="V2337">
        <v>92.471950000000007</v>
      </c>
      <c r="W2337">
        <v>7.4739459999999998</v>
      </c>
      <c r="Y2337">
        <f t="shared" si="109"/>
        <v>7.2554999999999755E-5</v>
      </c>
      <c r="Z2337">
        <f t="shared" si="110"/>
        <v>-5.5888000000000031E-5</v>
      </c>
      <c r="AA2337">
        <f t="shared" si="111"/>
        <v>-4.5273000000000188E-4</v>
      </c>
    </row>
    <row r="2338" spans="1:27" x14ac:dyDescent="0.4">
      <c r="A2338">
        <v>46.72813</v>
      </c>
      <c r="B2338" s="1">
        <v>63834830000000</v>
      </c>
      <c r="C2338">
        <v>3.3629490000000001E-3</v>
      </c>
      <c r="D2338">
        <v>1.0972040000000001E-3</v>
      </c>
      <c r="E2338">
        <v>2.2883830000000001E-2</v>
      </c>
      <c r="F2338">
        <v>-2.9658199999999999</v>
      </c>
      <c r="G2338">
        <v>-4.3288880000000001</v>
      </c>
      <c r="H2338">
        <v>1.5318700000000001</v>
      </c>
      <c r="I2338">
        <v>-0.8053747</v>
      </c>
      <c r="J2338">
        <v>1.556597</v>
      </c>
      <c r="K2338">
        <v>2.4198689999999998</v>
      </c>
      <c r="L2338">
        <v>-1.2458689999999999</v>
      </c>
      <c r="M2338">
        <v>1.1662049999999999</v>
      </c>
      <c r="N2338">
        <v>2.9088590000000001</v>
      </c>
      <c r="O2338">
        <v>22.115600000000001</v>
      </c>
      <c r="P2338">
        <v>-83.930819999999997</v>
      </c>
      <c r="Q2338">
        <v>-17.206209999999999</v>
      </c>
      <c r="R2338">
        <v>-0.39053080000000001</v>
      </c>
      <c r="S2338">
        <v>1.059685</v>
      </c>
      <c r="T2338">
        <v>1.8653599999999999</v>
      </c>
      <c r="U2338">
        <v>29.723600000000001</v>
      </c>
      <c r="V2338">
        <v>92.418880000000001</v>
      </c>
      <c r="W2338">
        <v>7.6387210000000003</v>
      </c>
      <c r="Y2338">
        <f t="shared" si="109"/>
        <v>0</v>
      </c>
      <c r="Z2338">
        <f t="shared" si="110"/>
        <v>0</v>
      </c>
      <c r="AA2338">
        <f t="shared" si="111"/>
        <v>0</v>
      </c>
    </row>
    <row r="2339" spans="1:27" x14ac:dyDescent="0.4">
      <c r="A2339">
        <v>46.748130000000003</v>
      </c>
      <c r="B2339" s="1">
        <v>63834830000000</v>
      </c>
      <c r="C2339">
        <v>3.3629490000000001E-3</v>
      </c>
      <c r="D2339">
        <v>1.0972040000000001E-3</v>
      </c>
      <c r="E2339">
        <v>2.2883830000000001E-2</v>
      </c>
      <c r="F2339">
        <v>-2.9658199999999999</v>
      </c>
      <c r="G2339">
        <v>-4.3288880000000001</v>
      </c>
      <c r="H2339">
        <v>1.5318700000000001</v>
      </c>
      <c r="I2339">
        <v>-0.8053747</v>
      </c>
      <c r="J2339">
        <v>1.556597</v>
      </c>
      <c r="K2339">
        <v>2.4198689999999998</v>
      </c>
      <c r="L2339">
        <v>-1.2458689999999999</v>
      </c>
      <c r="M2339">
        <v>1.1662049999999999</v>
      </c>
      <c r="N2339">
        <v>2.9088590000000001</v>
      </c>
      <c r="O2339">
        <v>22.115600000000001</v>
      </c>
      <c r="P2339">
        <v>-83.930819999999997</v>
      </c>
      <c r="Q2339">
        <v>-17.206209999999999</v>
      </c>
      <c r="R2339">
        <v>-0.39053080000000001</v>
      </c>
      <c r="S2339">
        <v>1.059685</v>
      </c>
      <c r="T2339">
        <v>1.8653599999999999</v>
      </c>
      <c r="U2339">
        <v>29.723600000000001</v>
      </c>
      <c r="V2339">
        <v>92.418880000000001</v>
      </c>
      <c r="W2339">
        <v>7.6387210000000003</v>
      </c>
      <c r="Y2339">
        <f t="shared" si="109"/>
        <v>5.7323000000000183E-5</v>
      </c>
      <c r="Z2339">
        <f t="shared" si="110"/>
        <v>-1.5895600000000003E-4</v>
      </c>
      <c r="AA2339">
        <f t="shared" si="111"/>
        <v>-4.1920999999999972E-4</v>
      </c>
    </row>
    <row r="2340" spans="1:27" x14ac:dyDescent="0.4">
      <c r="A2340">
        <v>46.768129999999999</v>
      </c>
      <c r="B2340" s="1">
        <v>63834830000000</v>
      </c>
      <c r="C2340">
        <v>3.3056259999999999E-3</v>
      </c>
      <c r="D2340">
        <v>1.2561600000000001E-3</v>
      </c>
      <c r="E2340">
        <v>2.3303040000000001E-2</v>
      </c>
      <c r="F2340">
        <v>-2.9405519999999998</v>
      </c>
      <c r="G2340">
        <v>-4.2991640000000002</v>
      </c>
      <c r="H2340">
        <v>1.5659320000000001</v>
      </c>
      <c r="I2340">
        <v>-0.80511880000000002</v>
      </c>
      <c r="J2340">
        <v>1.556756</v>
      </c>
      <c r="K2340">
        <v>2.4202059999999999</v>
      </c>
      <c r="L2340">
        <v>-1.245679</v>
      </c>
      <c r="M2340">
        <v>1.165991</v>
      </c>
      <c r="N2340">
        <v>2.909189</v>
      </c>
      <c r="O2340">
        <v>22.160070000000001</v>
      </c>
      <c r="P2340">
        <v>-83.903660000000002</v>
      </c>
      <c r="Q2340">
        <v>-17.196439999999999</v>
      </c>
      <c r="R2340">
        <v>-0.39039200000000002</v>
      </c>
      <c r="S2340">
        <v>1.059517</v>
      </c>
      <c r="T2340">
        <v>1.8658710000000001</v>
      </c>
      <c r="U2340">
        <v>29.735669999999999</v>
      </c>
      <c r="V2340">
        <v>92.455410000000001</v>
      </c>
      <c r="W2340">
        <v>7.7506849999999998</v>
      </c>
      <c r="Y2340">
        <f t="shared" si="109"/>
        <v>1.8317099999999977E-4</v>
      </c>
      <c r="Z2340">
        <f t="shared" si="110"/>
        <v>-1.022009999999999E-4</v>
      </c>
      <c r="AA2340">
        <f t="shared" si="111"/>
        <v>-3.5854000000000094E-4</v>
      </c>
    </row>
    <row r="2341" spans="1:27" x14ac:dyDescent="0.4">
      <c r="A2341">
        <v>46.788119999999999</v>
      </c>
      <c r="B2341" s="1">
        <v>63834830000000</v>
      </c>
      <c r="C2341">
        <v>3.1224550000000001E-3</v>
      </c>
      <c r="D2341">
        <v>1.358361E-3</v>
      </c>
      <c r="E2341">
        <v>2.3661580000000002E-2</v>
      </c>
      <c r="F2341">
        <v>-2.9002379999999999</v>
      </c>
      <c r="G2341">
        <v>-4.1664430000000001</v>
      </c>
      <c r="H2341">
        <v>1.5113030000000001</v>
      </c>
      <c r="I2341">
        <v>-0.80499480000000001</v>
      </c>
      <c r="J2341">
        <v>1.556859</v>
      </c>
      <c r="K2341">
        <v>2.4205890000000001</v>
      </c>
      <c r="L2341">
        <v>-1.2454000000000001</v>
      </c>
      <c r="M2341">
        <v>1.1657090000000001</v>
      </c>
      <c r="N2341">
        <v>2.9096099999999998</v>
      </c>
      <c r="O2341">
        <v>22.169779999999999</v>
      </c>
      <c r="P2341">
        <v>-83.885890000000003</v>
      </c>
      <c r="Q2341">
        <v>-17.361910000000002</v>
      </c>
      <c r="R2341">
        <v>-0.39030049999999999</v>
      </c>
      <c r="S2341">
        <v>1.05945</v>
      </c>
      <c r="T2341">
        <v>1.866458</v>
      </c>
      <c r="U2341">
        <v>29.771750000000001</v>
      </c>
      <c r="V2341">
        <v>92.414540000000002</v>
      </c>
      <c r="W2341">
        <v>7.5774489999999997</v>
      </c>
      <c r="Y2341">
        <f t="shared" si="109"/>
        <v>2.2734200000000017E-4</v>
      </c>
      <c r="Z2341">
        <f t="shared" si="110"/>
        <v>5.8878000000000055E-5</v>
      </c>
      <c r="AA2341">
        <f t="shared" si="111"/>
        <v>-3.6986999999999784E-4</v>
      </c>
    </row>
    <row r="2342" spans="1:27" x14ac:dyDescent="0.4">
      <c r="A2342">
        <v>46.808129999999998</v>
      </c>
      <c r="B2342" s="1">
        <v>63834830000000</v>
      </c>
      <c r="C2342">
        <v>2.8951129999999999E-3</v>
      </c>
      <c r="D2342">
        <v>1.2994829999999999E-3</v>
      </c>
      <c r="E2342">
        <v>2.4031449999999999E-2</v>
      </c>
      <c r="F2342">
        <v>-2.9096980000000001</v>
      </c>
      <c r="G2342">
        <v>-4.1123349999999999</v>
      </c>
      <c r="H2342">
        <v>1.578033</v>
      </c>
      <c r="I2342">
        <v>-0.804894</v>
      </c>
      <c r="J2342">
        <v>1.5568</v>
      </c>
      <c r="K2342">
        <v>2.4210120000000002</v>
      </c>
      <c r="L2342">
        <v>-1.2454369999999999</v>
      </c>
      <c r="M2342">
        <v>1.1657059999999999</v>
      </c>
      <c r="N2342">
        <v>2.9097499999999998</v>
      </c>
      <c r="O2342">
        <v>22.150010000000002</v>
      </c>
      <c r="P2342">
        <v>-83.909790000000001</v>
      </c>
      <c r="Q2342">
        <v>-17.35849</v>
      </c>
      <c r="R2342">
        <v>-0.39025680000000001</v>
      </c>
      <c r="S2342">
        <v>1.0593859999999999</v>
      </c>
      <c r="T2342">
        <v>1.8668400000000001</v>
      </c>
      <c r="U2342">
        <v>29.811360000000001</v>
      </c>
      <c r="V2342">
        <v>92.393940000000001</v>
      </c>
      <c r="W2342">
        <v>7.5178580000000004</v>
      </c>
      <c r="Y2342">
        <f t="shared" si="109"/>
        <v>0</v>
      </c>
      <c r="Z2342">
        <f t="shared" si="110"/>
        <v>0</v>
      </c>
      <c r="AA2342">
        <f t="shared" si="111"/>
        <v>0</v>
      </c>
    </row>
    <row r="2343" spans="1:27" x14ac:dyDescent="0.4">
      <c r="A2343">
        <v>46.828130000000002</v>
      </c>
      <c r="B2343" s="1">
        <v>63834830000000</v>
      </c>
      <c r="C2343">
        <v>2.8951129999999999E-3</v>
      </c>
      <c r="D2343">
        <v>1.2994829999999999E-3</v>
      </c>
      <c r="E2343">
        <v>2.4031449999999999E-2</v>
      </c>
      <c r="F2343">
        <v>-2.9096980000000001</v>
      </c>
      <c r="G2343">
        <v>-4.1123349999999999</v>
      </c>
      <c r="H2343">
        <v>1.578033</v>
      </c>
      <c r="I2343">
        <v>-0.804894</v>
      </c>
      <c r="J2343">
        <v>1.5568</v>
      </c>
      <c r="K2343">
        <v>2.4210120000000002</v>
      </c>
      <c r="L2343">
        <v>-1.2454369999999999</v>
      </c>
      <c r="M2343">
        <v>1.1657059999999999</v>
      </c>
      <c r="N2343">
        <v>2.9097499999999998</v>
      </c>
      <c r="O2343">
        <v>22.150010000000002</v>
      </c>
      <c r="P2343">
        <v>-83.909790000000001</v>
      </c>
      <c r="Q2343">
        <v>-17.35849</v>
      </c>
      <c r="R2343">
        <v>-0.39025680000000001</v>
      </c>
      <c r="S2343">
        <v>1.0593859999999999</v>
      </c>
      <c r="T2343">
        <v>1.8668400000000001</v>
      </c>
      <c r="U2343">
        <v>29.811360000000001</v>
      </c>
      <c r="V2343">
        <v>92.393940000000001</v>
      </c>
      <c r="W2343">
        <v>7.5178580000000004</v>
      </c>
      <c r="Y2343">
        <f t="shared" si="109"/>
        <v>3.1921899999999993E-4</v>
      </c>
      <c r="Z2343">
        <f t="shared" si="110"/>
        <v>1.6186E-4</v>
      </c>
      <c r="AA2343">
        <f t="shared" si="111"/>
        <v>-4.2280000000000095E-4</v>
      </c>
    </row>
    <row r="2344" spans="1:27" x14ac:dyDescent="0.4">
      <c r="A2344">
        <v>46.848129999999998</v>
      </c>
      <c r="B2344" s="1">
        <v>63834830000000</v>
      </c>
      <c r="C2344">
        <v>2.575894E-3</v>
      </c>
      <c r="D2344">
        <v>1.1376229999999999E-3</v>
      </c>
      <c r="E2344">
        <v>2.445425E-2</v>
      </c>
      <c r="F2344">
        <v>-2.93927</v>
      </c>
      <c r="G2344">
        <v>-4.0913389999999996</v>
      </c>
      <c r="H2344">
        <v>1.715109</v>
      </c>
      <c r="I2344">
        <v>-0.8048208</v>
      </c>
      <c r="J2344">
        <v>1.556638</v>
      </c>
      <c r="K2344">
        <v>2.4215360000000001</v>
      </c>
      <c r="L2344">
        <v>-1.245492</v>
      </c>
      <c r="M2344">
        <v>1.165632</v>
      </c>
      <c r="N2344">
        <v>2.9102450000000002</v>
      </c>
      <c r="O2344">
        <v>22.189599999999999</v>
      </c>
      <c r="P2344">
        <v>-83.93741</v>
      </c>
      <c r="Q2344">
        <v>-17.19943</v>
      </c>
      <c r="R2344">
        <v>-0.38985360000000002</v>
      </c>
      <c r="S2344">
        <v>1.059194</v>
      </c>
      <c r="T2344">
        <v>1.8675649999999999</v>
      </c>
      <c r="U2344">
        <v>29.793690000000002</v>
      </c>
      <c r="V2344">
        <v>92.534189999999995</v>
      </c>
      <c r="W2344">
        <v>8.0466540000000002</v>
      </c>
      <c r="Y2344">
        <f t="shared" si="109"/>
        <v>3.3337700000000015E-4</v>
      </c>
      <c r="Z2344">
        <f t="shared" si="110"/>
        <v>3.7636339999999992E-4</v>
      </c>
      <c r="AA2344">
        <f t="shared" si="111"/>
        <v>-4.9847000000000086E-4</v>
      </c>
    </row>
    <row r="2345" spans="1:27" x14ac:dyDescent="0.4">
      <c r="A2345">
        <v>46.868130000000001</v>
      </c>
      <c r="B2345" s="1">
        <v>63834830000000</v>
      </c>
      <c r="C2345">
        <v>2.2425169999999999E-3</v>
      </c>
      <c r="D2345">
        <v>7.6125960000000001E-4</v>
      </c>
      <c r="E2345">
        <v>2.4952720000000001E-2</v>
      </c>
      <c r="F2345">
        <v>-2.8950200000000001</v>
      </c>
      <c r="G2345">
        <v>-4.1172180000000003</v>
      </c>
      <c r="H2345">
        <v>1.7734559999999999</v>
      </c>
      <c r="I2345">
        <v>-0.80470410000000003</v>
      </c>
      <c r="J2345">
        <v>1.5562609999999999</v>
      </c>
      <c r="K2345">
        <v>2.4221249999999999</v>
      </c>
      <c r="L2345">
        <v>-1.2454240000000001</v>
      </c>
      <c r="M2345">
        <v>1.1655530000000001</v>
      </c>
      <c r="N2345">
        <v>2.9105189999999999</v>
      </c>
      <c r="O2345">
        <v>22.167310000000001</v>
      </c>
      <c r="P2345">
        <v>-83.874390000000005</v>
      </c>
      <c r="Q2345">
        <v>-17.25787</v>
      </c>
      <c r="R2345">
        <v>-0.38980350000000002</v>
      </c>
      <c r="S2345">
        <v>1.059456</v>
      </c>
      <c r="T2345">
        <v>1.8675379999999999</v>
      </c>
      <c r="U2345">
        <v>29.752099999999999</v>
      </c>
      <c r="V2345">
        <v>92.50479</v>
      </c>
      <c r="W2345">
        <v>7.8797069999999998</v>
      </c>
      <c r="Y2345">
        <f t="shared" si="109"/>
        <v>0</v>
      </c>
      <c r="Z2345">
        <f t="shared" si="110"/>
        <v>0</v>
      </c>
      <c r="AA2345">
        <f t="shared" si="111"/>
        <v>0</v>
      </c>
    </row>
    <row r="2346" spans="1:27" x14ac:dyDescent="0.4">
      <c r="A2346">
        <v>46.888129999999997</v>
      </c>
      <c r="B2346" s="1">
        <v>63834830000000</v>
      </c>
      <c r="C2346">
        <v>2.2425169999999999E-3</v>
      </c>
      <c r="D2346">
        <v>7.6125960000000001E-4</v>
      </c>
      <c r="E2346">
        <v>2.4952720000000001E-2</v>
      </c>
      <c r="F2346">
        <v>-2.8950200000000001</v>
      </c>
      <c r="G2346">
        <v>-4.1172180000000003</v>
      </c>
      <c r="H2346">
        <v>1.7734559999999999</v>
      </c>
      <c r="I2346">
        <v>-0.80470410000000003</v>
      </c>
      <c r="J2346">
        <v>1.5562609999999999</v>
      </c>
      <c r="K2346">
        <v>2.4221249999999999</v>
      </c>
      <c r="L2346">
        <v>-1.2454240000000001</v>
      </c>
      <c r="M2346">
        <v>1.1655530000000001</v>
      </c>
      <c r="N2346">
        <v>2.9105189999999999</v>
      </c>
      <c r="O2346">
        <v>22.167310000000001</v>
      </c>
      <c r="P2346">
        <v>-83.874390000000005</v>
      </c>
      <c r="Q2346">
        <v>-17.25787</v>
      </c>
      <c r="R2346">
        <v>-0.38980350000000002</v>
      </c>
      <c r="S2346">
        <v>1.059456</v>
      </c>
      <c r="T2346">
        <v>1.8675379999999999</v>
      </c>
      <c r="U2346">
        <v>29.752099999999999</v>
      </c>
      <c r="V2346">
        <v>92.50479</v>
      </c>
      <c r="W2346">
        <v>7.8797069999999998</v>
      </c>
      <c r="Y2346">
        <f t="shared" si="109"/>
        <v>3.7338299999999992E-4</v>
      </c>
      <c r="Z2346">
        <f t="shared" si="110"/>
        <v>5.8706069999999995E-4</v>
      </c>
      <c r="AA2346">
        <f t="shared" si="111"/>
        <v>-2.9803999999999942E-4</v>
      </c>
    </row>
    <row r="2347" spans="1:27" x14ac:dyDescent="0.4">
      <c r="A2347">
        <v>46.90813</v>
      </c>
      <c r="B2347" s="1">
        <v>63834830000000</v>
      </c>
      <c r="C2347">
        <v>1.8691339999999999E-3</v>
      </c>
      <c r="D2347">
        <v>1.7419890000000001E-4</v>
      </c>
      <c r="E2347">
        <v>2.5250760000000001E-2</v>
      </c>
      <c r="F2347">
        <v>-2.798584</v>
      </c>
      <c r="G2347">
        <v>-4.1926269999999999</v>
      </c>
      <c r="H2347">
        <v>1.7934909999999999</v>
      </c>
      <c r="I2347">
        <v>-0.80475739999999996</v>
      </c>
      <c r="J2347">
        <v>1.555674</v>
      </c>
      <c r="K2347">
        <v>2.4225989999999999</v>
      </c>
      <c r="L2347">
        <v>-1.2455560000000001</v>
      </c>
      <c r="M2347">
        <v>1.1654659999999999</v>
      </c>
      <c r="N2347">
        <v>2.9108589999999999</v>
      </c>
      <c r="O2347">
        <v>22.09816</v>
      </c>
      <c r="P2347">
        <v>-83.916749999999993</v>
      </c>
      <c r="Q2347">
        <v>-17.37097</v>
      </c>
      <c r="R2347">
        <v>-0.38931270000000001</v>
      </c>
      <c r="S2347">
        <v>1.06009</v>
      </c>
      <c r="T2347">
        <v>1.8678129999999999</v>
      </c>
      <c r="U2347">
        <v>29.687719999999999</v>
      </c>
      <c r="V2347">
        <v>92.364689999999996</v>
      </c>
      <c r="W2347">
        <v>7.4545979999999998</v>
      </c>
      <c r="Y2347">
        <f t="shared" si="109"/>
        <v>2.651769999999999E-4</v>
      </c>
      <c r="Z2347">
        <f t="shared" si="110"/>
        <v>1.5990287000000001E-4</v>
      </c>
      <c r="AA2347">
        <f t="shared" si="111"/>
        <v>-4.4342999999999813E-4</v>
      </c>
    </row>
    <row r="2348" spans="1:27" x14ac:dyDescent="0.4">
      <c r="A2348">
        <v>46.92812</v>
      </c>
      <c r="B2348" s="1">
        <v>63834830000000</v>
      </c>
      <c r="C2348">
        <v>1.603957E-3</v>
      </c>
      <c r="D2348" s="1">
        <v>1.429603E-5</v>
      </c>
      <c r="E2348">
        <v>2.5694189999999999E-2</v>
      </c>
      <c r="F2348">
        <v>-2.7792050000000001</v>
      </c>
      <c r="G2348">
        <v>-4.2756959999999999</v>
      </c>
      <c r="H2348">
        <v>1.844956</v>
      </c>
      <c r="I2348">
        <v>-0.80463130000000005</v>
      </c>
      <c r="J2348">
        <v>1.5555140000000001</v>
      </c>
      <c r="K2348">
        <v>2.4230999999999998</v>
      </c>
      <c r="L2348">
        <v>-1.2458320000000001</v>
      </c>
      <c r="M2348">
        <v>1.165335</v>
      </c>
      <c r="N2348">
        <v>2.9110819999999999</v>
      </c>
      <c r="O2348">
        <v>22.094370000000001</v>
      </c>
      <c r="P2348">
        <v>-83.981719999999996</v>
      </c>
      <c r="Q2348">
        <v>-17.30414</v>
      </c>
      <c r="R2348">
        <v>-0.38910909999999999</v>
      </c>
      <c r="S2348">
        <v>1.0601560000000001</v>
      </c>
      <c r="T2348">
        <v>1.8680540000000001</v>
      </c>
      <c r="U2348">
        <v>29.647829999999999</v>
      </c>
      <c r="V2348">
        <v>92.348990000000001</v>
      </c>
      <c r="W2348">
        <v>7.697845</v>
      </c>
      <c r="Y2348">
        <f t="shared" si="109"/>
        <v>2.9004399999999994E-4</v>
      </c>
      <c r="Z2348">
        <f t="shared" si="110"/>
        <v>2.0673703000000001E-4</v>
      </c>
      <c r="AA2348">
        <f t="shared" si="111"/>
        <v>-3.1605999999999995E-4</v>
      </c>
    </row>
    <row r="2349" spans="1:27" x14ac:dyDescent="0.4">
      <c r="A2349">
        <v>46.948129999999999</v>
      </c>
      <c r="B2349" s="1">
        <v>63834830000000</v>
      </c>
      <c r="C2349">
        <v>1.3139130000000001E-3</v>
      </c>
      <c r="D2349">
        <v>-1.9244100000000001E-4</v>
      </c>
      <c r="E2349">
        <v>2.6010249999999999E-2</v>
      </c>
      <c r="F2349">
        <v>-2.6475520000000001</v>
      </c>
      <c r="G2349">
        <v>-4.333221</v>
      </c>
      <c r="H2349">
        <v>1.791396</v>
      </c>
      <c r="I2349">
        <v>-0.80461289999999996</v>
      </c>
      <c r="J2349">
        <v>1.5553079999999999</v>
      </c>
      <c r="K2349">
        <v>2.4235289999999998</v>
      </c>
      <c r="L2349">
        <v>-1.2459469999999999</v>
      </c>
      <c r="M2349">
        <v>1.1650339999999999</v>
      </c>
      <c r="N2349">
        <v>2.9111899999999999</v>
      </c>
      <c r="O2349">
        <v>22.16846</v>
      </c>
      <c r="P2349">
        <v>-84.004999999999995</v>
      </c>
      <c r="Q2349">
        <v>-17.26416</v>
      </c>
      <c r="R2349">
        <v>-0.38865860000000002</v>
      </c>
      <c r="S2349">
        <v>1.060357</v>
      </c>
      <c r="T2349">
        <v>1.868436</v>
      </c>
      <c r="U2349">
        <v>29.50583</v>
      </c>
      <c r="V2349">
        <v>92.406469999999999</v>
      </c>
      <c r="W2349">
        <v>8.2305899999999994</v>
      </c>
      <c r="Y2349">
        <f t="shared" si="109"/>
        <v>0</v>
      </c>
      <c r="Z2349">
        <f t="shared" si="110"/>
        <v>0</v>
      </c>
      <c r="AA2349">
        <f t="shared" si="111"/>
        <v>0</v>
      </c>
    </row>
    <row r="2350" spans="1:27" x14ac:dyDescent="0.4">
      <c r="A2350">
        <v>46.968119999999999</v>
      </c>
      <c r="B2350" s="1">
        <v>63834830000000</v>
      </c>
      <c r="C2350">
        <v>1.3139130000000001E-3</v>
      </c>
      <c r="D2350">
        <v>-1.9244100000000001E-4</v>
      </c>
      <c r="E2350">
        <v>2.6010249999999999E-2</v>
      </c>
      <c r="F2350">
        <v>-2.6475520000000001</v>
      </c>
      <c r="G2350">
        <v>-4.333221</v>
      </c>
      <c r="H2350">
        <v>1.791396</v>
      </c>
      <c r="I2350">
        <v>-0.80461289999999996</v>
      </c>
      <c r="J2350">
        <v>1.5553079999999999</v>
      </c>
      <c r="K2350">
        <v>2.4235289999999998</v>
      </c>
      <c r="L2350">
        <v>-1.2459469999999999</v>
      </c>
      <c r="M2350">
        <v>1.1650339999999999</v>
      </c>
      <c r="N2350">
        <v>2.9111899999999999</v>
      </c>
      <c r="O2350">
        <v>22.16846</v>
      </c>
      <c r="P2350">
        <v>-84.004999999999995</v>
      </c>
      <c r="Q2350">
        <v>-17.26416</v>
      </c>
      <c r="R2350">
        <v>-0.38865860000000002</v>
      </c>
      <c r="S2350">
        <v>1.060357</v>
      </c>
      <c r="T2350">
        <v>1.868436</v>
      </c>
      <c r="U2350">
        <v>29.50583</v>
      </c>
      <c r="V2350">
        <v>92.406469999999999</v>
      </c>
      <c r="W2350">
        <v>8.2305899999999994</v>
      </c>
      <c r="Y2350">
        <f t="shared" si="109"/>
        <v>1.4539000000000002E-4</v>
      </c>
      <c r="Z2350">
        <f t="shared" si="110"/>
        <v>1.0908289999999996E-4</v>
      </c>
      <c r="AA2350">
        <f t="shared" si="111"/>
        <v>-2.3493000000000125E-4</v>
      </c>
    </row>
    <row r="2351" spans="1:27" x14ac:dyDescent="0.4">
      <c r="A2351">
        <v>46.988129999999998</v>
      </c>
      <c r="B2351" s="1">
        <v>63834830000000</v>
      </c>
      <c r="C2351">
        <v>1.1685230000000001E-3</v>
      </c>
      <c r="D2351">
        <v>-3.0152389999999997E-4</v>
      </c>
      <c r="E2351">
        <v>2.624518E-2</v>
      </c>
      <c r="F2351">
        <v>-2.510742</v>
      </c>
      <c r="G2351">
        <v>-4.3469540000000002</v>
      </c>
      <c r="H2351">
        <v>1.679454</v>
      </c>
      <c r="I2351">
        <v>-0.80454959999999998</v>
      </c>
      <c r="J2351">
        <v>1.555199</v>
      </c>
      <c r="K2351">
        <v>2.4237980000000001</v>
      </c>
      <c r="L2351">
        <v>-1.245862</v>
      </c>
      <c r="M2351">
        <v>1.1644760000000001</v>
      </c>
      <c r="N2351">
        <v>2.9113259999999999</v>
      </c>
      <c r="O2351">
        <v>22.172750000000001</v>
      </c>
      <c r="P2351">
        <v>-83.966610000000003</v>
      </c>
      <c r="Q2351">
        <v>-17.454830000000001</v>
      </c>
      <c r="R2351">
        <v>-0.38889750000000001</v>
      </c>
      <c r="S2351">
        <v>1.0603929999999999</v>
      </c>
      <c r="T2351">
        <v>1.868487</v>
      </c>
      <c r="U2351">
        <v>29.56222</v>
      </c>
      <c r="V2351">
        <v>92.329949999999997</v>
      </c>
      <c r="W2351">
        <v>7.9650819999999998</v>
      </c>
      <c r="Y2351">
        <f t="shared" si="109"/>
        <v>2.2082130000000005E-4</v>
      </c>
      <c r="Z2351">
        <f t="shared" si="110"/>
        <v>2.5316200000000014E-5</v>
      </c>
      <c r="AA2351">
        <f t="shared" si="111"/>
        <v>-9.9910000000001664E-5</v>
      </c>
    </row>
    <row r="2352" spans="1:27" x14ac:dyDescent="0.4">
      <c r="A2352">
        <v>47.008130000000001</v>
      </c>
      <c r="B2352" s="1">
        <v>63834830000000</v>
      </c>
      <c r="C2352">
        <v>9.4770170000000003E-4</v>
      </c>
      <c r="D2352">
        <v>-3.2684009999999999E-4</v>
      </c>
      <c r="E2352">
        <v>2.6345090000000002E-2</v>
      </c>
      <c r="F2352">
        <v>-2.431</v>
      </c>
      <c r="G2352">
        <v>-4.3157649999999999</v>
      </c>
      <c r="H2352">
        <v>1.647054</v>
      </c>
      <c r="I2352">
        <v>-0.80463499999999999</v>
      </c>
      <c r="J2352">
        <v>1.5551729999999999</v>
      </c>
      <c r="K2352">
        <v>2.4240249999999999</v>
      </c>
      <c r="L2352">
        <v>-1.24583</v>
      </c>
      <c r="M2352">
        <v>1.164037</v>
      </c>
      <c r="N2352">
        <v>2.911311</v>
      </c>
      <c r="O2352">
        <v>22.208159999999999</v>
      </c>
      <c r="P2352">
        <v>-83.928100000000001</v>
      </c>
      <c r="Q2352">
        <v>-17.599730000000001</v>
      </c>
      <c r="R2352">
        <v>-0.38902959999999998</v>
      </c>
      <c r="S2352">
        <v>1.0604629999999999</v>
      </c>
      <c r="T2352">
        <v>1.868606</v>
      </c>
      <c r="U2352">
        <v>29.582609999999999</v>
      </c>
      <c r="V2352">
        <v>92.307280000000006</v>
      </c>
      <c r="W2352">
        <v>7.8960150000000002</v>
      </c>
      <c r="Y2352">
        <f t="shared" si="109"/>
        <v>0</v>
      </c>
      <c r="Z2352">
        <f t="shared" si="110"/>
        <v>0</v>
      </c>
      <c r="AA2352">
        <f t="shared" si="111"/>
        <v>0</v>
      </c>
    </row>
    <row r="2353" spans="1:27" x14ac:dyDescent="0.4">
      <c r="A2353">
        <v>47.028129999999997</v>
      </c>
      <c r="B2353" s="1">
        <v>63834830000000</v>
      </c>
      <c r="C2353">
        <v>9.4770170000000003E-4</v>
      </c>
      <c r="D2353">
        <v>-3.2684009999999999E-4</v>
      </c>
      <c r="E2353">
        <v>2.6345090000000002E-2</v>
      </c>
      <c r="F2353">
        <v>-2.431</v>
      </c>
      <c r="G2353">
        <v>-4.3157649999999999</v>
      </c>
      <c r="H2353">
        <v>1.647054</v>
      </c>
      <c r="I2353">
        <v>-0.80463499999999999</v>
      </c>
      <c r="J2353">
        <v>1.5551729999999999</v>
      </c>
      <c r="K2353">
        <v>2.4240249999999999</v>
      </c>
      <c r="L2353">
        <v>-1.24583</v>
      </c>
      <c r="M2353">
        <v>1.164037</v>
      </c>
      <c r="N2353">
        <v>2.911311</v>
      </c>
      <c r="O2353">
        <v>22.208159999999999</v>
      </c>
      <c r="P2353">
        <v>-83.928100000000001</v>
      </c>
      <c r="Q2353">
        <v>-17.599730000000001</v>
      </c>
      <c r="R2353">
        <v>-0.38902959999999998</v>
      </c>
      <c r="S2353">
        <v>1.0604629999999999</v>
      </c>
      <c r="T2353">
        <v>1.868606</v>
      </c>
      <c r="U2353">
        <v>29.582609999999999</v>
      </c>
      <c r="V2353">
        <v>92.307280000000006</v>
      </c>
      <c r="W2353">
        <v>7.8960150000000002</v>
      </c>
      <c r="Y2353">
        <f t="shared" si="109"/>
        <v>-2.1550999999999211E-6</v>
      </c>
      <c r="Z2353">
        <f t="shared" si="110"/>
        <v>7.4324999999999869E-6</v>
      </c>
      <c r="AA2353">
        <f t="shared" si="111"/>
        <v>7.1900000000006681E-6</v>
      </c>
    </row>
    <row r="2354" spans="1:27" x14ac:dyDescent="0.4">
      <c r="A2354">
        <v>47.04813</v>
      </c>
      <c r="B2354" s="1">
        <v>63834830000000</v>
      </c>
      <c r="C2354">
        <v>9.4985679999999996E-4</v>
      </c>
      <c r="D2354">
        <v>-3.3427259999999997E-4</v>
      </c>
      <c r="E2354">
        <v>2.6337900000000001E-2</v>
      </c>
      <c r="F2354">
        <v>-2.3514710000000001</v>
      </c>
      <c r="G2354">
        <v>-4.2005309999999998</v>
      </c>
      <c r="H2354">
        <v>1.6689769999999999</v>
      </c>
      <c r="I2354">
        <v>-0.80463859999999998</v>
      </c>
      <c r="J2354">
        <v>1.555166</v>
      </c>
      <c r="K2354">
        <v>2.4240179999999998</v>
      </c>
      <c r="L2354">
        <v>-1.246043</v>
      </c>
      <c r="M2354">
        <v>1.163837</v>
      </c>
      <c r="N2354">
        <v>2.9113899999999999</v>
      </c>
      <c r="O2354">
        <v>22.21322</v>
      </c>
      <c r="P2354">
        <v>-83.971680000000006</v>
      </c>
      <c r="Q2354">
        <v>-17.627379999999999</v>
      </c>
      <c r="R2354">
        <v>-0.38938250000000002</v>
      </c>
      <c r="S2354">
        <v>1.0603560000000001</v>
      </c>
      <c r="T2354">
        <v>1.868638</v>
      </c>
      <c r="U2354">
        <v>29.63035</v>
      </c>
      <c r="V2354">
        <v>92.393720000000002</v>
      </c>
      <c r="W2354">
        <v>8.0029330000000005</v>
      </c>
      <c r="Y2354">
        <f t="shared" si="109"/>
        <v>-3.1157400000000001E-5</v>
      </c>
      <c r="Z2354">
        <f t="shared" si="110"/>
        <v>-1.0676199999999996E-4</v>
      </c>
      <c r="AA2354">
        <f t="shared" si="111"/>
        <v>4.3279999999999708E-5</v>
      </c>
    </row>
    <row r="2355" spans="1:27" x14ac:dyDescent="0.4">
      <c r="A2355">
        <v>47.068129999999996</v>
      </c>
      <c r="B2355" s="1">
        <v>63834830000000</v>
      </c>
      <c r="C2355">
        <v>9.8101419999999996E-4</v>
      </c>
      <c r="D2355">
        <v>-2.2751060000000001E-4</v>
      </c>
      <c r="E2355">
        <v>2.6294620000000001E-2</v>
      </c>
      <c r="F2355">
        <v>-2.4022830000000002</v>
      </c>
      <c r="G2355">
        <v>-4.1186220000000002</v>
      </c>
      <c r="H2355">
        <v>1.7395050000000001</v>
      </c>
      <c r="I2355">
        <v>-0.80464720000000001</v>
      </c>
      <c r="J2355">
        <v>1.5552729999999999</v>
      </c>
      <c r="K2355">
        <v>2.4239649999999999</v>
      </c>
      <c r="L2355">
        <v>-1.2464059999999999</v>
      </c>
      <c r="M2355">
        <v>1.16351</v>
      </c>
      <c r="N2355">
        <v>2.911286</v>
      </c>
      <c r="O2355">
        <v>22.256900000000002</v>
      </c>
      <c r="P2355">
        <v>-84.001279999999994</v>
      </c>
      <c r="Q2355">
        <v>-17.482569999999999</v>
      </c>
      <c r="R2355">
        <v>-0.3896558</v>
      </c>
      <c r="S2355">
        <v>1.0602670000000001</v>
      </c>
      <c r="T2355">
        <v>1.8685430000000001</v>
      </c>
      <c r="U2355">
        <v>29.648230000000002</v>
      </c>
      <c r="V2355">
        <v>92.474429999999998</v>
      </c>
      <c r="W2355">
        <v>8.0931739999999994</v>
      </c>
      <c r="Y2355">
        <f t="shared" si="109"/>
        <v>-2.3148800000000018E-5</v>
      </c>
      <c r="Z2355">
        <f t="shared" si="110"/>
        <v>-1.3921121000000001E-4</v>
      </c>
      <c r="AA2355">
        <f t="shared" si="111"/>
        <v>4.116000000000189E-5</v>
      </c>
    </row>
    <row r="2356" spans="1:27" x14ac:dyDescent="0.4">
      <c r="A2356">
        <v>47.08813</v>
      </c>
      <c r="B2356" s="1">
        <v>63834830000000</v>
      </c>
      <c r="C2356">
        <v>1.004163E-3</v>
      </c>
      <c r="D2356" s="1">
        <v>-8.8299390000000003E-5</v>
      </c>
      <c r="E2356">
        <v>2.6253459999999999E-2</v>
      </c>
      <c r="F2356">
        <v>-2.5158079999999998</v>
      </c>
      <c r="G2356">
        <v>-4.0887450000000003</v>
      </c>
      <c r="H2356">
        <v>1.845885</v>
      </c>
      <c r="I2356">
        <v>-0.80466000000000004</v>
      </c>
      <c r="J2356">
        <v>1.555412</v>
      </c>
      <c r="K2356">
        <v>2.4239199999999999</v>
      </c>
      <c r="L2356">
        <v>-1.24674</v>
      </c>
      <c r="M2356">
        <v>1.163257</v>
      </c>
      <c r="N2356">
        <v>2.9109929999999999</v>
      </c>
      <c r="O2356">
        <v>22.35474</v>
      </c>
      <c r="P2356">
        <v>-83.988249999999994</v>
      </c>
      <c r="Q2356">
        <v>-17.389710000000001</v>
      </c>
      <c r="R2356">
        <v>-0.38994180000000001</v>
      </c>
      <c r="S2356">
        <v>1.0601640000000001</v>
      </c>
      <c r="T2356">
        <v>1.868414</v>
      </c>
      <c r="U2356">
        <v>29.68985</v>
      </c>
      <c r="V2356">
        <v>92.494510000000005</v>
      </c>
      <c r="W2356">
        <v>8.0571020000000004</v>
      </c>
      <c r="Y2356">
        <f t="shared" si="109"/>
        <v>0</v>
      </c>
      <c r="Z2356">
        <f t="shared" si="110"/>
        <v>0</v>
      </c>
      <c r="AA2356">
        <f t="shared" si="111"/>
        <v>0</v>
      </c>
    </row>
    <row r="2357" spans="1:27" x14ac:dyDescent="0.4">
      <c r="A2357">
        <v>47.10812</v>
      </c>
      <c r="B2357" s="1">
        <v>63834830000000</v>
      </c>
      <c r="C2357">
        <v>1.004163E-3</v>
      </c>
      <c r="D2357" s="1">
        <v>-8.8299390000000003E-5</v>
      </c>
      <c r="E2357">
        <v>2.6253459999999999E-2</v>
      </c>
      <c r="F2357">
        <v>-2.5158079999999998</v>
      </c>
      <c r="G2357">
        <v>-4.0887450000000003</v>
      </c>
      <c r="H2357">
        <v>1.845885</v>
      </c>
      <c r="I2357">
        <v>-0.80466000000000004</v>
      </c>
      <c r="J2357">
        <v>1.555412</v>
      </c>
      <c r="K2357">
        <v>2.4239199999999999</v>
      </c>
      <c r="L2357">
        <v>-1.24674</v>
      </c>
      <c r="M2357">
        <v>1.163257</v>
      </c>
      <c r="N2357">
        <v>2.9109929999999999</v>
      </c>
      <c r="O2357">
        <v>22.35474</v>
      </c>
      <c r="P2357">
        <v>-83.988249999999994</v>
      </c>
      <c r="Q2357">
        <v>-17.389710000000001</v>
      </c>
      <c r="R2357">
        <v>-0.38994180000000001</v>
      </c>
      <c r="S2357">
        <v>1.0601640000000001</v>
      </c>
      <c r="T2357">
        <v>1.868414</v>
      </c>
      <c r="U2357">
        <v>29.68985</v>
      </c>
      <c r="V2357">
        <v>92.494510000000005</v>
      </c>
      <c r="W2357">
        <v>8.0571020000000004</v>
      </c>
      <c r="Y2357">
        <f t="shared" si="109"/>
        <v>-1.8523000000000107E-5</v>
      </c>
      <c r="Z2357">
        <f t="shared" si="110"/>
        <v>3.8492109999999991E-5</v>
      </c>
      <c r="AA2357">
        <f t="shared" si="111"/>
        <v>9.9280000000000201E-5</v>
      </c>
    </row>
    <row r="2358" spans="1:27" x14ac:dyDescent="0.4">
      <c r="A2358">
        <v>47.128129999999999</v>
      </c>
      <c r="B2358" s="1">
        <v>63834830000000</v>
      </c>
      <c r="C2358">
        <v>1.0226860000000001E-3</v>
      </c>
      <c r="D2358">
        <v>-1.2679149999999999E-4</v>
      </c>
      <c r="E2358">
        <v>2.6154179999999999E-2</v>
      </c>
      <c r="F2358">
        <v>-2.5252080000000001</v>
      </c>
      <c r="G2358">
        <v>-4.1052249999999999</v>
      </c>
      <c r="H2358">
        <v>1.836875</v>
      </c>
      <c r="I2358">
        <v>-0.80471709999999996</v>
      </c>
      <c r="J2358">
        <v>1.5553729999999999</v>
      </c>
      <c r="K2358">
        <v>2.4238369999999998</v>
      </c>
      <c r="L2358">
        <v>-1.2473989999999999</v>
      </c>
      <c r="M2358">
        <v>1.1628499999999999</v>
      </c>
      <c r="N2358">
        <v>2.910568</v>
      </c>
      <c r="O2358">
        <v>22.253309999999999</v>
      </c>
      <c r="P2358">
        <v>-84.228849999999994</v>
      </c>
      <c r="Q2358">
        <v>-17.81409</v>
      </c>
      <c r="R2358">
        <v>-0.3902639</v>
      </c>
      <c r="S2358">
        <v>1.060033</v>
      </c>
      <c r="T2358">
        <v>1.8683149999999999</v>
      </c>
      <c r="U2358">
        <v>29.69594</v>
      </c>
      <c r="V2358">
        <v>92.505080000000007</v>
      </c>
      <c r="W2358">
        <v>8.1403599999999994</v>
      </c>
      <c r="Y2358">
        <f t="shared" si="109"/>
        <v>-3.1810999999999862E-5</v>
      </c>
      <c r="Z2358">
        <f t="shared" si="110"/>
        <v>6.9056400000000012E-5</v>
      </c>
      <c r="AA2358">
        <f t="shared" si="111"/>
        <v>1.6016999999999768E-4</v>
      </c>
    </row>
    <row r="2359" spans="1:27" x14ac:dyDescent="0.4">
      <c r="A2359">
        <v>47.148119999999999</v>
      </c>
      <c r="B2359" s="1">
        <v>63834830000000</v>
      </c>
      <c r="C2359">
        <v>1.0544969999999999E-3</v>
      </c>
      <c r="D2359">
        <v>-1.9584790000000001E-4</v>
      </c>
      <c r="E2359">
        <v>2.5994010000000001E-2</v>
      </c>
      <c r="F2359">
        <v>-2.4903559999999998</v>
      </c>
      <c r="G2359">
        <v>-4.132568</v>
      </c>
      <c r="H2359">
        <v>1.776702</v>
      </c>
      <c r="I2359">
        <v>-0.80480779999999996</v>
      </c>
      <c r="J2359">
        <v>1.555304</v>
      </c>
      <c r="K2359">
        <v>2.4237009999999999</v>
      </c>
      <c r="L2359">
        <v>-1.2475719999999999</v>
      </c>
      <c r="M2359">
        <v>1.162838</v>
      </c>
      <c r="N2359">
        <v>2.9104519999999998</v>
      </c>
      <c r="O2359">
        <v>22.308430000000001</v>
      </c>
      <c r="P2359">
        <v>-84.216800000000006</v>
      </c>
      <c r="Q2359">
        <v>-17.651150000000001</v>
      </c>
      <c r="R2359">
        <v>-0.39036860000000001</v>
      </c>
      <c r="S2359">
        <v>1.0601560000000001</v>
      </c>
      <c r="T2359">
        <v>1.8680349999999999</v>
      </c>
      <c r="U2359">
        <v>29.664529999999999</v>
      </c>
      <c r="V2359">
        <v>92.527180000000001</v>
      </c>
      <c r="W2359">
        <v>8.2330140000000007</v>
      </c>
      <c r="Y2359">
        <f t="shared" si="109"/>
        <v>0</v>
      </c>
      <c r="Z2359">
        <f t="shared" si="110"/>
        <v>0</v>
      </c>
      <c r="AA2359">
        <f t="shared" si="111"/>
        <v>0</v>
      </c>
    </row>
    <row r="2360" spans="1:27" x14ac:dyDescent="0.4">
      <c r="A2360">
        <v>47.168129999999998</v>
      </c>
      <c r="B2360" s="1">
        <v>63834830000000</v>
      </c>
      <c r="C2360">
        <v>1.0544969999999999E-3</v>
      </c>
      <c r="D2360">
        <v>-1.9584790000000001E-4</v>
      </c>
      <c r="E2360">
        <v>2.5994010000000001E-2</v>
      </c>
      <c r="F2360">
        <v>-2.4903559999999998</v>
      </c>
      <c r="G2360">
        <v>-4.132568</v>
      </c>
      <c r="H2360">
        <v>1.776702</v>
      </c>
      <c r="I2360">
        <v>-0.80480779999999996</v>
      </c>
      <c r="J2360">
        <v>1.555304</v>
      </c>
      <c r="K2360">
        <v>2.4237009999999999</v>
      </c>
      <c r="L2360">
        <v>-1.2475719999999999</v>
      </c>
      <c r="M2360">
        <v>1.162838</v>
      </c>
      <c r="N2360">
        <v>2.9104519999999998</v>
      </c>
      <c r="O2360">
        <v>22.308430000000001</v>
      </c>
      <c r="P2360">
        <v>-84.216800000000006</v>
      </c>
      <c r="Q2360">
        <v>-17.651150000000001</v>
      </c>
      <c r="R2360">
        <v>-0.39036860000000001</v>
      </c>
      <c r="S2360">
        <v>1.0601560000000001</v>
      </c>
      <c r="T2360">
        <v>1.8680349999999999</v>
      </c>
      <c r="U2360">
        <v>29.664529999999999</v>
      </c>
      <c r="V2360">
        <v>92.527180000000001</v>
      </c>
      <c r="W2360">
        <v>8.2330140000000007</v>
      </c>
      <c r="Y2360">
        <f t="shared" si="109"/>
        <v>-1.3302400000000003E-4</v>
      </c>
      <c r="Z2360">
        <f t="shared" si="110"/>
        <v>1.2316429999999998E-4</v>
      </c>
      <c r="AA2360">
        <f t="shared" si="111"/>
        <v>1.8781000000000006E-4</v>
      </c>
    </row>
    <row r="2361" spans="1:27" x14ac:dyDescent="0.4">
      <c r="A2361">
        <v>47.188130000000001</v>
      </c>
      <c r="B2361" s="1">
        <v>63834830000000</v>
      </c>
      <c r="C2361">
        <v>1.187521E-3</v>
      </c>
      <c r="D2361">
        <v>-3.1901219999999999E-4</v>
      </c>
      <c r="E2361">
        <v>2.5806200000000001E-2</v>
      </c>
      <c r="F2361">
        <v>-2.4700009999999999</v>
      </c>
      <c r="G2361">
        <v>-4.1677249999999999</v>
      </c>
      <c r="H2361">
        <v>1.7273579999999999</v>
      </c>
      <c r="I2361">
        <v>-0.80484650000000002</v>
      </c>
      <c r="J2361">
        <v>1.5551809999999999</v>
      </c>
      <c r="K2361">
        <v>2.4234740000000001</v>
      </c>
      <c r="L2361">
        <v>-1.247965</v>
      </c>
      <c r="M2361">
        <v>1.162703</v>
      </c>
      <c r="N2361">
        <v>2.9099590000000002</v>
      </c>
      <c r="O2361">
        <v>22.46414</v>
      </c>
      <c r="P2361">
        <v>-84.12912</v>
      </c>
      <c r="Q2361">
        <v>-17.359380000000002</v>
      </c>
      <c r="R2361">
        <v>-0.39051459999999999</v>
      </c>
      <c r="S2361">
        <v>1.060427</v>
      </c>
      <c r="T2361">
        <v>1.8675649999999999</v>
      </c>
      <c r="U2361">
        <v>29.610009999999999</v>
      </c>
      <c r="V2361">
        <v>92.536180000000002</v>
      </c>
      <c r="W2361">
        <v>8.1716090000000001</v>
      </c>
      <c r="Y2361">
        <f t="shared" si="109"/>
        <v>-2.4243500000000005E-4</v>
      </c>
      <c r="Z2361">
        <f t="shared" si="110"/>
        <v>1.0989750000000003E-4</v>
      </c>
      <c r="AA2361">
        <f t="shared" si="111"/>
        <v>2.2315000000000182E-4</v>
      </c>
    </row>
    <row r="2362" spans="1:27" x14ac:dyDescent="0.4">
      <c r="A2362">
        <v>47.208129999999997</v>
      </c>
      <c r="B2362" s="1">
        <v>63834830000000</v>
      </c>
      <c r="C2362">
        <v>1.429956E-3</v>
      </c>
      <c r="D2362">
        <v>-4.2890970000000002E-4</v>
      </c>
      <c r="E2362">
        <v>2.558305E-2</v>
      </c>
      <c r="F2362">
        <v>-2.4326780000000001</v>
      </c>
      <c r="G2362">
        <v>-4.1329960000000003</v>
      </c>
      <c r="H2362">
        <v>1.6187229999999999</v>
      </c>
      <c r="I2362">
        <v>-0.80483289999999996</v>
      </c>
      <c r="J2362">
        <v>1.5550710000000001</v>
      </c>
      <c r="K2362">
        <v>2.4231449999999999</v>
      </c>
      <c r="L2362">
        <v>-1.248205</v>
      </c>
      <c r="M2362">
        <v>1.1627369999999999</v>
      </c>
      <c r="N2362">
        <v>2.9096790000000001</v>
      </c>
      <c r="O2362">
        <v>22.362310000000001</v>
      </c>
      <c r="P2362">
        <v>-84.279420000000002</v>
      </c>
      <c r="Q2362">
        <v>-17.68356</v>
      </c>
      <c r="R2362">
        <v>-0.3906423</v>
      </c>
      <c r="S2362">
        <v>1.060616</v>
      </c>
      <c r="T2362">
        <v>1.867048</v>
      </c>
      <c r="U2362">
        <v>29.608160000000002</v>
      </c>
      <c r="V2362">
        <v>92.582120000000003</v>
      </c>
      <c r="W2362">
        <v>8.1072140000000008</v>
      </c>
      <c r="Y2362">
        <f t="shared" si="109"/>
        <v>-2.6560600000000005E-4</v>
      </c>
      <c r="Z2362">
        <f t="shared" si="110"/>
        <v>-3.7058900000000005E-5</v>
      </c>
      <c r="AA2362">
        <f t="shared" si="111"/>
        <v>2.449700000000006E-4</v>
      </c>
    </row>
    <row r="2363" spans="1:27" x14ac:dyDescent="0.4">
      <c r="A2363">
        <v>47.22813</v>
      </c>
      <c r="B2363" s="1">
        <v>63834830000000</v>
      </c>
      <c r="C2363">
        <v>1.6955620000000001E-3</v>
      </c>
      <c r="D2363">
        <v>-3.9185080000000001E-4</v>
      </c>
      <c r="E2363">
        <v>2.5338079999999999E-2</v>
      </c>
      <c r="F2363">
        <v>-2.4356990000000001</v>
      </c>
      <c r="G2363">
        <v>-4.0963750000000001</v>
      </c>
      <c r="H2363">
        <v>1.6483460000000001</v>
      </c>
      <c r="I2363">
        <v>-0.80481829999999999</v>
      </c>
      <c r="J2363">
        <v>1.5551079999999999</v>
      </c>
      <c r="K2363">
        <v>2.422784</v>
      </c>
      <c r="L2363">
        <v>-1.2481910000000001</v>
      </c>
      <c r="M2363">
        <v>1.1628270000000001</v>
      </c>
      <c r="N2363">
        <v>2.9095620000000002</v>
      </c>
      <c r="O2363">
        <v>22.349399999999999</v>
      </c>
      <c r="P2363">
        <v>-84.274019999999993</v>
      </c>
      <c r="Q2363">
        <v>-17.68411</v>
      </c>
      <c r="R2363">
        <v>-0.39073950000000002</v>
      </c>
      <c r="S2363">
        <v>1.0607169999999999</v>
      </c>
      <c r="T2363">
        <v>1.866676</v>
      </c>
      <c r="U2363">
        <v>29.573560000000001</v>
      </c>
      <c r="V2363">
        <v>92.621279999999999</v>
      </c>
      <c r="W2363">
        <v>8.1463640000000002</v>
      </c>
      <c r="Y2363">
        <f t="shared" si="109"/>
        <v>0</v>
      </c>
      <c r="Z2363">
        <f t="shared" si="110"/>
        <v>0</v>
      </c>
      <c r="AA2363">
        <f t="shared" si="111"/>
        <v>0</v>
      </c>
    </row>
    <row r="2364" spans="1:27" x14ac:dyDescent="0.4">
      <c r="A2364">
        <v>47.248130000000003</v>
      </c>
      <c r="B2364" s="1">
        <v>63834830000000</v>
      </c>
      <c r="C2364">
        <v>1.6955620000000001E-3</v>
      </c>
      <c r="D2364">
        <v>-3.9185080000000001E-4</v>
      </c>
      <c r="E2364">
        <v>2.5338079999999999E-2</v>
      </c>
      <c r="F2364">
        <v>-2.4356990000000001</v>
      </c>
      <c r="G2364">
        <v>-4.0963750000000001</v>
      </c>
      <c r="H2364">
        <v>1.6483460000000001</v>
      </c>
      <c r="I2364">
        <v>-0.80481829999999999</v>
      </c>
      <c r="J2364">
        <v>1.5551079999999999</v>
      </c>
      <c r="K2364">
        <v>2.422784</v>
      </c>
      <c r="L2364">
        <v>-1.2481910000000001</v>
      </c>
      <c r="M2364">
        <v>1.1628270000000001</v>
      </c>
      <c r="N2364">
        <v>2.9095620000000002</v>
      </c>
      <c r="O2364">
        <v>22.349399999999999</v>
      </c>
      <c r="P2364">
        <v>-84.274019999999993</v>
      </c>
      <c r="Q2364">
        <v>-17.68411</v>
      </c>
      <c r="R2364">
        <v>-0.39073950000000002</v>
      </c>
      <c r="S2364">
        <v>1.0607169999999999</v>
      </c>
      <c r="T2364">
        <v>1.866676</v>
      </c>
      <c r="U2364">
        <v>29.573560000000001</v>
      </c>
      <c r="V2364">
        <v>92.621279999999999</v>
      </c>
      <c r="W2364">
        <v>8.1463640000000002</v>
      </c>
      <c r="Y2364">
        <f t="shared" si="109"/>
        <v>-2.5957499999999995E-4</v>
      </c>
      <c r="Z2364">
        <f t="shared" si="110"/>
        <v>-3.9533899999999998E-5</v>
      </c>
      <c r="AA2364">
        <f t="shared" si="111"/>
        <v>2.5977999999999765E-4</v>
      </c>
    </row>
    <row r="2365" spans="1:27" x14ac:dyDescent="0.4">
      <c r="A2365">
        <v>47.268129999999999</v>
      </c>
      <c r="B2365" s="1">
        <v>63834830000000</v>
      </c>
      <c r="C2365">
        <v>1.955137E-3</v>
      </c>
      <c r="D2365">
        <v>-3.5231690000000001E-4</v>
      </c>
      <c r="E2365">
        <v>2.5078300000000001E-2</v>
      </c>
      <c r="F2365">
        <v>-2.4295040000000001</v>
      </c>
      <c r="G2365">
        <v>-4.064667</v>
      </c>
      <c r="H2365">
        <v>1.6538120000000001</v>
      </c>
      <c r="I2365">
        <v>-0.80481849999999999</v>
      </c>
      <c r="J2365">
        <v>1.555148</v>
      </c>
      <c r="K2365">
        <v>2.4224160000000001</v>
      </c>
      <c r="L2365">
        <v>-1.248167</v>
      </c>
      <c r="M2365">
        <v>1.1629430000000001</v>
      </c>
      <c r="N2365">
        <v>2.9090940000000001</v>
      </c>
      <c r="O2365">
        <v>22.45271</v>
      </c>
      <c r="P2365">
        <v>-84.110929999999996</v>
      </c>
      <c r="Q2365">
        <v>-17.411740000000002</v>
      </c>
      <c r="R2365">
        <v>-0.39084350000000001</v>
      </c>
      <c r="S2365">
        <v>1.060754</v>
      </c>
      <c r="T2365">
        <v>1.8662810000000001</v>
      </c>
      <c r="U2365">
        <v>29.560089999999999</v>
      </c>
      <c r="V2365">
        <v>92.637320000000003</v>
      </c>
      <c r="W2365">
        <v>8.1888059999999996</v>
      </c>
      <c r="Y2365">
        <f t="shared" si="109"/>
        <v>-2.1841000000000005E-4</v>
      </c>
      <c r="Z2365">
        <f t="shared" si="110"/>
        <v>1.399943E-4</v>
      </c>
      <c r="AA2365">
        <f t="shared" si="111"/>
        <v>3.5513000000000211E-4</v>
      </c>
    </row>
    <row r="2366" spans="1:27" x14ac:dyDescent="0.4">
      <c r="A2366">
        <v>47.288119999999999</v>
      </c>
      <c r="B2366" s="1">
        <v>63834830000000</v>
      </c>
      <c r="C2366">
        <v>2.1735470000000001E-3</v>
      </c>
      <c r="D2366">
        <v>-4.9231120000000001E-4</v>
      </c>
      <c r="E2366">
        <v>2.4723169999999999E-2</v>
      </c>
      <c r="F2366">
        <v>-2.3780209999999999</v>
      </c>
      <c r="G2366">
        <v>-4.0577699999999997</v>
      </c>
      <c r="H2366">
        <v>1.6005039999999999</v>
      </c>
      <c r="I2366">
        <v>-0.80491509999999999</v>
      </c>
      <c r="J2366">
        <v>1.5550079999999999</v>
      </c>
      <c r="K2366">
        <v>2.4220109999999999</v>
      </c>
      <c r="L2366">
        <v>-1.2482</v>
      </c>
      <c r="M2366">
        <v>1.1630290000000001</v>
      </c>
      <c r="N2366">
        <v>2.9088989999999999</v>
      </c>
      <c r="O2366">
        <v>22.435639999999999</v>
      </c>
      <c r="P2366">
        <v>-84.117710000000002</v>
      </c>
      <c r="Q2366">
        <v>-17.606870000000001</v>
      </c>
      <c r="R2366">
        <v>-0.39101780000000003</v>
      </c>
      <c r="S2366">
        <v>1.060737</v>
      </c>
      <c r="T2366">
        <v>1.8656630000000001</v>
      </c>
      <c r="U2366">
        <v>29.540800000000001</v>
      </c>
      <c r="V2366">
        <v>92.734279999999998</v>
      </c>
      <c r="W2366">
        <v>8.1591559999999994</v>
      </c>
      <c r="Y2366">
        <f t="shared" si="109"/>
        <v>0</v>
      </c>
      <c r="Z2366">
        <f t="shared" si="110"/>
        <v>0</v>
      </c>
      <c r="AA2366">
        <f t="shared" si="111"/>
        <v>0</v>
      </c>
    </row>
    <row r="2367" spans="1:27" x14ac:dyDescent="0.4">
      <c r="A2367">
        <v>47.308129999999998</v>
      </c>
      <c r="B2367" s="1">
        <v>63834830000000</v>
      </c>
      <c r="C2367">
        <v>2.1735470000000001E-3</v>
      </c>
      <c r="D2367">
        <v>-4.9231120000000001E-4</v>
      </c>
      <c r="E2367">
        <v>2.4723169999999999E-2</v>
      </c>
      <c r="F2367">
        <v>-2.3780209999999999</v>
      </c>
      <c r="G2367">
        <v>-4.0577699999999997</v>
      </c>
      <c r="H2367">
        <v>1.6005039999999999</v>
      </c>
      <c r="I2367">
        <v>-0.80491509999999999</v>
      </c>
      <c r="J2367">
        <v>1.5550079999999999</v>
      </c>
      <c r="K2367">
        <v>2.4220109999999999</v>
      </c>
      <c r="L2367">
        <v>-1.2482</v>
      </c>
      <c r="M2367">
        <v>1.1630290000000001</v>
      </c>
      <c r="N2367">
        <v>2.9088989999999999</v>
      </c>
      <c r="O2367">
        <v>22.435639999999999</v>
      </c>
      <c r="P2367">
        <v>-84.117710000000002</v>
      </c>
      <c r="Q2367">
        <v>-17.606870000000001</v>
      </c>
      <c r="R2367">
        <v>-0.39101780000000003</v>
      </c>
      <c r="S2367">
        <v>1.060737</v>
      </c>
      <c r="T2367">
        <v>1.8656630000000001</v>
      </c>
      <c r="U2367">
        <v>29.540800000000001</v>
      </c>
      <c r="V2367">
        <v>92.734279999999998</v>
      </c>
      <c r="W2367">
        <v>8.1591559999999994</v>
      </c>
      <c r="Y2367">
        <f t="shared" si="109"/>
        <v>-2.2392700000000007E-4</v>
      </c>
      <c r="Z2367">
        <f t="shared" si="110"/>
        <v>-1.7247200000000034E-5</v>
      </c>
      <c r="AA2367">
        <f t="shared" si="111"/>
        <v>3.8860999999999757E-4</v>
      </c>
    </row>
    <row r="2368" spans="1:27" x14ac:dyDescent="0.4">
      <c r="A2368">
        <v>47.328130000000002</v>
      </c>
      <c r="B2368" s="1">
        <v>63834830000000</v>
      </c>
      <c r="C2368">
        <v>2.3974740000000001E-3</v>
      </c>
      <c r="D2368">
        <v>-4.7506399999999998E-4</v>
      </c>
      <c r="E2368">
        <v>2.4334560000000002E-2</v>
      </c>
      <c r="F2368">
        <v>-2.370911</v>
      </c>
      <c r="G2368">
        <v>-4.0548400000000004</v>
      </c>
      <c r="H2368">
        <v>1.58022</v>
      </c>
      <c r="I2368">
        <v>-0.80503159999999996</v>
      </c>
      <c r="J2368">
        <v>1.5550250000000001</v>
      </c>
      <c r="K2368">
        <v>2.4215779999999998</v>
      </c>
      <c r="L2368">
        <v>-1.248378</v>
      </c>
      <c r="M2368">
        <v>1.1633439999999999</v>
      </c>
      <c r="N2368">
        <v>2.9086729999999998</v>
      </c>
      <c r="O2368">
        <v>22.321650000000002</v>
      </c>
      <c r="P2368">
        <v>-84.261290000000002</v>
      </c>
      <c r="Q2368">
        <v>-17.786930000000002</v>
      </c>
      <c r="R2368">
        <v>-0.39113870000000001</v>
      </c>
      <c r="S2368">
        <v>1.0605690000000001</v>
      </c>
      <c r="T2368">
        <v>1.865391</v>
      </c>
      <c r="U2368">
        <v>29.60699</v>
      </c>
      <c r="V2368">
        <v>92.689089999999993</v>
      </c>
      <c r="W2368">
        <v>7.9339950000000004</v>
      </c>
      <c r="Y2368">
        <f t="shared" si="109"/>
        <v>-2.0122499999999975E-4</v>
      </c>
      <c r="Z2368">
        <f t="shared" si="110"/>
        <v>-1.8225359999999999E-4</v>
      </c>
      <c r="AA2368">
        <f t="shared" si="111"/>
        <v>4.2309000000000097E-4</v>
      </c>
    </row>
    <row r="2369" spans="1:27" x14ac:dyDescent="0.4">
      <c r="A2369">
        <v>47.348129999999998</v>
      </c>
      <c r="B2369" s="1">
        <v>63834830000000</v>
      </c>
      <c r="C2369">
        <v>2.5986989999999999E-3</v>
      </c>
      <c r="D2369">
        <v>-2.9281039999999998E-4</v>
      </c>
      <c r="E2369">
        <v>2.3911470000000001E-2</v>
      </c>
      <c r="F2369">
        <v>-2.386139</v>
      </c>
      <c r="G2369">
        <v>-4.0588990000000003</v>
      </c>
      <c r="H2369">
        <v>1.5266120000000001</v>
      </c>
      <c r="I2369">
        <v>-0.80518849999999997</v>
      </c>
      <c r="J2369">
        <v>1.555207</v>
      </c>
      <c r="K2369">
        <v>2.4211360000000002</v>
      </c>
      <c r="L2369">
        <v>-1.248586</v>
      </c>
      <c r="M2369">
        <v>1.163875</v>
      </c>
      <c r="N2369">
        <v>2.9082759999999999</v>
      </c>
      <c r="O2369">
        <v>22.436789999999998</v>
      </c>
      <c r="P2369">
        <v>-84.149439999999998</v>
      </c>
      <c r="Q2369">
        <v>-17.308990000000001</v>
      </c>
      <c r="R2369">
        <v>-0.39116810000000002</v>
      </c>
      <c r="S2369">
        <v>1.0604480000000001</v>
      </c>
      <c r="T2369">
        <v>1.8654219999999999</v>
      </c>
      <c r="U2369">
        <v>29.614609999999999</v>
      </c>
      <c r="V2369">
        <v>92.6601</v>
      </c>
      <c r="W2369">
        <v>7.9776590000000001</v>
      </c>
      <c r="Y2369">
        <f t="shared" si="109"/>
        <v>-1.7436199999999995E-4</v>
      </c>
      <c r="Z2369">
        <f t="shared" si="110"/>
        <v>-1.0463779999999998E-4</v>
      </c>
      <c r="AA2369">
        <f t="shared" si="111"/>
        <v>4.9669999999999923E-4</v>
      </c>
    </row>
    <row r="2370" spans="1:27" x14ac:dyDescent="0.4">
      <c r="A2370">
        <v>47.368130000000001</v>
      </c>
      <c r="B2370" s="1">
        <v>63834830000000</v>
      </c>
      <c r="C2370">
        <v>2.7730609999999998E-3</v>
      </c>
      <c r="D2370">
        <v>-1.881726E-4</v>
      </c>
      <c r="E2370">
        <v>2.3414770000000001E-2</v>
      </c>
      <c r="F2370">
        <v>-2.3858030000000001</v>
      </c>
      <c r="G2370">
        <v>-4.0534670000000004</v>
      </c>
      <c r="H2370">
        <v>1.498299</v>
      </c>
      <c r="I2370">
        <v>-0.80541640000000003</v>
      </c>
      <c r="J2370">
        <v>1.555312</v>
      </c>
      <c r="K2370">
        <v>2.4206620000000001</v>
      </c>
      <c r="L2370">
        <v>-1.248594</v>
      </c>
      <c r="M2370">
        <v>1.1639010000000001</v>
      </c>
      <c r="N2370">
        <v>2.9083230000000002</v>
      </c>
      <c r="O2370">
        <v>22.419280000000001</v>
      </c>
      <c r="P2370">
        <v>-84.149690000000007</v>
      </c>
      <c r="Q2370">
        <v>-17.416319999999999</v>
      </c>
      <c r="R2370">
        <v>-0.39127909999999999</v>
      </c>
      <c r="S2370">
        <v>1.0601290000000001</v>
      </c>
      <c r="T2370">
        <v>1.865381</v>
      </c>
      <c r="U2370">
        <v>29.651219999999999</v>
      </c>
      <c r="V2370">
        <v>92.647989999999993</v>
      </c>
      <c r="W2370">
        <v>7.9975050000000003</v>
      </c>
      <c r="Y2370">
        <f t="shared" si="109"/>
        <v>0</v>
      </c>
      <c r="Z2370">
        <f t="shared" si="110"/>
        <v>0</v>
      </c>
      <c r="AA2370">
        <f t="shared" si="111"/>
        <v>0</v>
      </c>
    </row>
    <row r="2371" spans="1:27" x14ac:dyDescent="0.4">
      <c r="A2371">
        <v>47.388129999999997</v>
      </c>
      <c r="B2371" s="1">
        <v>63834830000000</v>
      </c>
      <c r="C2371">
        <v>2.7730609999999998E-3</v>
      </c>
      <c r="D2371">
        <v>-1.881726E-4</v>
      </c>
      <c r="E2371">
        <v>2.3414770000000001E-2</v>
      </c>
      <c r="F2371">
        <v>-2.3858030000000001</v>
      </c>
      <c r="G2371">
        <v>-4.0534670000000004</v>
      </c>
      <c r="H2371">
        <v>1.498299</v>
      </c>
      <c r="I2371">
        <v>-0.80541640000000003</v>
      </c>
      <c r="J2371">
        <v>1.555312</v>
      </c>
      <c r="K2371">
        <v>2.4206620000000001</v>
      </c>
      <c r="L2371">
        <v>-1.248594</v>
      </c>
      <c r="M2371">
        <v>1.1639010000000001</v>
      </c>
      <c r="N2371">
        <v>2.9083230000000002</v>
      </c>
      <c r="O2371">
        <v>22.419280000000001</v>
      </c>
      <c r="P2371">
        <v>-84.149690000000007</v>
      </c>
      <c r="Q2371">
        <v>-17.416319999999999</v>
      </c>
      <c r="R2371">
        <v>-0.39127909999999999</v>
      </c>
      <c r="S2371">
        <v>1.0601290000000001</v>
      </c>
      <c r="T2371">
        <v>1.865381</v>
      </c>
      <c r="U2371">
        <v>29.651219999999999</v>
      </c>
      <c r="V2371">
        <v>92.647989999999993</v>
      </c>
      <c r="W2371">
        <v>7.9975050000000003</v>
      </c>
      <c r="Y2371">
        <f t="shared" ref="Y2371:Y2434" si="112">C2371-C2372</f>
        <v>-1.7956300000000021E-4</v>
      </c>
      <c r="Z2371">
        <f t="shared" si="110"/>
        <v>-5.7845900000000008E-5</v>
      </c>
      <c r="AA2371">
        <f t="shared" si="111"/>
        <v>4.3953000000000048E-4</v>
      </c>
    </row>
    <row r="2372" spans="1:27" x14ac:dyDescent="0.4">
      <c r="A2372">
        <v>47.40813</v>
      </c>
      <c r="B2372" s="1">
        <v>63834830000000</v>
      </c>
      <c r="C2372">
        <v>2.952624E-3</v>
      </c>
      <c r="D2372">
        <v>-1.3032669999999999E-4</v>
      </c>
      <c r="E2372">
        <v>2.2975240000000001E-2</v>
      </c>
      <c r="F2372">
        <v>-2.445068</v>
      </c>
      <c r="G2372">
        <v>-4.0298769999999999</v>
      </c>
      <c r="H2372">
        <v>1.462631</v>
      </c>
      <c r="I2372">
        <v>-0.80560019999999999</v>
      </c>
      <c r="J2372">
        <v>1.5553699999999999</v>
      </c>
      <c r="K2372">
        <v>2.4202240000000002</v>
      </c>
      <c r="L2372">
        <v>-1.248861</v>
      </c>
      <c r="M2372">
        <v>1.164374</v>
      </c>
      <c r="N2372">
        <v>2.9081860000000002</v>
      </c>
      <c r="O2372">
        <v>22.316410000000001</v>
      </c>
      <c r="P2372">
        <v>-84.214479999999995</v>
      </c>
      <c r="Q2372">
        <v>-17.557739999999999</v>
      </c>
      <c r="R2372">
        <v>-0.39165149999999999</v>
      </c>
      <c r="S2372">
        <v>1.0596129999999999</v>
      </c>
      <c r="T2372">
        <v>1.865391</v>
      </c>
      <c r="U2372">
        <v>29.728190000000001</v>
      </c>
      <c r="V2372">
        <v>92.617230000000006</v>
      </c>
      <c r="W2372">
        <v>7.9122820000000003</v>
      </c>
      <c r="Y2372">
        <f t="shared" si="112"/>
        <v>-1.0224699999999975E-4</v>
      </c>
      <c r="Z2372">
        <f t="shared" si="110"/>
        <v>-1.7417685999999999E-4</v>
      </c>
      <c r="AA2372">
        <f t="shared" si="111"/>
        <v>3.747300000000002E-4</v>
      </c>
    </row>
    <row r="2373" spans="1:27" x14ac:dyDescent="0.4">
      <c r="A2373">
        <v>47.42812</v>
      </c>
      <c r="B2373" s="1">
        <v>63834830000000</v>
      </c>
      <c r="C2373">
        <v>3.0548709999999998E-3</v>
      </c>
      <c r="D2373" s="1">
        <v>4.385016E-5</v>
      </c>
      <c r="E2373">
        <v>2.2600510000000001E-2</v>
      </c>
      <c r="F2373">
        <v>-2.5858150000000002</v>
      </c>
      <c r="G2373">
        <v>-4.017792</v>
      </c>
      <c r="H2373">
        <v>1.4293709999999999</v>
      </c>
      <c r="I2373">
        <v>-0.80579290000000003</v>
      </c>
      <c r="J2373">
        <v>1.555544</v>
      </c>
      <c r="K2373">
        <v>2.4198870000000001</v>
      </c>
      <c r="L2373">
        <v>-1.249091</v>
      </c>
      <c r="M2373">
        <v>1.1647959999999999</v>
      </c>
      <c r="N2373">
        <v>2.9081899999999998</v>
      </c>
      <c r="O2373">
        <v>22.330749999999998</v>
      </c>
      <c r="P2373">
        <v>-84.178989999999999</v>
      </c>
      <c r="Q2373">
        <v>-17.3934</v>
      </c>
      <c r="R2373">
        <v>-0.3920498</v>
      </c>
      <c r="S2373">
        <v>1.059137</v>
      </c>
      <c r="T2373">
        <v>1.865429</v>
      </c>
      <c r="U2373">
        <v>29.770230000000002</v>
      </c>
      <c r="V2373">
        <v>92.615840000000006</v>
      </c>
      <c r="W2373">
        <v>7.9405469999999996</v>
      </c>
      <c r="Y2373">
        <f t="shared" si="112"/>
        <v>6.7339999999999935E-6</v>
      </c>
      <c r="Z2373">
        <f t="shared" si="110"/>
        <v>-1.0323794000000001E-4</v>
      </c>
      <c r="AA2373">
        <f t="shared" si="111"/>
        <v>2.7952000000000185E-4</v>
      </c>
    </row>
    <row r="2374" spans="1:27" x14ac:dyDescent="0.4">
      <c r="A2374">
        <v>47.448129999999999</v>
      </c>
      <c r="B2374" s="1">
        <v>63834830000000</v>
      </c>
      <c r="C2374">
        <v>3.0481369999999998E-3</v>
      </c>
      <c r="D2374">
        <v>1.4708810000000001E-4</v>
      </c>
      <c r="E2374">
        <v>2.2320989999999999E-2</v>
      </c>
      <c r="F2374">
        <v>-2.6886290000000002</v>
      </c>
      <c r="G2374">
        <v>-4.0266719999999996</v>
      </c>
      <c r="H2374">
        <v>1.4582740000000001</v>
      </c>
      <c r="I2374">
        <v>-0.80599529999999997</v>
      </c>
      <c r="J2374">
        <v>1.555647</v>
      </c>
      <c r="K2374">
        <v>2.4196939999999998</v>
      </c>
      <c r="L2374">
        <v>-1.2492319999999999</v>
      </c>
      <c r="M2374">
        <v>1.165205</v>
      </c>
      <c r="N2374">
        <v>2.908239</v>
      </c>
      <c r="O2374">
        <v>22.27308</v>
      </c>
      <c r="P2374">
        <v>-84.175539999999998</v>
      </c>
      <c r="Q2374">
        <v>-17.34525</v>
      </c>
      <c r="R2374">
        <v>-0.39214090000000001</v>
      </c>
      <c r="S2374">
        <v>1.058797</v>
      </c>
      <c r="T2374">
        <v>1.865415</v>
      </c>
      <c r="U2374">
        <v>29.798940000000002</v>
      </c>
      <c r="V2374">
        <v>92.63888</v>
      </c>
      <c r="W2374">
        <v>7.9622809999999999</v>
      </c>
      <c r="Y2374">
        <f t="shared" si="112"/>
        <v>0</v>
      </c>
      <c r="Z2374">
        <f t="shared" si="110"/>
        <v>0</v>
      </c>
      <c r="AA2374">
        <f t="shared" si="111"/>
        <v>0</v>
      </c>
    </row>
    <row r="2375" spans="1:27" x14ac:dyDescent="0.4">
      <c r="A2375">
        <v>47.468119999999999</v>
      </c>
      <c r="B2375" s="1">
        <v>63834830000000</v>
      </c>
      <c r="C2375">
        <v>3.0481369999999998E-3</v>
      </c>
      <c r="D2375">
        <v>1.4708810000000001E-4</v>
      </c>
      <c r="E2375">
        <v>2.2320989999999999E-2</v>
      </c>
      <c r="F2375">
        <v>-2.6886290000000002</v>
      </c>
      <c r="G2375">
        <v>-4.0266719999999996</v>
      </c>
      <c r="H2375">
        <v>1.4582740000000001</v>
      </c>
      <c r="I2375">
        <v>-0.80599529999999997</v>
      </c>
      <c r="J2375">
        <v>1.555647</v>
      </c>
      <c r="K2375">
        <v>2.4196939999999998</v>
      </c>
      <c r="L2375">
        <v>-1.2492319999999999</v>
      </c>
      <c r="M2375">
        <v>1.165205</v>
      </c>
      <c r="N2375">
        <v>2.908239</v>
      </c>
      <c r="O2375">
        <v>22.27308</v>
      </c>
      <c r="P2375">
        <v>-84.175539999999998</v>
      </c>
      <c r="Q2375">
        <v>-17.34525</v>
      </c>
      <c r="R2375">
        <v>-0.39214090000000001</v>
      </c>
      <c r="S2375">
        <v>1.058797</v>
      </c>
      <c r="T2375">
        <v>1.865415</v>
      </c>
      <c r="U2375">
        <v>29.798940000000002</v>
      </c>
      <c r="V2375">
        <v>92.63888</v>
      </c>
      <c r="W2375">
        <v>7.9622809999999999</v>
      </c>
      <c r="Y2375">
        <f t="shared" si="112"/>
        <v>1.2341999999999822E-5</v>
      </c>
      <c r="Z2375">
        <f t="shared" si="110"/>
        <v>1.0640900000000002E-5</v>
      </c>
      <c r="AA2375">
        <f t="shared" si="111"/>
        <v>3.0761999999999803E-4</v>
      </c>
    </row>
    <row r="2376" spans="1:27" x14ac:dyDescent="0.4">
      <c r="A2376">
        <v>47.488129999999998</v>
      </c>
      <c r="B2376" s="1">
        <v>63834830000000</v>
      </c>
      <c r="C2376">
        <v>3.035795E-3</v>
      </c>
      <c r="D2376">
        <v>1.364472E-4</v>
      </c>
      <c r="E2376">
        <v>2.2013370000000001E-2</v>
      </c>
      <c r="F2376">
        <v>-2.6649479999999999</v>
      </c>
      <c r="G2376">
        <v>-4.0701900000000002</v>
      </c>
      <c r="H2376">
        <v>1.4821009999999999</v>
      </c>
      <c r="I2376">
        <v>-0.80622150000000004</v>
      </c>
      <c r="J2376">
        <v>1.5556369999999999</v>
      </c>
      <c r="K2376">
        <v>2.4194849999999999</v>
      </c>
      <c r="L2376">
        <v>-1.2493129999999999</v>
      </c>
      <c r="M2376">
        <v>1.1654850000000001</v>
      </c>
      <c r="N2376">
        <v>2.9082789999999998</v>
      </c>
      <c r="O2376">
        <v>22.241990000000001</v>
      </c>
      <c r="P2376">
        <v>-84.149479999999997</v>
      </c>
      <c r="Q2376">
        <v>-17.305730000000001</v>
      </c>
      <c r="R2376">
        <v>-0.39218419999999998</v>
      </c>
      <c r="S2376">
        <v>1.058557</v>
      </c>
      <c r="T2376">
        <v>1.8653820000000001</v>
      </c>
      <c r="U2376">
        <v>29.828890000000001</v>
      </c>
      <c r="V2376">
        <v>92.651820000000001</v>
      </c>
      <c r="W2376">
        <v>7.951511</v>
      </c>
      <c r="Y2376">
        <f t="shared" si="112"/>
        <v>1.3575999999999996E-4</v>
      </c>
      <c r="Z2376">
        <f t="shared" si="110"/>
        <v>5.4503390000000003E-5</v>
      </c>
      <c r="AA2376">
        <f t="shared" si="111"/>
        <v>2.5214000000000139E-4</v>
      </c>
    </row>
    <row r="2377" spans="1:27" x14ac:dyDescent="0.4">
      <c r="A2377">
        <v>47.508130000000001</v>
      </c>
      <c r="B2377" s="1">
        <v>63834830000000</v>
      </c>
      <c r="C2377">
        <v>2.900035E-3</v>
      </c>
      <c r="D2377" s="1">
        <v>8.194381E-5</v>
      </c>
      <c r="E2377">
        <v>2.1761229999999999E-2</v>
      </c>
      <c r="F2377">
        <v>-2.6398009999999998</v>
      </c>
      <c r="G2377">
        <v>-4.1071169999999997</v>
      </c>
      <c r="H2377">
        <v>1.4612259999999999</v>
      </c>
      <c r="I2377">
        <v>-0.80649579999999998</v>
      </c>
      <c r="J2377">
        <v>1.555582</v>
      </c>
      <c r="K2377">
        <v>2.419403</v>
      </c>
      <c r="L2377">
        <v>-1.249376</v>
      </c>
      <c r="M2377">
        <v>1.165648</v>
      </c>
      <c r="N2377">
        <v>2.9083209999999999</v>
      </c>
      <c r="O2377">
        <v>22.24633</v>
      </c>
      <c r="P2377">
        <v>-84.137510000000006</v>
      </c>
      <c r="Q2377">
        <v>-17.280360000000002</v>
      </c>
      <c r="R2377">
        <v>-0.39223000000000002</v>
      </c>
      <c r="S2377">
        <v>1.0583990000000001</v>
      </c>
      <c r="T2377">
        <v>1.865356</v>
      </c>
      <c r="U2377">
        <v>29.844149999999999</v>
      </c>
      <c r="V2377">
        <v>92.637180000000001</v>
      </c>
      <c r="W2377">
        <v>7.8900949999999996</v>
      </c>
      <c r="Y2377">
        <f t="shared" si="112"/>
        <v>0</v>
      </c>
      <c r="Z2377">
        <f t="shared" si="110"/>
        <v>0</v>
      </c>
      <c r="AA2377">
        <f t="shared" si="111"/>
        <v>0</v>
      </c>
    </row>
    <row r="2378" spans="1:27" x14ac:dyDescent="0.4">
      <c r="A2378">
        <v>47.528129999999997</v>
      </c>
      <c r="B2378" s="1">
        <v>63834830000000</v>
      </c>
      <c r="C2378">
        <v>2.900035E-3</v>
      </c>
      <c r="D2378" s="1">
        <v>8.194381E-5</v>
      </c>
      <c r="E2378">
        <v>2.1761229999999999E-2</v>
      </c>
      <c r="F2378">
        <v>-2.6398009999999998</v>
      </c>
      <c r="G2378">
        <v>-4.1071169999999997</v>
      </c>
      <c r="H2378">
        <v>1.4612259999999999</v>
      </c>
      <c r="I2378">
        <v>-0.80649579999999998</v>
      </c>
      <c r="J2378">
        <v>1.555582</v>
      </c>
      <c r="K2378">
        <v>2.419403</v>
      </c>
      <c r="L2378">
        <v>-1.249376</v>
      </c>
      <c r="M2378">
        <v>1.165648</v>
      </c>
      <c r="N2378">
        <v>2.9083209999999999</v>
      </c>
      <c r="O2378">
        <v>22.24633</v>
      </c>
      <c r="P2378">
        <v>-84.137510000000006</v>
      </c>
      <c r="Q2378">
        <v>-17.280360000000002</v>
      </c>
      <c r="R2378">
        <v>-0.39223000000000002</v>
      </c>
      <c r="S2378">
        <v>1.0583990000000001</v>
      </c>
      <c r="T2378">
        <v>1.865356</v>
      </c>
      <c r="U2378">
        <v>29.844149999999999</v>
      </c>
      <c r="V2378">
        <v>92.637180000000001</v>
      </c>
      <c r="W2378">
        <v>7.8900949999999996</v>
      </c>
      <c r="Y2378">
        <f t="shared" si="112"/>
        <v>1.342740000000002E-4</v>
      </c>
      <c r="Z2378">
        <f t="shared" si="110"/>
        <v>7.7062800000000031E-6</v>
      </c>
      <c r="AA2378">
        <f t="shared" si="111"/>
        <v>1.8210000000000101E-4</v>
      </c>
    </row>
    <row r="2379" spans="1:27" x14ac:dyDescent="0.4">
      <c r="A2379">
        <v>47.54813</v>
      </c>
      <c r="B2379" s="1">
        <v>63834830000000</v>
      </c>
      <c r="C2379">
        <v>2.7657609999999998E-3</v>
      </c>
      <c r="D2379" s="1">
        <v>7.4237529999999997E-5</v>
      </c>
      <c r="E2379">
        <v>2.1579129999999998E-2</v>
      </c>
      <c r="F2379">
        <v>-2.5931090000000001</v>
      </c>
      <c r="G2379">
        <v>-4.1698000000000004</v>
      </c>
      <c r="H2379">
        <v>1.4864809999999999</v>
      </c>
      <c r="I2379">
        <v>-0.80671950000000003</v>
      </c>
      <c r="J2379">
        <v>1.555574</v>
      </c>
      <c r="K2379">
        <v>2.4193690000000001</v>
      </c>
      <c r="L2379">
        <v>-1.2495160000000001</v>
      </c>
      <c r="M2379">
        <v>1.1659729999999999</v>
      </c>
      <c r="N2379">
        <v>2.9083909999999999</v>
      </c>
      <c r="O2379">
        <v>22.197980000000001</v>
      </c>
      <c r="P2379">
        <v>-84.177369999999996</v>
      </c>
      <c r="Q2379">
        <v>-17.233429999999998</v>
      </c>
      <c r="R2379">
        <v>-0.39230140000000002</v>
      </c>
      <c r="S2379">
        <v>1.058308</v>
      </c>
      <c r="T2379">
        <v>1.86537</v>
      </c>
      <c r="U2379">
        <v>29.86842</v>
      </c>
      <c r="V2379">
        <v>92.60181</v>
      </c>
      <c r="W2379">
        <v>7.7765149999999998</v>
      </c>
      <c r="Y2379">
        <f t="shared" si="112"/>
        <v>2.0963199999999996E-4</v>
      </c>
      <c r="Z2379">
        <f t="shared" si="110"/>
        <v>-1.6610297E-4</v>
      </c>
      <c r="AA2379">
        <f t="shared" si="111"/>
        <v>9.6559999999999008E-5</v>
      </c>
    </row>
    <row r="2380" spans="1:27" x14ac:dyDescent="0.4">
      <c r="A2380">
        <v>47.568129999999996</v>
      </c>
      <c r="B2380" s="1">
        <v>63834830000000</v>
      </c>
      <c r="C2380">
        <v>2.5561289999999999E-3</v>
      </c>
      <c r="D2380">
        <v>2.403405E-4</v>
      </c>
      <c r="E2380">
        <v>2.1482569999999999E-2</v>
      </c>
      <c r="F2380">
        <v>-2.618805</v>
      </c>
      <c r="G2380">
        <v>-4.2275999999999998</v>
      </c>
      <c r="H2380">
        <v>1.43485</v>
      </c>
      <c r="I2380">
        <v>-0.80693599999999999</v>
      </c>
      <c r="J2380">
        <v>1.5557399999999999</v>
      </c>
      <c r="K2380">
        <v>2.4194490000000002</v>
      </c>
      <c r="L2380">
        <v>-1.249536</v>
      </c>
      <c r="M2380">
        <v>1.166093</v>
      </c>
      <c r="N2380">
        <v>2.9085200000000002</v>
      </c>
      <c r="O2380">
        <v>22.32705</v>
      </c>
      <c r="P2380">
        <v>-84.061340000000001</v>
      </c>
      <c r="Q2380">
        <v>-16.95355</v>
      </c>
      <c r="R2380">
        <v>-0.392347</v>
      </c>
      <c r="S2380">
        <v>1.058227</v>
      </c>
      <c r="T2380">
        <v>1.865424</v>
      </c>
      <c r="U2380">
        <v>29.878360000000001</v>
      </c>
      <c r="V2380">
        <v>92.607209999999995</v>
      </c>
      <c r="W2380">
        <v>7.8250060000000001</v>
      </c>
      <c r="Y2380">
        <f t="shared" si="112"/>
        <v>0</v>
      </c>
      <c r="Z2380">
        <f t="shared" si="110"/>
        <v>0</v>
      </c>
      <c r="AA2380">
        <f t="shared" si="111"/>
        <v>0</v>
      </c>
    </row>
    <row r="2381" spans="1:27" x14ac:dyDescent="0.4">
      <c r="A2381">
        <v>47.58813</v>
      </c>
      <c r="B2381" s="1">
        <v>63834830000000</v>
      </c>
      <c r="C2381">
        <v>2.5561289999999999E-3</v>
      </c>
      <c r="D2381">
        <v>2.403405E-4</v>
      </c>
      <c r="E2381">
        <v>2.1482569999999999E-2</v>
      </c>
      <c r="F2381">
        <v>-2.618805</v>
      </c>
      <c r="G2381">
        <v>-4.2275999999999998</v>
      </c>
      <c r="H2381">
        <v>1.43485</v>
      </c>
      <c r="I2381">
        <v>-0.80693599999999999</v>
      </c>
      <c r="J2381">
        <v>1.5557399999999999</v>
      </c>
      <c r="K2381">
        <v>2.4194490000000002</v>
      </c>
      <c r="L2381">
        <v>-1.249536</v>
      </c>
      <c r="M2381">
        <v>1.166093</v>
      </c>
      <c r="N2381">
        <v>2.9085200000000002</v>
      </c>
      <c r="O2381">
        <v>22.32705</v>
      </c>
      <c r="P2381">
        <v>-84.061340000000001</v>
      </c>
      <c r="Q2381">
        <v>-16.95355</v>
      </c>
      <c r="R2381">
        <v>-0.392347</v>
      </c>
      <c r="S2381">
        <v>1.058227</v>
      </c>
      <c r="T2381">
        <v>1.865424</v>
      </c>
      <c r="U2381">
        <v>29.878360000000001</v>
      </c>
      <c r="V2381">
        <v>92.607209999999995</v>
      </c>
      <c r="W2381">
        <v>7.8250060000000001</v>
      </c>
      <c r="Y2381">
        <f t="shared" si="112"/>
        <v>2.1494799999999996E-4</v>
      </c>
      <c r="Z2381">
        <f t="shared" si="110"/>
        <v>-1.1851650000000002E-4</v>
      </c>
      <c r="AA2381">
        <f t="shared" si="111"/>
        <v>-4.1949999999998933E-5</v>
      </c>
    </row>
    <row r="2382" spans="1:27" x14ac:dyDescent="0.4">
      <c r="A2382">
        <v>47.60812</v>
      </c>
      <c r="B2382" s="1">
        <v>63834830000000</v>
      </c>
      <c r="C2382">
        <v>2.3411809999999999E-3</v>
      </c>
      <c r="D2382">
        <v>3.5885700000000002E-4</v>
      </c>
      <c r="E2382">
        <v>2.1524519999999998E-2</v>
      </c>
      <c r="F2382">
        <v>-2.7221980000000001</v>
      </c>
      <c r="G2382">
        <v>-4.2301029999999997</v>
      </c>
      <c r="H2382">
        <v>1.3967970000000001</v>
      </c>
      <c r="I2382">
        <v>-0.80705839999999995</v>
      </c>
      <c r="J2382">
        <v>1.5558590000000001</v>
      </c>
      <c r="K2382">
        <v>2.4196309999999999</v>
      </c>
      <c r="L2382">
        <v>-1.2494909999999999</v>
      </c>
      <c r="M2382">
        <v>1.1659710000000001</v>
      </c>
      <c r="N2382">
        <v>2.908709</v>
      </c>
      <c r="O2382">
        <v>22.259720000000002</v>
      </c>
      <c r="P2382">
        <v>-84.06635</v>
      </c>
      <c r="Q2382">
        <v>-17.227049999999998</v>
      </c>
      <c r="R2382">
        <v>-0.39244970000000001</v>
      </c>
      <c r="S2382">
        <v>1.0581910000000001</v>
      </c>
      <c r="T2382">
        <v>1.865532</v>
      </c>
      <c r="U2382">
        <v>29.87303</v>
      </c>
      <c r="V2382">
        <v>92.623990000000006</v>
      </c>
      <c r="W2382">
        <v>7.8622319999999997</v>
      </c>
      <c r="Y2382">
        <f t="shared" si="112"/>
        <v>1.8482299999999976E-4</v>
      </c>
      <c r="Z2382">
        <f t="shared" si="110"/>
        <v>-1.3801699999999994E-5</v>
      </c>
      <c r="AA2382">
        <f t="shared" si="111"/>
        <v>-4.6060000000000545E-5</v>
      </c>
    </row>
    <row r="2383" spans="1:27" x14ac:dyDescent="0.4">
      <c r="A2383">
        <v>47.628129999999999</v>
      </c>
      <c r="B2383" s="1">
        <v>63834830000000</v>
      </c>
      <c r="C2383">
        <v>2.1563580000000001E-3</v>
      </c>
      <c r="D2383">
        <v>3.7265870000000002E-4</v>
      </c>
      <c r="E2383">
        <v>2.1570579999999999E-2</v>
      </c>
      <c r="F2383">
        <v>-2.7387389999999998</v>
      </c>
      <c r="G2383">
        <v>-4.205139</v>
      </c>
      <c r="H2383">
        <v>1.4169369999999999</v>
      </c>
      <c r="I2383">
        <v>-0.80715650000000005</v>
      </c>
      <c r="J2383">
        <v>1.5558730000000001</v>
      </c>
      <c r="K2383">
        <v>2.419794</v>
      </c>
      <c r="L2383">
        <v>-1.2496</v>
      </c>
      <c r="M2383">
        <v>1.165958</v>
      </c>
      <c r="N2383">
        <v>2.9089990000000001</v>
      </c>
      <c r="O2383">
        <v>22.178090000000001</v>
      </c>
      <c r="P2383">
        <v>-84.182980000000001</v>
      </c>
      <c r="Q2383">
        <v>-17.400670000000002</v>
      </c>
      <c r="R2383">
        <v>-0.39265939999999999</v>
      </c>
      <c r="S2383">
        <v>1.058233</v>
      </c>
      <c r="T2383">
        <v>1.8656239999999999</v>
      </c>
      <c r="U2383">
        <v>29.91245</v>
      </c>
      <c r="V2383">
        <v>92.614879999999999</v>
      </c>
      <c r="W2383">
        <v>7.7218920000000004</v>
      </c>
      <c r="Y2383">
        <f t="shared" si="112"/>
        <v>1.8873000000000023E-4</v>
      </c>
      <c r="Z2383">
        <f t="shared" si="110"/>
        <v>1.0636400000000001E-4</v>
      </c>
      <c r="AA2383">
        <f t="shared" si="111"/>
        <v>-2.9899999999999372E-5</v>
      </c>
    </row>
    <row r="2384" spans="1:27" x14ac:dyDescent="0.4">
      <c r="A2384">
        <v>47.648119999999999</v>
      </c>
      <c r="B2384" s="1">
        <v>63834830000000</v>
      </c>
      <c r="C2384">
        <v>1.9676279999999999E-3</v>
      </c>
      <c r="D2384">
        <v>2.662947E-4</v>
      </c>
      <c r="E2384">
        <v>2.1600479999999998E-2</v>
      </c>
      <c r="F2384">
        <v>-2.71637</v>
      </c>
      <c r="G2384">
        <v>-4.1172180000000003</v>
      </c>
      <c r="H2384">
        <v>1.464912</v>
      </c>
      <c r="I2384">
        <v>-0.80726880000000001</v>
      </c>
      <c r="J2384">
        <v>1.555766</v>
      </c>
      <c r="K2384">
        <v>2.4199489999999999</v>
      </c>
      <c r="L2384">
        <v>-1.249692</v>
      </c>
      <c r="M2384">
        <v>1.1660950000000001</v>
      </c>
      <c r="N2384">
        <v>2.9093680000000002</v>
      </c>
      <c r="O2384">
        <v>22.284649999999999</v>
      </c>
      <c r="P2384">
        <v>-84.105530000000002</v>
      </c>
      <c r="Q2384">
        <v>-16.97589</v>
      </c>
      <c r="R2384">
        <v>-0.39269929999999997</v>
      </c>
      <c r="S2384">
        <v>1.0583229999999999</v>
      </c>
      <c r="T2384">
        <v>1.865677</v>
      </c>
      <c r="U2384">
        <v>29.897600000000001</v>
      </c>
      <c r="V2384">
        <v>92.627290000000002</v>
      </c>
      <c r="W2384">
        <v>7.7521990000000001</v>
      </c>
      <c r="Y2384">
        <f t="shared" si="112"/>
        <v>0</v>
      </c>
      <c r="Z2384">
        <f t="shared" si="110"/>
        <v>0</v>
      </c>
      <c r="AA2384">
        <f t="shared" si="111"/>
        <v>0</v>
      </c>
    </row>
    <row r="2385" spans="1:27" x14ac:dyDescent="0.4">
      <c r="A2385">
        <v>47.668129999999998</v>
      </c>
      <c r="B2385" s="1">
        <v>63834830000000</v>
      </c>
      <c r="C2385">
        <v>1.9676279999999999E-3</v>
      </c>
      <c r="D2385">
        <v>2.662947E-4</v>
      </c>
      <c r="E2385">
        <v>2.1600479999999998E-2</v>
      </c>
      <c r="F2385">
        <v>-2.71637</v>
      </c>
      <c r="G2385">
        <v>-4.1172180000000003</v>
      </c>
      <c r="H2385">
        <v>1.464912</v>
      </c>
      <c r="I2385">
        <v>-0.80726880000000001</v>
      </c>
      <c r="J2385">
        <v>1.555766</v>
      </c>
      <c r="K2385">
        <v>2.4199489999999999</v>
      </c>
      <c r="L2385">
        <v>-1.249692</v>
      </c>
      <c r="M2385">
        <v>1.1660950000000001</v>
      </c>
      <c r="N2385">
        <v>2.9093680000000002</v>
      </c>
      <c r="O2385">
        <v>22.284649999999999</v>
      </c>
      <c r="P2385">
        <v>-84.105530000000002</v>
      </c>
      <c r="Q2385">
        <v>-16.97589</v>
      </c>
      <c r="R2385">
        <v>-0.39269929999999997</v>
      </c>
      <c r="S2385">
        <v>1.0583229999999999</v>
      </c>
      <c r="T2385">
        <v>1.865677</v>
      </c>
      <c r="U2385">
        <v>29.897600000000001</v>
      </c>
      <c r="V2385">
        <v>92.627290000000002</v>
      </c>
      <c r="W2385">
        <v>7.7521990000000001</v>
      </c>
      <c r="Y2385">
        <f t="shared" si="112"/>
        <v>2.0034999999999996E-4</v>
      </c>
      <c r="Z2385">
        <f t="shared" si="110"/>
        <v>3.2601553000000003E-4</v>
      </c>
      <c r="AA2385">
        <f t="shared" si="111"/>
        <v>-1.3851000000000141E-4</v>
      </c>
    </row>
    <row r="2386" spans="1:27" x14ac:dyDescent="0.4">
      <c r="A2386">
        <v>47.688130000000001</v>
      </c>
      <c r="B2386" s="1">
        <v>63834830000000</v>
      </c>
      <c r="C2386">
        <v>1.7672779999999999E-3</v>
      </c>
      <c r="D2386" s="1">
        <v>-5.9720830000000001E-5</v>
      </c>
      <c r="E2386">
        <v>2.173899E-2</v>
      </c>
      <c r="F2386">
        <v>-2.7136840000000002</v>
      </c>
      <c r="G2386">
        <v>-4.0362549999999997</v>
      </c>
      <c r="H2386">
        <v>1.515096</v>
      </c>
      <c r="I2386">
        <v>-0.80731249999999999</v>
      </c>
      <c r="J2386">
        <v>1.5554399999999999</v>
      </c>
      <c r="K2386">
        <v>2.420188</v>
      </c>
      <c r="L2386">
        <v>-1.249617</v>
      </c>
      <c r="M2386">
        <v>1.1660360000000001</v>
      </c>
      <c r="N2386">
        <v>2.909459</v>
      </c>
      <c r="O2386">
        <v>22.2788</v>
      </c>
      <c r="P2386">
        <v>-84.081419999999994</v>
      </c>
      <c r="Q2386">
        <v>-17.041599999999999</v>
      </c>
      <c r="R2386">
        <v>-0.39275589999999999</v>
      </c>
      <c r="S2386">
        <v>1.058522</v>
      </c>
      <c r="T2386">
        <v>1.865753</v>
      </c>
      <c r="U2386">
        <v>29.85098</v>
      </c>
      <c r="V2386">
        <v>92.634829999999994</v>
      </c>
      <c r="W2386">
        <v>7.7987380000000002</v>
      </c>
      <c r="Y2386">
        <f t="shared" si="112"/>
        <v>2.3310999999999991E-4</v>
      </c>
      <c r="Z2386">
        <f t="shared" ref="Z2386:Z2449" si="113">D2386-D2387</f>
        <v>2.6151596999999995E-4</v>
      </c>
      <c r="AA2386">
        <f t="shared" ref="AA2386:AA2449" si="114">E2386-E2387</f>
        <v>-1.9800000000000026E-4</v>
      </c>
    </row>
    <row r="2387" spans="1:27" x14ac:dyDescent="0.4">
      <c r="A2387">
        <v>47.708129999999997</v>
      </c>
      <c r="B2387" s="1">
        <v>63834830000000</v>
      </c>
      <c r="C2387">
        <v>1.534168E-3</v>
      </c>
      <c r="D2387">
        <v>-3.2123679999999997E-4</v>
      </c>
      <c r="E2387">
        <v>2.193699E-2</v>
      </c>
      <c r="F2387">
        <v>-2.735077</v>
      </c>
      <c r="G2387">
        <v>-3.9945680000000001</v>
      </c>
      <c r="H2387">
        <v>1.533955</v>
      </c>
      <c r="I2387">
        <v>-0.80733739999999998</v>
      </c>
      <c r="J2387">
        <v>1.5551790000000001</v>
      </c>
      <c r="K2387">
        <v>2.420493</v>
      </c>
      <c r="L2387">
        <v>-1.249376</v>
      </c>
      <c r="M2387">
        <v>1.166058</v>
      </c>
      <c r="N2387">
        <v>2.910247</v>
      </c>
      <c r="O2387">
        <v>22.11375</v>
      </c>
      <c r="P2387">
        <v>-84.110290000000006</v>
      </c>
      <c r="Q2387">
        <v>-17.398800000000001</v>
      </c>
      <c r="R2387">
        <v>-0.3928083</v>
      </c>
      <c r="S2387">
        <v>1.0587230000000001</v>
      </c>
      <c r="T2387">
        <v>1.865802</v>
      </c>
      <c r="U2387">
        <v>29.817769999999999</v>
      </c>
      <c r="V2387">
        <v>92.611879999999999</v>
      </c>
      <c r="W2387">
        <v>7.7609450000000004</v>
      </c>
      <c r="Y2387">
        <f t="shared" si="112"/>
        <v>2.8351400000000012E-4</v>
      </c>
      <c r="Z2387">
        <f t="shared" si="113"/>
        <v>2.4445530000000008E-4</v>
      </c>
      <c r="AA2387">
        <f t="shared" si="114"/>
        <v>-2.4172000000000082E-4</v>
      </c>
    </row>
    <row r="2388" spans="1:27" x14ac:dyDescent="0.4">
      <c r="A2388">
        <v>47.72813</v>
      </c>
      <c r="B2388" s="1">
        <v>63834830000000</v>
      </c>
      <c r="C2388">
        <v>1.2506539999999999E-3</v>
      </c>
      <c r="D2388">
        <v>-5.6569210000000005E-4</v>
      </c>
      <c r="E2388">
        <v>2.2178710000000001E-2</v>
      </c>
      <c r="F2388">
        <v>-2.7009280000000002</v>
      </c>
      <c r="G2388">
        <v>-4.006348</v>
      </c>
      <c r="H2388">
        <v>1.5302230000000001</v>
      </c>
      <c r="I2388">
        <v>-0.8073669</v>
      </c>
      <c r="J2388">
        <v>1.554935</v>
      </c>
      <c r="K2388">
        <v>2.4208639999999999</v>
      </c>
      <c r="L2388">
        <v>-1.249239</v>
      </c>
      <c r="M2388">
        <v>1.1660729999999999</v>
      </c>
      <c r="N2388">
        <v>2.9103750000000002</v>
      </c>
      <c r="O2388">
        <v>22.134709999999998</v>
      </c>
      <c r="P2388">
        <v>-84.037959999999998</v>
      </c>
      <c r="Q2388">
        <v>-17.257449999999999</v>
      </c>
      <c r="R2388">
        <v>-0.39286379999999999</v>
      </c>
      <c r="S2388">
        <v>1.0589189999999999</v>
      </c>
      <c r="T2388">
        <v>1.865774</v>
      </c>
      <c r="U2388">
        <v>29.77983</v>
      </c>
      <c r="V2388">
        <v>92.671549999999996</v>
      </c>
      <c r="W2388">
        <v>7.795369</v>
      </c>
      <c r="Y2388">
        <f t="shared" si="112"/>
        <v>0</v>
      </c>
      <c r="Z2388">
        <f t="shared" si="113"/>
        <v>0</v>
      </c>
      <c r="AA2388">
        <f t="shared" si="114"/>
        <v>0</v>
      </c>
    </row>
    <row r="2389" spans="1:27" x14ac:dyDescent="0.4">
      <c r="A2389">
        <v>47.748130000000003</v>
      </c>
      <c r="B2389" s="1">
        <v>63834830000000</v>
      </c>
      <c r="C2389">
        <v>1.2506539999999999E-3</v>
      </c>
      <c r="D2389">
        <v>-5.6569210000000005E-4</v>
      </c>
      <c r="E2389">
        <v>2.2178710000000001E-2</v>
      </c>
      <c r="F2389">
        <v>-2.7009280000000002</v>
      </c>
      <c r="G2389">
        <v>-4.006348</v>
      </c>
      <c r="H2389">
        <v>1.5302230000000001</v>
      </c>
      <c r="I2389">
        <v>-0.8073669</v>
      </c>
      <c r="J2389">
        <v>1.554935</v>
      </c>
      <c r="K2389">
        <v>2.4208639999999999</v>
      </c>
      <c r="L2389">
        <v>-1.249239</v>
      </c>
      <c r="M2389">
        <v>1.1660729999999999</v>
      </c>
      <c r="N2389">
        <v>2.9103750000000002</v>
      </c>
      <c r="O2389">
        <v>22.134709999999998</v>
      </c>
      <c r="P2389">
        <v>-84.037959999999998</v>
      </c>
      <c r="Q2389">
        <v>-17.257449999999999</v>
      </c>
      <c r="R2389">
        <v>-0.39286379999999999</v>
      </c>
      <c r="S2389">
        <v>1.0589189999999999</v>
      </c>
      <c r="T2389">
        <v>1.865774</v>
      </c>
      <c r="U2389">
        <v>29.77983</v>
      </c>
      <c r="V2389">
        <v>92.671549999999996</v>
      </c>
      <c r="W2389">
        <v>7.795369</v>
      </c>
      <c r="Y2389">
        <f t="shared" si="112"/>
        <v>3.3026609999999988E-4</v>
      </c>
      <c r="Z2389">
        <f t="shared" si="113"/>
        <v>5.2854999999999005E-6</v>
      </c>
      <c r="AA2389">
        <f t="shared" si="114"/>
        <v>-2.4273000000000003E-4</v>
      </c>
    </row>
    <row r="2390" spans="1:27" x14ac:dyDescent="0.4">
      <c r="A2390">
        <v>47.768129999999999</v>
      </c>
      <c r="B2390" s="1">
        <v>63834830000000</v>
      </c>
      <c r="C2390">
        <v>9.2038790000000003E-4</v>
      </c>
      <c r="D2390">
        <v>-5.7097759999999995E-4</v>
      </c>
      <c r="E2390">
        <v>2.2421440000000001E-2</v>
      </c>
      <c r="F2390">
        <v>-2.5753780000000002</v>
      </c>
      <c r="G2390">
        <v>-4.1043399999999997</v>
      </c>
      <c r="H2390">
        <v>1.5164219999999999</v>
      </c>
      <c r="I2390">
        <v>-0.80742879999999995</v>
      </c>
      <c r="J2390">
        <v>1.554929</v>
      </c>
      <c r="K2390">
        <v>2.4212690000000001</v>
      </c>
      <c r="L2390">
        <v>-1.2489030000000001</v>
      </c>
      <c r="M2390">
        <v>1.1660029999999999</v>
      </c>
      <c r="N2390">
        <v>2.9107500000000002</v>
      </c>
      <c r="O2390">
        <v>22.17267</v>
      </c>
      <c r="P2390">
        <v>-83.943359999999998</v>
      </c>
      <c r="Q2390">
        <v>-17.148679999999999</v>
      </c>
      <c r="R2390">
        <v>-0.39292159999999998</v>
      </c>
      <c r="S2390">
        <v>1.0590219999999999</v>
      </c>
      <c r="T2390">
        <v>1.8658680000000001</v>
      </c>
      <c r="U2390">
        <v>29.759720000000002</v>
      </c>
      <c r="V2390">
        <v>92.693290000000005</v>
      </c>
      <c r="W2390">
        <v>7.8276029999999999</v>
      </c>
      <c r="Y2390">
        <f t="shared" si="112"/>
        <v>3.2527279999999999E-4</v>
      </c>
      <c r="Z2390">
        <f t="shared" si="113"/>
        <v>1.330970000000001E-4</v>
      </c>
      <c r="AA2390">
        <f t="shared" si="114"/>
        <v>-1.3272999999999757E-4</v>
      </c>
    </row>
    <row r="2391" spans="1:27" x14ac:dyDescent="0.4">
      <c r="A2391">
        <v>47.788119999999999</v>
      </c>
      <c r="B2391" s="1">
        <v>63834830000000</v>
      </c>
      <c r="C2391">
        <v>5.9511510000000004E-4</v>
      </c>
      <c r="D2391">
        <v>-7.0407460000000005E-4</v>
      </c>
      <c r="E2391">
        <v>2.2554169999999998E-2</v>
      </c>
      <c r="F2391">
        <v>-2.4241640000000002</v>
      </c>
      <c r="G2391">
        <v>-4.2124629999999996</v>
      </c>
      <c r="H2391">
        <v>1.496068</v>
      </c>
      <c r="I2391">
        <v>-0.80756499999999998</v>
      </c>
      <c r="J2391">
        <v>1.5547960000000001</v>
      </c>
      <c r="K2391">
        <v>2.4215930000000001</v>
      </c>
      <c r="L2391">
        <v>-1.2484770000000001</v>
      </c>
      <c r="M2391">
        <v>1.1658109999999999</v>
      </c>
      <c r="N2391">
        <v>2.9110140000000002</v>
      </c>
      <c r="O2391">
        <v>22.148790000000002</v>
      </c>
      <c r="P2391">
        <v>-83.827269999999999</v>
      </c>
      <c r="Q2391">
        <v>-17.295809999999999</v>
      </c>
      <c r="R2391">
        <v>-0.39297890000000002</v>
      </c>
      <c r="S2391">
        <v>1.0591079999999999</v>
      </c>
      <c r="T2391">
        <v>1.8660639999999999</v>
      </c>
      <c r="U2391">
        <v>29.765419999999999</v>
      </c>
      <c r="V2391">
        <v>92.653750000000002</v>
      </c>
      <c r="W2391">
        <v>7.8479599999999996</v>
      </c>
      <c r="Y2391">
        <f t="shared" si="112"/>
        <v>0</v>
      </c>
      <c r="Z2391">
        <f t="shared" si="113"/>
        <v>0</v>
      </c>
      <c r="AA2391">
        <f t="shared" si="114"/>
        <v>0</v>
      </c>
    </row>
    <row r="2392" spans="1:27" x14ac:dyDescent="0.4">
      <c r="A2392">
        <v>47.808129999999998</v>
      </c>
      <c r="B2392" s="1">
        <v>63834830000000</v>
      </c>
      <c r="C2392">
        <v>5.9511510000000004E-4</v>
      </c>
      <c r="D2392">
        <v>-7.0407460000000005E-4</v>
      </c>
      <c r="E2392">
        <v>2.2554169999999998E-2</v>
      </c>
      <c r="F2392">
        <v>-2.4241640000000002</v>
      </c>
      <c r="G2392">
        <v>-4.2124629999999996</v>
      </c>
      <c r="H2392">
        <v>1.496068</v>
      </c>
      <c r="I2392">
        <v>-0.80756499999999998</v>
      </c>
      <c r="J2392">
        <v>1.5547960000000001</v>
      </c>
      <c r="K2392">
        <v>2.4215930000000001</v>
      </c>
      <c r="L2392">
        <v>-1.2484770000000001</v>
      </c>
      <c r="M2392">
        <v>1.1658109999999999</v>
      </c>
      <c r="N2392">
        <v>2.9110140000000002</v>
      </c>
      <c r="O2392">
        <v>22.148790000000002</v>
      </c>
      <c r="P2392">
        <v>-83.827269999999999</v>
      </c>
      <c r="Q2392">
        <v>-17.295809999999999</v>
      </c>
      <c r="R2392">
        <v>-0.39297890000000002</v>
      </c>
      <c r="S2392">
        <v>1.0591079999999999</v>
      </c>
      <c r="T2392">
        <v>1.8660639999999999</v>
      </c>
      <c r="U2392">
        <v>29.765419999999999</v>
      </c>
      <c r="V2392">
        <v>92.653750000000002</v>
      </c>
      <c r="W2392">
        <v>7.8479599999999996</v>
      </c>
      <c r="Y2392">
        <f t="shared" si="112"/>
        <v>2.4195010000000003E-4</v>
      </c>
      <c r="Z2392">
        <f t="shared" si="113"/>
        <v>-3.4724600000000071E-5</v>
      </c>
      <c r="AA2392">
        <f t="shared" si="114"/>
        <v>-1.1234000000000244E-4</v>
      </c>
    </row>
    <row r="2393" spans="1:27" x14ac:dyDescent="0.4">
      <c r="A2393">
        <v>47.828130000000002</v>
      </c>
      <c r="B2393" s="1">
        <v>63834830000000</v>
      </c>
      <c r="C2393">
        <v>3.5316500000000001E-4</v>
      </c>
      <c r="D2393">
        <v>-6.6934999999999998E-4</v>
      </c>
      <c r="E2393">
        <v>2.2666510000000001E-2</v>
      </c>
      <c r="F2393">
        <v>-2.3868710000000002</v>
      </c>
      <c r="G2393">
        <v>-4.2921449999999997</v>
      </c>
      <c r="H2393">
        <v>1.487104</v>
      </c>
      <c r="I2393">
        <v>-0.80765659999999995</v>
      </c>
      <c r="J2393">
        <v>1.5548310000000001</v>
      </c>
      <c r="K2393">
        <v>2.4218440000000001</v>
      </c>
      <c r="L2393">
        <v>-1.2484329999999999</v>
      </c>
      <c r="M2393">
        <v>1.16568</v>
      </c>
      <c r="N2393">
        <v>2.9110640000000001</v>
      </c>
      <c r="O2393">
        <v>22.143239999999999</v>
      </c>
      <c r="P2393">
        <v>-83.868189999999998</v>
      </c>
      <c r="Q2393">
        <v>-17.43149</v>
      </c>
      <c r="R2393">
        <v>-0.39303260000000001</v>
      </c>
      <c r="S2393">
        <v>1.0592490000000001</v>
      </c>
      <c r="T2393">
        <v>1.866168</v>
      </c>
      <c r="U2393">
        <v>29.760809999999999</v>
      </c>
      <c r="V2393">
        <v>92.684659999999994</v>
      </c>
      <c r="W2393">
        <v>7.8146610000000001</v>
      </c>
      <c r="Y2393">
        <f t="shared" si="112"/>
        <v>9.4465899999999993E-5</v>
      </c>
      <c r="Z2393">
        <f t="shared" si="113"/>
        <v>-1.685228E-4</v>
      </c>
      <c r="AA2393">
        <f t="shared" si="114"/>
        <v>-1.2942999999999982E-4</v>
      </c>
    </row>
    <row r="2394" spans="1:27" x14ac:dyDescent="0.4">
      <c r="A2394">
        <v>47.848129999999998</v>
      </c>
      <c r="B2394" s="1">
        <v>63834830000000</v>
      </c>
      <c r="C2394">
        <v>2.5869910000000002E-4</v>
      </c>
      <c r="D2394">
        <v>-5.0082719999999998E-4</v>
      </c>
      <c r="E2394">
        <v>2.2795940000000001E-2</v>
      </c>
      <c r="F2394">
        <v>-2.4686279999999998</v>
      </c>
      <c r="G2394">
        <v>-4.3357849999999996</v>
      </c>
      <c r="H2394">
        <v>1.5628040000000001</v>
      </c>
      <c r="I2394">
        <v>-0.80763189999999996</v>
      </c>
      <c r="J2394">
        <v>1.554999</v>
      </c>
      <c r="K2394">
        <v>2.422002</v>
      </c>
      <c r="L2394">
        <v>-1.2485459999999999</v>
      </c>
      <c r="M2394">
        <v>1.165665</v>
      </c>
      <c r="N2394">
        <v>2.9110200000000002</v>
      </c>
      <c r="O2394">
        <v>22.181159999999998</v>
      </c>
      <c r="P2394">
        <v>-83.881870000000006</v>
      </c>
      <c r="Q2394">
        <v>-17.310269999999999</v>
      </c>
      <c r="R2394">
        <v>-0.39371519999999999</v>
      </c>
      <c r="S2394">
        <v>1.0593630000000001</v>
      </c>
      <c r="T2394">
        <v>1.8666130000000001</v>
      </c>
      <c r="U2394">
        <v>29.788250000000001</v>
      </c>
      <c r="V2394">
        <v>92.723200000000006</v>
      </c>
      <c r="W2394">
        <v>7.7560900000000004</v>
      </c>
      <c r="Y2394">
        <f t="shared" si="112"/>
        <v>-5.4083699999999985E-5</v>
      </c>
      <c r="Z2394">
        <f t="shared" si="113"/>
        <v>-1.0371749999999998E-4</v>
      </c>
      <c r="AA2394">
        <f t="shared" si="114"/>
        <v>-9.3380000000000546E-5</v>
      </c>
    </row>
    <row r="2395" spans="1:27" x14ac:dyDescent="0.4">
      <c r="A2395">
        <v>47.868130000000001</v>
      </c>
      <c r="B2395" s="1">
        <v>63834830000000</v>
      </c>
      <c r="C2395">
        <v>3.127828E-4</v>
      </c>
      <c r="D2395">
        <v>-3.971097E-4</v>
      </c>
      <c r="E2395">
        <v>2.2889320000000001E-2</v>
      </c>
      <c r="F2395">
        <v>-2.5231629999999998</v>
      </c>
      <c r="G2395">
        <v>-4.3413700000000004</v>
      </c>
      <c r="H2395">
        <v>1.6234770000000001</v>
      </c>
      <c r="I2395">
        <v>-0.80752760000000001</v>
      </c>
      <c r="J2395">
        <v>1.5551029999999999</v>
      </c>
      <c r="K2395">
        <v>2.4220299999999999</v>
      </c>
      <c r="L2395">
        <v>-1.248656</v>
      </c>
      <c r="M2395">
        <v>1.1656599999999999</v>
      </c>
      <c r="N2395">
        <v>2.9109080000000001</v>
      </c>
      <c r="O2395">
        <v>22.208290000000002</v>
      </c>
      <c r="P2395">
        <v>-83.920720000000003</v>
      </c>
      <c r="Q2395">
        <v>-17.255220000000001</v>
      </c>
      <c r="R2395">
        <v>-0.39386310000000002</v>
      </c>
      <c r="S2395">
        <v>1.059399</v>
      </c>
      <c r="T2395">
        <v>1.866862</v>
      </c>
      <c r="U2395">
        <v>29.804880000000001</v>
      </c>
      <c r="V2395">
        <v>92.735339999999994</v>
      </c>
      <c r="W2395">
        <v>7.7567370000000002</v>
      </c>
      <c r="Y2395">
        <f t="shared" si="112"/>
        <v>0</v>
      </c>
      <c r="Z2395">
        <f t="shared" si="113"/>
        <v>0</v>
      </c>
      <c r="AA2395">
        <f t="shared" si="114"/>
        <v>0</v>
      </c>
    </row>
    <row r="2396" spans="1:27" x14ac:dyDescent="0.4">
      <c r="A2396">
        <v>47.888129999999997</v>
      </c>
      <c r="B2396" s="1">
        <v>63834830000000</v>
      </c>
      <c r="C2396">
        <v>3.127828E-4</v>
      </c>
      <c r="D2396">
        <v>-3.971097E-4</v>
      </c>
      <c r="E2396">
        <v>2.2889320000000001E-2</v>
      </c>
      <c r="F2396">
        <v>-2.5231629999999998</v>
      </c>
      <c r="G2396">
        <v>-4.3413700000000004</v>
      </c>
      <c r="H2396">
        <v>1.6234770000000001</v>
      </c>
      <c r="I2396">
        <v>-0.80752760000000001</v>
      </c>
      <c r="J2396">
        <v>1.5551029999999999</v>
      </c>
      <c r="K2396">
        <v>2.4220299999999999</v>
      </c>
      <c r="L2396">
        <v>-1.248656</v>
      </c>
      <c r="M2396">
        <v>1.1656599999999999</v>
      </c>
      <c r="N2396">
        <v>2.9109080000000001</v>
      </c>
      <c r="O2396">
        <v>22.208290000000002</v>
      </c>
      <c r="P2396">
        <v>-83.920720000000003</v>
      </c>
      <c r="Q2396">
        <v>-17.255220000000001</v>
      </c>
      <c r="R2396">
        <v>-0.39386310000000002</v>
      </c>
      <c r="S2396">
        <v>1.059399</v>
      </c>
      <c r="T2396">
        <v>1.866862</v>
      </c>
      <c r="U2396">
        <v>29.804880000000001</v>
      </c>
      <c r="V2396">
        <v>92.735339999999994</v>
      </c>
      <c r="W2396">
        <v>7.7567370000000002</v>
      </c>
      <c r="Y2396">
        <f t="shared" si="112"/>
        <v>-9.7849399999999978E-5</v>
      </c>
      <c r="Z2396">
        <f t="shared" si="113"/>
        <v>2.1137099999999991E-5</v>
      </c>
      <c r="AA2396">
        <f t="shared" si="114"/>
        <v>-2.5769999999997878E-5</v>
      </c>
    </row>
    <row r="2397" spans="1:27" x14ac:dyDescent="0.4">
      <c r="A2397">
        <v>47.90813</v>
      </c>
      <c r="B2397" s="1">
        <v>63834830000000</v>
      </c>
      <c r="C2397">
        <v>4.1063219999999998E-4</v>
      </c>
      <c r="D2397">
        <v>-4.1824679999999999E-4</v>
      </c>
      <c r="E2397">
        <v>2.2915089999999999E-2</v>
      </c>
      <c r="F2397">
        <v>-2.5280149999999999</v>
      </c>
      <c r="G2397">
        <v>-4.3194270000000001</v>
      </c>
      <c r="H2397">
        <v>1.588719</v>
      </c>
      <c r="I2397">
        <v>-0.80744020000000005</v>
      </c>
      <c r="J2397">
        <v>1.5550820000000001</v>
      </c>
      <c r="K2397">
        <v>2.4219789999999999</v>
      </c>
      <c r="L2397">
        <v>-1.2487170000000001</v>
      </c>
      <c r="M2397">
        <v>1.1655770000000001</v>
      </c>
      <c r="N2397">
        <v>2.910771</v>
      </c>
      <c r="O2397">
        <v>22.199950000000001</v>
      </c>
      <c r="P2397">
        <v>-83.978390000000005</v>
      </c>
      <c r="Q2397">
        <v>-17.362490000000001</v>
      </c>
      <c r="R2397">
        <v>-0.39362560000000002</v>
      </c>
      <c r="S2397">
        <v>1.059464</v>
      </c>
      <c r="T2397">
        <v>1.8671139999999999</v>
      </c>
      <c r="U2397">
        <v>29.783580000000001</v>
      </c>
      <c r="V2397">
        <v>92.716319999999996</v>
      </c>
      <c r="W2397">
        <v>7.798813</v>
      </c>
      <c r="Y2397">
        <f t="shared" si="112"/>
        <v>-9.201099999999997E-5</v>
      </c>
      <c r="Z2397">
        <f t="shared" si="113"/>
        <v>7.6979000000000132E-6</v>
      </c>
      <c r="AA2397">
        <f t="shared" si="114"/>
        <v>-7.6079999999999204E-5</v>
      </c>
    </row>
    <row r="2398" spans="1:27" x14ac:dyDescent="0.4">
      <c r="A2398">
        <v>47.92812</v>
      </c>
      <c r="B2398" s="1">
        <v>63834830000000</v>
      </c>
      <c r="C2398">
        <v>5.0264319999999995E-4</v>
      </c>
      <c r="D2398">
        <v>-4.2594470000000001E-4</v>
      </c>
      <c r="E2398">
        <v>2.2991169999999998E-2</v>
      </c>
      <c r="F2398">
        <v>-2.5738219999999998</v>
      </c>
      <c r="G2398">
        <v>-4.3477779999999999</v>
      </c>
      <c r="H2398">
        <v>1.50146</v>
      </c>
      <c r="I2398">
        <v>-0.80732139999999997</v>
      </c>
      <c r="J2398">
        <v>1.5550740000000001</v>
      </c>
      <c r="K2398">
        <v>2.4219680000000001</v>
      </c>
      <c r="L2398">
        <v>-1.248742</v>
      </c>
      <c r="M2398">
        <v>1.165492</v>
      </c>
      <c r="N2398">
        <v>2.9106939999999999</v>
      </c>
      <c r="O2398">
        <v>22.217220000000001</v>
      </c>
      <c r="P2398">
        <v>-83.982849999999999</v>
      </c>
      <c r="Q2398">
        <v>-17.375640000000001</v>
      </c>
      <c r="R2398">
        <v>-0.39332719999999999</v>
      </c>
      <c r="S2398">
        <v>1.05958</v>
      </c>
      <c r="T2398">
        <v>1.8674379999999999</v>
      </c>
      <c r="U2398">
        <v>29.747440000000001</v>
      </c>
      <c r="V2398">
        <v>92.668430000000001</v>
      </c>
      <c r="W2398">
        <v>7.8581580000000004</v>
      </c>
      <c r="Y2398">
        <f t="shared" si="112"/>
        <v>0</v>
      </c>
      <c r="Z2398">
        <f t="shared" si="113"/>
        <v>0</v>
      </c>
      <c r="AA2398">
        <f t="shared" si="114"/>
        <v>0</v>
      </c>
    </row>
    <row r="2399" spans="1:27" x14ac:dyDescent="0.4">
      <c r="A2399">
        <v>47.948129999999999</v>
      </c>
      <c r="B2399" s="1">
        <v>63834830000000</v>
      </c>
      <c r="C2399">
        <v>5.0264319999999995E-4</v>
      </c>
      <c r="D2399">
        <v>-4.2594470000000001E-4</v>
      </c>
      <c r="E2399">
        <v>2.2991169999999998E-2</v>
      </c>
      <c r="F2399">
        <v>-2.5738219999999998</v>
      </c>
      <c r="G2399">
        <v>-4.3477779999999999</v>
      </c>
      <c r="H2399">
        <v>1.50146</v>
      </c>
      <c r="I2399">
        <v>-0.80732139999999997</v>
      </c>
      <c r="J2399">
        <v>1.5550740000000001</v>
      </c>
      <c r="K2399">
        <v>2.4219680000000001</v>
      </c>
      <c r="L2399">
        <v>-1.248742</v>
      </c>
      <c r="M2399">
        <v>1.165492</v>
      </c>
      <c r="N2399">
        <v>2.9106939999999999</v>
      </c>
      <c r="O2399">
        <v>22.217220000000001</v>
      </c>
      <c r="P2399">
        <v>-83.982849999999999</v>
      </c>
      <c r="Q2399">
        <v>-17.375640000000001</v>
      </c>
      <c r="R2399">
        <v>-0.39332719999999999</v>
      </c>
      <c r="S2399">
        <v>1.05958</v>
      </c>
      <c r="T2399">
        <v>1.8674379999999999</v>
      </c>
      <c r="U2399">
        <v>29.747440000000001</v>
      </c>
      <c r="V2399">
        <v>92.668430000000001</v>
      </c>
      <c r="W2399">
        <v>7.8581580000000004</v>
      </c>
      <c r="Y2399">
        <f t="shared" si="112"/>
        <v>-1.1933590000000002E-4</v>
      </c>
      <c r="Z2399">
        <f t="shared" si="113"/>
        <v>-1.0013000000000339E-6</v>
      </c>
      <c r="AA2399">
        <f t="shared" si="114"/>
        <v>-1.1473000000000039E-4</v>
      </c>
    </row>
    <row r="2400" spans="1:27" x14ac:dyDescent="0.4">
      <c r="A2400">
        <v>47.968119999999999</v>
      </c>
      <c r="B2400" s="1">
        <v>63834830000000</v>
      </c>
      <c r="C2400">
        <v>6.2197909999999997E-4</v>
      </c>
      <c r="D2400">
        <v>-4.2494339999999997E-4</v>
      </c>
      <c r="E2400">
        <v>2.3105899999999999E-2</v>
      </c>
      <c r="F2400">
        <v>-2.5793460000000001</v>
      </c>
      <c r="G2400">
        <v>-4.3352360000000001</v>
      </c>
      <c r="H2400">
        <v>1.410849</v>
      </c>
      <c r="I2400">
        <v>-0.80715579999999998</v>
      </c>
      <c r="J2400">
        <v>1.555075</v>
      </c>
      <c r="K2400">
        <v>2.421964</v>
      </c>
      <c r="L2400">
        <v>-1.248926</v>
      </c>
      <c r="M2400">
        <v>1.1653370000000001</v>
      </c>
      <c r="N2400">
        <v>2.9106550000000002</v>
      </c>
      <c r="O2400">
        <v>22.223859999999998</v>
      </c>
      <c r="P2400">
        <v>-84.015749999999997</v>
      </c>
      <c r="Q2400">
        <v>-17.416899999999998</v>
      </c>
      <c r="R2400">
        <v>-0.39309759999999999</v>
      </c>
      <c r="S2400">
        <v>1.059633</v>
      </c>
      <c r="T2400">
        <v>1.8677569999999999</v>
      </c>
      <c r="U2400">
        <v>29.74869</v>
      </c>
      <c r="V2400">
        <v>92.613489999999999</v>
      </c>
      <c r="W2400">
        <v>7.8157759999999996</v>
      </c>
      <c r="Y2400">
        <f t="shared" si="112"/>
        <v>-1.5050450000000004E-4</v>
      </c>
      <c r="Z2400">
        <f t="shared" si="113"/>
        <v>1.8722340000000001E-4</v>
      </c>
      <c r="AA2400">
        <f t="shared" si="114"/>
        <v>-1.842000000000163E-5</v>
      </c>
    </row>
    <row r="2401" spans="1:27" x14ac:dyDescent="0.4">
      <c r="A2401">
        <v>47.988129999999998</v>
      </c>
      <c r="B2401" s="1">
        <v>63834830000000</v>
      </c>
      <c r="C2401">
        <v>7.7248360000000001E-4</v>
      </c>
      <c r="D2401">
        <v>-6.1216679999999998E-4</v>
      </c>
      <c r="E2401">
        <v>2.312432E-2</v>
      </c>
      <c r="F2401">
        <v>-2.518707</v>
      </c>
      <c r="G2401">
        <v>-4.2561340000000003</v>
      </c>
      <c r="H2401">
        <v>1.32378</v>
      </c>
      <c r="I2401">
        <v>-0.80703639999999999</v>
      </c>
      <c r="J2401">
        <v>1.554888</v>
      </c>
      <c r="K2401">
        <v>2.4218709999999999</v>
      </c>
      <c r="L2401">
        <v>-1.249023</v>
      </c>
      <c r="M2401">
        <v>1.165219</v>
      </c>
      <c r="N2401">
        <v>2.910609</v>
      </c>
      <c r="O2401">
        <v>22.2239</v>
      </c>
      <c r="P2401">
        <v>-84.079220000000007</v>
      </c>
      <c r="Q2401">
        <v>-17.509979999999999</v>
      </c>
      <c r="R2401">
        <v>-0.39288000000000001</v>
      </c>
      <c r="S2401">
        <v>1.0596509999999999</v>
      </c>
      <c r="T2401">
        <v>1.8680840000000001</v>
      </c>
      <c r="U2401">
        <v>29.75825</v>
      </c>
      <c r="V2401">
        <v>92.575069999999997</v>
      </c>
      <c r="W2401">
        <v>7.8016779999999999</v>
      </c>
      <c r="Y2401">
        <f t="shared" si="112"/>
        <v>-1.1693230000000003E-4</v>
      </c>
      <c r="Z2401">
        <f t="shared" si="113"/>
        <v>7.5225200000000013E-5</v>
      </c>
      <c r="AA2401">
        <f t="shared" si="114"/>
        <v>-4.5099999999992368E-6</v>
      </c>
    </row>
    <row r="2402" spans="1:27" x14ac:dyDescent="0.4">
      <c r="A2402">
        <v>48.008130000000001</v>
      </c>
      <c r="B2402" s="1">
        <v>63834830000000</v>
      </c>
      <c r="C2402">
        <v>8.8941590000000004E-4</v>
      </c>
      <c r="D2402">
        <v>-6.8739199999999999E-4</v>
      </c>
      <c r="E2402">
        <v>2.312883E-2</v>
      </c>
      <c r="F2402">
        <v>-2.478424</v>
      </c>
      <c r="G2402">
        <v>-4.1557009999999996</v>
      </c>
      <c r="H2402">
        <v>1.304265</v>
      </c>
      <c r="I2402">
        <v>-0.80695050000000001</v>
      </c>
      <c r="J2402">
        <v>1.554813</v>
      </c>
      <c r="K2402">
        <v>2.4217919999999999</v>
      </c>
      <c r="L2402">
        <v>-1.249106</v>
      </c>
      <c r="M2402">
        <v>1.1651640000000001</v>
      </c>
      <c r="N2402">
        <v>2.9106510000000001</v>
      </c>
      <c r="O2402">
        <v>22.23658</v>
      </c>
      <c r="P2402">
        <v>-84.090029999999999</v>
      </c>
      <c r="Q2402">
        <v>-17.416530000000002</v>
      </c>
      <c r="R2402">
        <v>-0.3927525</v>
      </c>
      <c r="S2402">
        <v>1.0596639999999999</v>
      </c>
      <c r="T2402">
        <v>1.868357</v>
      </c>
      <c r="U2402">
        <v>29.74</v>
      </c>
      <c r="V2402">
        <v>92.570639999999997</v>
      </c>
      <c r="W2402">
        <v>7.8387029999999998</v>
      </c>
      <c r="Y2402">
        <f t="shared" si="112"/>
        <v>0</v>
      </c>
      <c r="Z2402">
        <f t="shared" si="113"/>
        <v>0</v>
      </c>
      <c r="AA2402">
        <f t="shared" si="114"/>
        <v>0</v>
      </c>
    </row>
    <row r="2403" spans="1:27" x14ac:dyDescent="0.4">
      <c r="A2403">
        <v>48.028129999999997</v>
      </c>
      <c r="B2403" s="1">
        <v>63834830000000</v>
      </c>
      <c r="C2403">
        <v>8.8941590000000004E-4</v>
      </c>
      <c r="D2403">
        <v>-6.8739199999999999E-4</v>
      </c>
      <c r="E2403">
        <v>2.312883E-2</v>
      </c>
      <c r="F2403">
        <v>-2.478424</v>
      </c>
      <c r="G2403">
        <v>-4.1557009999999996</v>
      </c>
      <c r="H2403">
        <v>1.304265</v>
      </c>
      <c r="I2403">
        <v>-0.80695050000000001</v>
      </c>
      <c r="J2403">
        <v>1.554813</v>
      </c>
      <c r="K2403">
        <v>2.4217919999999999</v>
      </c>
      <c r="L2403">
        <v>-1.249106</v>
      </c>
      <c r="M2403">
        <v>1.1651640000000001</v>
      </c>
      <c r="N2403">
        <v>2.9106510000000001</v>
      </c>
      <c r="O2403">
        <v>22.23658</v>
      </c>
      <c r="P2403">
        <v>-84.090029999999999</v>
      </c>
      <c r="Q2403">
        <v>-17.416530000000002</v>
      </c>
      <c r="R2403">
        <v>-0.3927525</v>
      </c>
      <c r="S2403">
        <v>1.0596639999999999</v>
      </c>
      <c r="T2403">
        <v>1.868357</v>
      </c>
      <c r="U2403">
        <v>29.74</v>
      </c>
      <c r="V2403">
        <v>92.570639999999997</v>
      </c>
      <c r="W2403">
        <v>7.8387029999999998</v>
      </c>
      <c r="Y2403">
        <f t="shared" si="112"/>
        <v>-3.9671499999999974E-5</v>
      </c>
      <c r="Z2403">
        <f t="shared" si="113"/>
        <v>-5.6034600000000041E-5</v>
      </c>
      <c r="AA2403">
        <f t="shared" si="114"/>
        <v>-5.6930000000000175E-5</v>
      </c>
    </row>
    <row r="2404" spans="1:27" x14ac:dyDescent="0.4">
      <c r="A2404">
        <v>48.04813</v>
      </c>
      <c r="B2404" s="1">
        <v>63834830000000</v>
      </c>
      <c r="C2404">
        <v>9.2908740000000002E-4</v>
      </c>
      <c r="D2404">
        <v>-6.3135739999999995E-4</v>
      </c>
      <c r="E2404">
        <v>2.318576E-2</v>
      </c>
      <c r="F2404">
        <v>-2.5151979999999998</v>
      </c>
      <c r="G2404">
        <v>-4.1034550000000003</v>
      </c>
      <c r="H2404">
        <v>1.3767240000000001</v>
      </c>
      <c r="I2404">
        <v>-0.80688219999999999</v>
      </c>
      <c r="J2404">
        <v>1.5548690000000001</v>
      </c>
      <c r="K2404">
        <v>2.4218039999999998</v>
      </c>
      <c r="L2404">
        <v>-1.249128</v>
      </c>
      <c r="M2404">
        <v>1.1651910000000001</v>
      </c>
      <c r="N2404">
        <v>2.9106519999999998</v>
      </c>
      <c r="O2404">
        <v>22.245360000000002</v>
      </c>
      <c r="P2404">
        <v>-84.043059999999997</v>
      </c>
      <c r="Q2404">
        <v>-17.30179</v>
      </c>
      <c r="R2404">
        <v>-0.39264959999999999</v>
      </c>
      <c r="S2404">
        <v>1.0596140000000001</v>
      </c>
      <c r="T2404">
        <v>1.868622</v>
      </c>
      <c r="U2404">
        <v>29.75412</v>
      </c>
      <c r="V2404">
        <v>92.538759999999996</v>
      </c>
      <c r="W2404">
        <v>7.8215669999999999</v>
      </c>
      <c r="Y2404">
        <f t="shared" si="112"/>
        <v>7.1288100000000006E-5</v>
      </c>
      <c r="Z2404">
        <f t="shared" si="113"/>
        <v>-1.067482E-4</v>
      </c>
      <c r="AA2404">
        <f t="shared" si="114"/>
        <v>-2.9298999999999992E-4</v>
      </c>
    </row>
    <row r="2405" spans="1:27" x14ac:dyDescent="0.4">
      <c r="A2405">
        <v>48.068129999999996</v>
      </c>
      <c r="B2405" s="1">
        <v>63834830000000</v>
      </c>
      <c r="C2405">
        <v>8.5779930000000001E-4</v>
      </c>
      <c r="D2405">
        <v>-5.2460919999999995E-4</v>
      </c>
      <c r="E2405">
        <v>2.347875E-2</v>
      </c>
      <c r="F2405">
        <v>-2.5399479999999999</v>
      </c>
      <c r="G2405">
        <v>-4.0910339999999996</v>
      </c>
      <c r="H2405">
        <v>1.4761059999999999</v>
      </c>
      <c r="I2405">
        <v>-0.80672540000000004</v>
      </c>
      <c r="J2405">
        <v>1.5549759999999999</v>
      </c>
      <c r="K2405">
        <v>2.4220609999999998</v>
      </c>
      <c r="L2405">
        <v>-1.249115</v>
      </c>
      <c r="M2405">
        <v>1.165122</v>
      </c>
      <c r="N2405">
        <v>2.9105940000000001</v>
      </c>
      <c r="O2405">
        <v>22.190729999999999</v>
      </c>
      <c r="P2405">
        <v>-84.084530000000001</v>
      </c>
      <c r="Q2405">
        <v>-17.500340000000001</v>
      </c>
      <c r="R2405">
        <v>-0.3925613</v>
      </c>
      <c r="S2405">
        <v>1.0594790000000001</v>
      </c>
      <c r="T2405">
        <v>1.8688469999999999</v>
      </c>
      <c r="U2405">
        <v>29.779199999999999</v>
      </c>
      <c r="V2405">
        <v>92.550179999999997</v>
      </c>
      <c r="W2405">
        <v>7.8746799999999997</v>
      </c>
      <c r="Y2405">
        <f t="shared" si="112"/>
        <v>0</v>
      </c>
      <c r="Z2405">
        <f t="shared" si="113"/>
        <v>0</v>
      </c>
      <c r="AA2405">
        <f t="shared" si="114"/>
        <v>0</v>
      </c>
    </row>
    <row r="2406" spans="1:27" x14ac:dyDescent="0.4">
      <c r="A2406">
        <v>48.08813</v>
      </c>
      <c r="B2406" s="1">
        <v>63834830000000</v>
      </c>
      <c r="C2406">
        <v>8.5779930000000001E-4</v>
      </c>
      <c r="D2406">
        <v>-5.2460919999999995E-4</v>
      </c>
      <c r="E2406">
        <v>2.347875E-2</v>
      </c>
      <c r="F2406">
        <v>-2.5399479999999999</v>
      </c>
      <c r="G2406">
        <v>-4.0910339999999996</v>
      </c>
      <c r="H2406">
        <v>1.4761059999999999</v>
      </c>
      <c r="I2406">
        <v>-0.80672540000000004</v>
      </c>
      <c r="J2406">
        <v>1.5549759999999999</v>
      </c>
      <c r="K2406">
        <v>2.4220609999999998</v>
      </c>
      <c r="L2406">
        <v>-1.249115</v>
      </c>
      <c r="M2406">
        <v>1.165122</v>
      </c>
      <c r="N2406">
        <v>2.9105940000000001</v>
      </c>
      <c r="O2406">
        <v>22.190729999999999</v>
      </c>
      <c r="P2406">
        <v>-84.084530000000001</v>
      </c>
      <c r="Q2406">
        <v>-17.500340000000001</v>
      </c>
      <c r="R2406">
        <v>-0.3925613</v>
      </c>
      <c r="S2406">
        <v>1.0594790000000001</v>
      </c>
      <c r="T2406">
        <v>1.8688469999999999</v>
      </c>
      <c r="U2406">
        <v>29.779199999999999</v>
      </c>
      <c r="V2406">
        <v>92.550179999999997</v>
      </c>
      <c r="W2406">
        <v>7.8746799999999997</v>
      </c>
      <c r="Y2406">
        <f t="shared" si="112"/>
        <v>2.0527000000000002E-4</v>
      </c>
      <c r="Z2406">
        <f t="shared" si="113"/>
        <v>-6.6515699999999977E-5</v>
      </c>
      <c r="AA2406">
        <f t="shared" si="114"/>
        <v>-1.7763999999999974E-4</v>
      </c>
    </row>
    <row r="2407" spans="1:27" x14ac:dyDescent="0.4">
      <c r="A2407">
        <v>48.10812</v>
      </c>
      <c r="B2407" s="1">
        <v>63834830000000</v>
      </c>
      <c r="C2407">
        <v>6.5252929999999999E-4</v>
      </c>
      <c r="D2407">
        <v>-4.5809349999999997E-4</v>
      </c>
      <c r="E2407">
        <v>2.3656389999999999E-2</v>
      </c>
      <c r="F2407">
        <v>-2.4873050000000001</v>
      </c>
      <c r="G2407">
        <v>-4.1584779999999997</v>
      </c>
      <c r="H2407">
        <v>1.504157</v>
      </c>
      <c r="I2407">
        <v>-0.80674500000000005</v>
      </c>
      <c r="J2407">
        <v>1.555042</v>
      </c>
      <c r="K2407">
        <v>2.4223319999999999</v>
      </c>
      <c r="L2407">
        <v>-1.249088</v>
      </c>
      <c r="M2407">
        <v>1.165141</v>
      </c>
      <c r="N2407">
        <v>2.9105029999999998</v>
      </c>
      <c r="O2407">
        <v>22.166840000000001</v>
      </c>
      <c r="P2407">
        <v>-84.105040000000002</v>
      </c>
      <c r="Q2407">
        <v>-17.556339999999999</v>
      </c>
      <c r="R2407">
        <v>-0.3924726</v>
      </c>
      <c r="S2407">
        <v>1.0594110000000001</v>
      </c>
      <c r="T2407">
        <v>1.868997</v>
      </c>
      <c r="U2407">
        <v>29.802669999999999</v>
      </c>
      <c r="V2407">
        <v>92.582310000000007</v>
      </c>
      <c r="W2407">
        <v>7.9111130000000003</v>
      </c>
      <c r="Y2407">
        <f t="shared" si="112"/>
        <v>2.076728E-4</v>
      </c>
      <c r="Z2407">
        <f t="shared" si="113"/>
        <v>-4.755639999999995E-5</v>
      </c>
      <c r="AA2407">
        <f t="shared" si="114"/>
        <v>-1.4754999999999976E-4</v>
      </c>
    </row>
    <row r="2408" spans="1:27" x14ac:dyDescent="0.4">
      <c r="A2408">
        <v>48.128129999999999</v>
      </c>
      <c r="B2408" s="1">
        <v>63834830000000</v>
      </c>
      <c r="C2408">
        <v>4.4485649999999999E-4</v>
      </c>
      <c r="D2408">
        <v>-4.1053710000000002E-4</v>
      </c>
      <c r="E2408">
        <v>2.3803939999999999E-2</v>
      </c>
      <c r="F2408">
        <v>-2.4522089999999999</v>
      </c>
      <c r="G2408">
        <v>-4.2844239999999996</v>
      </c>
      <c r="H2408">
        <v>1.590314</v>
      </c>
      <c r="I2408">
        <v>-0.80678749999999999</v>
      </c>
      <c r="J2408">
        <v>1.5550889999999999</v>
      </c>
      <c r="K2408">
        <v>2.4225829999999999</v>
      </c>
      <c r="L2408">
        <v>-1.249144</v>
      </c>
      <c r="M2408">
        <v>1.1651279999999999</v>
      </c>
      <c r="N2408">
        <v>2.910196</v>
      </c>
      <c r="O2408">
        <v>22.195</v>
      </c>
      <c r="P2408">
        <v>-84.103179999999995</v>
      </c>
      <c r="Q2408">
        <v>-17.31711</v>
      </c>
      <c r="R2408">
        <v>-0.39237359999999999</v>
      </c>
      <c r="S2408">
        <v>1.0593760000000001</v>
      </c>
      <c r="T2408">
        <v>1.8691629999999999</v>
      </c>
      <c r="U2408">
        <v>29.827190000000002</v>
      </c>
      <c r="V2408">
        <v>92.558260000000004</v>
      </c>
      <c r="W2408">
        <v>7.9303929999999996</v>
      </c>
      <c r="Y2408">
        <f t="shared" si="112"/>
        <v>2.0802119999999998E-4</v>
      </c>
      <c r="Z2408">
        <f t="shared" si="113"/>
        <v>-1.7317199999999997E-5</v>
      </c>
      <c r="AA2408">
        <f t="shared" si="114"/>
        <v>-1.6065000000000176E-4</v>
      </c>
    </row>
    <row r="2409" spans="1:27" x14ac:dyDescent="0.4">
      <c r="A2409">
        <v>48.148119999999999</v>
      </c>
      <c r="B2409" s="1">
        <v>63834830000000</v>
      </c>
      <c r="C2409">
        <v>2.3683530000000001E-4</v>
      </c>
      <c r="D2409">
        <v>-3.9321990000000003E-4</v>
      </c>
      <c r="E2409">
        <v>2.3964590000000001E-2</v>
      </c>
      <c r="F2409">
        <v>-2.4391780000000001</v>
      </c>
      <c r="G2409">
        <v>-4.4120790000000003</v>
      </c>
      <c r="H2409">
        <v>1.5507839999999999</v>
      </c>
      <c r="I2409">
        <v>-0.80682100000000001</v>
      </c>
      <c r="J2409">
        <v>1.555107</v>
      </c>
      <c r="K2409">
        <v>2.422844</v>
      </c>
      <c r="L2409">
        <v>-1.2491639999999999</v>
      </c>
      <c r="M2409">
        <v>1.1648339999999999</v>
      </c>
      <c r="N2409">
        <v>2.9100269999999999</v>
      </c>
      <c r="O2409">
        <v>22.323239999999998</v>
      </c>
      <c r="P2409">
        <v>-84.126429999999999</v>
      </c>
      <c r="Q2409">
        <v>-17.240970000000001</v>
      </c>
      <c r="R2409">
        <v>-0.3922486</v>
      </c>
      <c r="S2409">
        <v>1.059455</v>
      </c>
      <c r="T2409">
        <v>1.8693299999999999</v>
      </c>
      <c r="U2409">
        <v>29.81108</v>
      </c>
      <c r="V2409">
        <v>92.573009999999996</v>
      </c>
      <c r="W2409">
        <v>8.0803259999999995</v>
      </c>
      <c r="Y2409">
        <f t="shared" si="112"/>
        <v>0</v>
      </c>
      <c r="Z2409">
        <f t="shared" si="113"/>
        <v>0</v>
      </c>
      <c r="AA2409">
        <f t="shared" si="114"/>
        <v>0</v>
      </c>
    </row>
    <row r="2410" spans="1:27" x14ac:dyDescent="0.4">
      <c r="A2410">
        <v>48.168129999999998</v>
      </c>
      <c r="B2410" s="1">
        <v>63834830000000</v>
      </c>
      <c r="C2410">
        <v>2.3683530000000001E-4</v>
      </c>
      <c r="D2410">
        <v>-3.9321990000000003E-4</v>
      </c>
      <c r="E2410">
        <v>2.3964590000000001E-2</v>
      </c>
      <c r="F2410">
        <v>-2.4391780000000001</v>
      </c>
      <c r="G2410">
        <v>-4.4120790000000003</v>
      </c>
      <c r="H2410">
        <v>1.5507839999999999</v>
      </c>
      <c r="I2410">
        <v>-0.80682100000000001</v>
      </c>
      <c r="J2410">
        <v>1.555107</v>
      </c>
      <c r="K2410">
        <v>2.422844</v>
      </c>
      <c r="L2410">
        <v>-1.2491639999999999</v>
      </c>
      <c r="M2410">
        <v>1.1648339999999999</v>
      </c>
      <c r="N2410">
        <v>2.9100269999999999</v>
      </c>
      <c r="O2410">
        <v>22.323239999999998</v>
      </c>
      <c r="P2410">
        <v>-84.126429999999999</v>
      </c>
      <c r="Q2410">
        <v>-17.240970000000001</v>
      </c>
      <c r="R2410">
        <v>-0.3922486</v>
      </c>
      <c r="S2410">
        <v>1.059455</v>
      </c>
      <c r="T2410">
        <v>1.8693299999999999</v>
      </c>
      <c r="U2410">
        <v>29.81108</v>
      </c>
      <c r="V2410">
        <v>92.573009999999996</v>
      </c>
      <c r="W2410">
        <v>8.0803259999999995</v>
      </c>
      <c r="Y2410">
        <f t="shared" si="112"/>
        <v>1.7153841000000001E-4</v>
      </c>
      <c r="Z2410">
        <f t="shared" si="113"/>
        <v>8.9262899999999982E-5</v>
      </c>
      <c r="AA2410">
        <f t="shared" si="114"/>
        <v>-1.4264999999999764E-4</v>
      </c>
    </row>
    <row r="2411" spans="1:27" x14ac:dyDescent="0.4">
      <c r="A2411">
        <v>48.188130000000001</v>
      </c>
      <c r="B2411" s="1">
        <v>63834830000000</v>
      </c>
      <c r="C2411" s="1">
        <v>6.5296890000000001E-5</v>
      </c>
      <c r="D2411">
        <v>-4.8248280000000001E-4</v>
      </c>
      <c r="E2411">
        <v>2.4107239999999999E-2</v>
      </c>
      <c r="F2411">
        <v>-2.41214</v>
      </c>
      <c r="G2411">
        <v>-4.4409179999999999</v>
      </c>
      <c r="H2411">
        <v>1.466855</v>
      </c>
      <c r="I2411">
        <v>-0.80684140000000004</v>
      </c>
      <c r="J2411">
        <v>1.555018</v>
      </c>
      <c r="K2411">
        <v>2.4230659999999999</v>
      </c>
      <c r="L2411">
        <v>-1.2490289999999999</v>
      </c>
      <c r="M2411">
        <v>1.1642060000000001</v>
      </c>
      <c r="N2411">
        <v>2.9098950000000001</v>
      </c>
      <c r="O2411">
        <v>22.24652</v>
      </c>
      <c r="P2411">
        <v>-84.257289999999998</v>
      </c>
      <c r="Q2411">
        <v>-17.748629999999999</v>
      </c>
      <c r="R2411">
        <v>-0.39219140000000002</v>
      </c>
      <c r="S2411">
        <v>1.059626</v>
      </c>
      <c r="T2411">
        <v>1.8693660000000001</v>
      </c>
      <c r="U2411">
        <v>29.78801</v>
      </c>
      <c r="V2411">
        <v>92.559169999999995</v>
      </c>
      <c r="W2411">
        <v>8.0817180000000004</v>
      </c>
      <c r="Y2411">
        <f t="shared" si="112"/>
        <v>4.786253E-5</v>
      </c>
      <c r="Z2411">
        <f t="shared" si="113"/>
        <v>1.6857409999999998E-4</v>
      </c>
      <c r="AA2411">
        <f t="shared" si="114"/>
        <v>-2.3471000000000256E-4</v>
      </c>
    </row>
    <row r="2412" spans="1:27" x14ac:dyDescent="0.4">
      <c r="A2412">
        <v>48.208129999999997</v>
      </c>
      <c r="B2412" s="1">
        <v>63834830000000</v>
      </c>
      <c r="C2412" s="1">
        <v>1.7434360000000001E-5</v>
      </c>
      <c r="D2412">
        <v>-6.5105689999999999E-4</v>
      </c>
      <c r="E2412">
        <v>2.4341950000000001E-2</v>
      </c>
      <c r="F2412">
        <v>-2.4005429999999999</v>
      </c>
      <c r="G2412">
        <v>-4.433929</v>
      </c>
      <c r="H2412">
        <v>1.563661</v>
      </c>
      <c r="I2412">
        <v>-0.80670929999999996</v>
      </c>
      <c r="J2412">
        <v>1.5548489999999999</v>
      </c>
      <c r="K2412">
        <v>2.4232659999999999</v>
      </c>
      <c r="L2412">
        <v>-1.248858</v>
      </c>
      <c r="M2412">
        <v>1.1641619999999999</v>
      </c>
      <c r="N2412">
        <v>2.9098790000000001</v>
      </c>
      <c r="O2412">
        <v>22.236419999999999</v>
      </c>
      <c r="P2412">
        <v>-84.206019999999995</v>
      </c>
      <c r="Q2412">
        <v>-17.682189999999999</v>
      </c>
      <c r="R2412">
        <v>-0.39210650000000002</v>
      </c>
      <c r="S2412">
        <v>1.0599719999999999</v>
      </c>
      <c r="T2412">
        <v>1.869251</v>
      </c>
      <c r="U2412">
        <v>29.78106</v>
      </c>
      <c r="V2412">
        <v>92.602930000000001</v>
      </c>
      <c r="W2412">
        <v>8.048394</v>
      </c>
      <c r="Y2412">
        <f t="shared" si="112"/>
        <v>0</v>
      </c>
      <c r="Z2412">
        <f t="shared" si="113"/>
        <v>0</v>
      </c>
      <c r="AA2412">
        <f t="shared" si="114"/>
        <v>0</v>
      </c>
    </row>
    <row r="2413" spans="1:27" x14ac:dyDescent="0.4">
      <c r="A2413">
        <v>48.22813</v>
      </c>
      <c r="B2413" s="1">
        <v>63834830000000</v>
      </c>
      <c r="C2413" s="1">
        <v>1.7434360000000001E-5</v>
      </c>
      <c r="D2413">
        <v>-6.5105689999999999E-4</v>
      </c>
      <c r="E2413">
        <v>2.4341950000000001E-2</v>
      </c>
      <c r="F2413">
        <v>-2.4005429999999999</v>
      </c>
      <c r="G2413">
        <v>-4.433929</v>
      </c>
      <c r="H2413">
        <v>1.563661</v>
      </c>
      <c r="I2413">
        <v>-0.80670929999999996</v>
      </c>
      <c r="J2413">
        <v>1.5548489999999999</v>
      </c>
      <c r="K2413">
        <v>2.4232659999999999</v>
      </c>
      <c r="L2413">
        <v>-1.248858</v>
      </c>
      <c r="M2413">
        <v>1.1641619999999999</v>
      </c>
      <c r="N2413">
        <v>2.9098790000000001</v>
      </c>
      <c r="O2413">
        <v>22.236419999999999</v>
      </c>
      <c r="P2413">
        <v>-84.206019999999995</v>
      </c>
      <c r="Q2413">
        <v>-17.682189999999999</v>
      </c>
      <c r="R2413">
        <v>-0.39210650000000002</v>
      </c>
      <c r="S2413">
        <v>1.0599719999999999</v>
      </c>
      <c r="T2413">
        <v>1.869251</v>
      </c>
      <c r="U2413">
        <v>29.78106</v>
      </c>
      <c r="V2413">
        <v>92.602930000000001</v>
      </c>
      <c r="W2413">
        <v>8.048394</v>
      </c>
      <c r="Y2413">
        <f t="shared" si="112"/>
        <v>-5.5916609999999993E-5</v>
      </c>
      <c r="Z2413">
        <f t="shared" si="113"/>
        <v>1.1715300000000005E-4</v>
      </c>
      <c r="AA2413">
        <f t="shared" si="114"/>
        <v>-1.1995999999999882E-4</v>
      </c>
    </row>
    <row r="2414" spans="1:27" x14ac:dyDescent="0.4">
      <c r="A2414">
        <v>48.248130000000003</v>
      </c>
      <c r="B2414" s="1">
        <v>63834830000000</v>
      </c>
      <c r="C2414" s="1">
        <v>7.3350969999999994E-5</v>
      </c>
      <c r="D2414">
        <v>-7.6820990000000004E-4</v>
      </c>
      <c r="E2414">
        <v>2.446191E-2</v>
      </c>
      <c r="F2414">
        <v>-2.4082340000000002</v>
      </c>
      <c r="G2414">
        <v>-4.3773799999999996</v>
      </c>
      <c r="H2414">
        <v>1.621866</v>
      </c>
      <c r="I2414">
        <v>-0.806585</v>
      </c>
      <c r="J2414">
        <v>1.554732</v>
      </c>
      <c r="K2414">
        <v>2.423311</v>
      </c>
      <c r="L2414">
        <v>-1.248561</v>
      </c>
      <c r="M2414">
        <v>1.163619</v>
      </c>
      <c r="N2414">
        <v>2.9097680000000001</v>
      </c>
      <c r="O2414">
        <v>22.362310000000001</v>
      </c>
      <c r="P2414">
        <v>-84.052729999999997</v>
      </c>
      <c r="Q2414">
        <v>-17.35266</v>
      </c>
      <c r="R2414">
        <v>-0.39196550000000002</v>
      </c>
      <c r="S2414">
        <v>1.060349</v>
      </c>
      <c r="T2414">
        <v>1.8690800000000001</v>
      </c>
      <c r="U2414">
        <v>29.75517</v>
      </c>
      <c r="V2414">
        <v>92.656850000000006</v>
      </c>
      <c r="W2414">
        <v>8.0063130000000005</v>
      </c>
      <c r="Y2414">
        <f t="shared" si="112"/>
        <v>-1.6354773000000001E-4</v>
      </c>
      <c r="Z2414">
        <f t="shared" si="113"/>
        <v>7.8615999999999994E-5</v>
      </c>
      <c r="AA2414">
        <f t="shared" si="114"/>
        <v>-1.5292999999999904E-4</v>
      </c>
    </row>
    <row r="2415" spans="1:27" x14ac:dyDescent="0.4">
      <c r="A2415">
        <v>48.268129999999999</v>
      </c>
      <c r="B2415" s="1">
        <v>63834830000000</v>
      </c>
      <c r="C2415">
        <v>2.368987E-4</v>
      </c>
      <c r="D2415">
        <v>-8.4682590000000003E-4</v>
      </c>
      <c r="E2415">
        <v>2.4614839999999999E-2</v>
      </c>
      <c r="F2415">
        <v>-2.4179080000000002</v>
      </c>
      <c r="G2415">
        <v>-4.2827149999999996</v>
      </c>
      <c r="H2415">
        <v>1.657467</v>
      </c>
      <c r="I2415">
        <v>-0.80636110000000005</v>
      </c>
      <c r="J2415">
        <v>1.5546530000000001</v>
      </c>
      <c r="K2415">
        <v>2.4233039999999999</v>
      </c>
      <c r="L2415">
        <v>-1.248575</v>
      </c>
      <c r="M2415">
        <v>1.1633100000000001</v>
      </c>
      <c r="N2415">
        <v>2.9097650000000002</v>
      </c>
      <c r="O2415">
        <v>22.38044</v>
      </c>
      <c r="P2415">
        <v>-84.146969999999996</v>
      </c>
      <c r="Q2415">
        <v>-17.4389</v>
      </c>
      <c r="R2415">
        <v>-0.39178819999999998</v>
      </c>
      <c r="S2415">
        <v>1.0606979999999999</v>
      </c>
      <c r="T2415">
        <v>1.869054</v>
      </c>
      <c r="U2415">
        <v>29.702459999999999</v>
      </c>
      <c r="V2415">
        <v>92.658259999999999</v>
      </c>
      <c r="W2415">
        <v>7.9978800000000003</v>
      </c>
      <c r="Y2415">
        <f t="shared" si="112"/>
        <v>-1.21192E-4</v>
      </c>
      <c r="Z2415">
        <f t="shared" si="113"/>
        <v>-4.2846800000000086E-5</v>
      </c>
      <c r="AA2415">
        <f t="shared" si="114"/>
        <v>-1.0612999999999942E-4</v>
      </c>
    </row>
    <row r="2416" spans="1:27" x14ac:dyDescent="0.4">
      <c r="A2416">
        <v>48.288119999999999</v>
      </c>
      <c r="B2416" s="1">
        <v>63834830000000</v>
      </c>
      <c r="C2416">
        <v>3.580907E-4</v>
      </c>
      <c r="D2416">
        <v>-8.0397909999999995E-4</v>
      </c>
      <c r="E2416">
        <v>2.4720969999999998E-2</v>
      </c>
      <c r="F2416">
        <v>-2.3638309999999998</v>
      </c>
      <c r="G2416">
        <v>-4.1930240000000003</v>
      </c>
      <c r="H2416">
        <v>1.645648</v>
      </c>
      <c r="I2416">
        <v>-0.80620040000000004</v>
      </c>
      <c r="J2416">
        <v>1.5546960000000001</v>
      </c>
      <c r="K2416">
        <v>2.4232930000000001</v>
      </c>
      <c r="L2416">
        <v>-1.248302</v>
      </c>
      <c r="M2416">
        <v>1.162447</v>
      </c>
      <c r="N2416">
        <v>2.909678</v>
      </c>
      <c r="O2416">
        <v>22.411760000000001</v>
      </c>
      <c r="P2416">
        <v>-84.236630000000005</v>
      </c>
      <c r="Q2416">
        <v>-17.682220000000001</v>
      </c>
      <c r="R2416">
        <v>-0.39150940000000001</v>
      </c>
      <c r="S2416">
        <v>1.0611600000000001</v>
      </c>
      <c r="T2416">
        <v>1.869192</v>
      </c>
      <c r="U2416">
        <v>29.678149999999999</v>
      </c>
      <c r="V2416">
        <v>92.551540000000003</v>
      </c>
      <c r="W2416">
        <v>7.937557</v>
      </c>
      <c r="Y2416">
        <f t="shared" si="112"/>
        <v>0</v>
      </c>
      <c r="Z2416">
        <f t="shared" si="113"/>
        <v>0</v>
      </c>
      <c r="AA2416">
        <f t="shared" si="114"/>
        <v>0</v>
      </c>
    </row>
    <row r="2417" spans="1:27" x14ac:dyDescent="0.4">
      <c r="A2417">
        <v>48.308129999999998</v>
      </c>
      <c r="B2417" s="1">
        <v>63834830000000</v>
      </c>
      <c r="C2417">
        <v>3.580907E-4</v>
      </c>
      <c r="D2417">
        <v>-8.0397909999999995E-4</v>
      </c>
      <c r="E2417">
        <v>2.4720969999999998E-2</v>
      </c>
      <c r="F2417">
        <v>-2.3638309999999998</v>
      </c>
      <c r="G2417">
        <v>-4.1930240000000003</v>
      </c>
      <c r="H2417">
        <v>1.645648</v>
      </c>
      <c r="I2417">
        <v>-0.80620040000000004</v>
      </c>
      <c r="J2417">
        <v>1.5546960000000001</v>
      </c>
      <c r="K2417">
        <v>2.4232930000000001</v>
      </c>
      <c r="L2417">
        <v>-1.248302</v>
      </c>
      <c r="M2417">
        <v>1.162447</v>
      </c>
      <c r="N2417">
        <v>2.909678</v>
      </c>
      <c r="O2417">
        <v>22.411760000000001</v>
      </c>
      <c r="P2417">
        <v>-84.236630000000005</v>
      </c>
      <c r="Q2417">
        <v>-17.682220000000001</v>
      </c>
      <c r="R2417">
        <v>-0.39150940000000001</v>
      </c>
      <c r="S2417">
        <v>1.0611600000000001</v>
      </c>
      <c r="T2417">
        <v>1.869192</v>
      </c>
      <c r="U2417">
        <v>29.678149999999999</v>
      </c>
      <c r="V2417">
        <v>92.551540000000003</v>
      </c>
      <c r="W2417">
        <v>7.937557</v>
      </c>
      <c r="Y2417">
        <f t="shared" si="112"/>
        <v>-6.272649999999999E-5</v>
      </c>
      <c r="Z2417">
        <f t="shared" si="113"/>
        <v>-1.607914E-4</v>
      </c>
      <c r="AA2417">
        <f t="shared" si="114"/>
        <v>-7.3960000000001386E-5</v>
      </c>
    </row>
    <row r="2418" spans="1:27" x14ac:dyDescent="0.4">
      <c r="A2418">
        <v>48.328130000000002</v>
      </c>
      <c r="B2418" s="1">
        <v>63834830000000</v>
      </c>
      <c r="C2418">
        <v>4.2081719999999999E-4</v>
      </c>
      <c r="D2418">
        <v>-6.4318769999999995E-4</v>
      </c>
      <c r="E2418">
        <v>2.479493E-2</v>
      </c>
      <c r="F2418">
        <v>-2.3800659999999998</v>
      </c>
      <c r="G2418">
        <v>-4.1644290000000002</v>
      </c>
      <c r="H2418">
        <v>1.635686</v>
      </c>
      <c r="I2418">
        <v>-0.80610380000000004</v>
      </c>
      <c r="J2418">
        <v>1.5548569999999999</v>
      </c>
      <c r="K2418">
        <v>2.4233009999999999</v>
      </c>
      <c r="L2418">
        <v>-1.2480169999999999</v>
      </c>
      <c r="M2418">
        <v>1.1622159999999999</v>
      </c>
      <c r="N2418">
        <v>2.909599</v>
      </c>
      <c r="O2418">
        <v>22.428000000000001</v>
      </c>
      <c r="P2418">
        <v>-84.148679999999999</v>
      </c>
      <c r="Q2418">
        <v>-17.59488</v>
      </c>
      <c r="R2418">
        <v>-0.39132709999999998</v>
      </c>
      <c r="S2418">
        <v>1.061428</v>
      </c>
      <c r="T2418">
        <v>1.8693120000000001</v>
      </c>
      <c r="U2418">
        <v>29.666239999999998</v>
      </c>
      <c r="V2418">
        <v>92.525729999999996</v>
      </c>
      <c r="W2418">
        <v>8.0137289999999997</v>
      </c>
      <c r="Y2418">
        <f t="shared" si="112"/>
        <v>-3.3564799999999981E-5</v>
      </c>
      <c r="Z2418">
        <f t="shared" si="113"/>
        <v>-1.1484959999999997E-4</v>
      </c>
      <c r="AA2418">
        <f t="shared" si="114"/>
        <v>-8.0920000000001685E-5</v>
      </c>
    </row>
    <row r="2419" spans="1:27" x14ac:dyDescent="0.4">
      <c r="A2419">
        <v>48.348129999999998</v>
      </c>
      <c r="B2419" s="1">
        <v>63834830000000</v>
      </c>
      <c r="C2419">
        <v>4.5438199999999997E-4</v>
      </c>
      <c r="D2419">
        <v>-5.2833809999999998E-4</v>
      </c>
      <c r="E2419">
        <v>2.4875850000000001E-2</v>
      </c>
      <c r="F2419">
        <v>-2.4198</v>
      </c>
      <c r="G2419">
        <v>-4.118805</v>
      </c>
      <c r="H2419">
        <v>1.6210169999999999</v>
      </c>
      <c r="I2419">
        <v>-0.80602280000000004</v>
      </c>
      <c r="J2419">
        <v>1.554972</v>
      </c>
      <c r="K2419">
        <v>2.4233349999999998</v>
      </c>
      <c r="L2419">
        <v>-1.247773</v>
      </c>
      <c r="M2419">
        <v>1.16178</v>
      </c>
      <c r="N2419">
        <v>2.9095629999999999</v>
      </c>
      <c r="O2419">
        <v>22.509239999999998</v>
      </c>
      <c r="P2419">
        <v>-84.115600000000001</v>
      </c>
      <c r="Q2419">
        <v>-17.501799999999999</v>
      </c>
      <c r="R2419">
        <v>-0.3912774</v>
      </c>
      <c r="S2419">
        <v>1.061574</v>
      </c>
      <c r="T2419">
        <v>1.869305</v>
      </c>
      <c r="U2419">
        <v>29.672910000000002</v>
      </c>
      <c r="V2419">
        <v>92.550640000000001</v>
      </c>
      <c r="W2419">
        <v>8.0414720000000006</v>
      </c>
      <c r="Y2419">
        <f t="shared" si="112"/>
        <v>-5.7881700000000046E-5</v>
      </c>
      <c r="Z2419">
        <f t="shared" si="113"/>
        <v>-1.345090000000001E-5</v>
      </c>
      <c r="AA2419">
        <f t="shared" si="114"/>
        <v>-3.1939999999997665E-5</v>
      </c>
    </row>
    <row r="2420" spans="1:27" x14ac:dyDescent="0.4">
      <c r="A2420">
        <v>48.368130000000001</v>
      </c>
      <c r="B2420" s="1">
        <v>63834830000000</v>
      </c>
      <c r="C2420">
        <v>5.1226370000000002E-4</v>
      </c>
      <c r="D2420">
        <v>-5.1488719999999997E-4</v>
      </c>
      <c r="E2420">
        <v>2.4907789999999999E-2</v>
      </c>
      <c r="F2420">
        <v>-2.4505919999999999</v>
      </c>
      <c r="G2420">
        <v>-4.1157529999999998</v>
      </c>
      <c r="H2420">
        <v>1.661859</v>
      </c>
      <c r="I2420">
        <v>-0.80595930000000005</v>
      </c>
      <c r="J2420">
        <v>1.5549850000000001</v>
      </c>
      <c r="K2420">
        <v>2.4233159999999998</v>
      </c>
      <c r="L2420">
        <v>-1.2475510000000001</v>
      </c>
      <c r="M2420">
        <v>1.1613</v>
      </c>
      <c r="N2420">
        <v>2.9095330000000001</v>
      </c>
      <c r="O2420">
        <v>22.520230000000002</v>
      </c>
      <c r="P2420">
        <v>-84.176820000000006</v>
      </c>
      <c r="Q2420">
        <v>-17.643619999999999</v>
      </c>
      <c r="R2420">
        <v>-0.39120260000000001</v>
      </c>
      <c r="S2420">
        <v>1.0617909999999999</v>
      </c>
      <c r="T2420">
        <v>1.869305</v>
      </c>
      <c r="U2420">
        <v>29.693449999999999</v>
      </c>
      <c r="V2420">
        <v>92.508349999999993</v>
      </c>
      <c r="W2420">
        <v>7.9960230000000001</v>
      </c>
      <c r="Y2420">
        <f t="shared" si="112"/>
        <v>0</v>
      </c>
      <c r="Z2420">
        <f t="shared" si="113"/>
        <v>0</v>
      </c>
      <c r="AA2420">
        <f t="shared" si="114"/>
        <v>0</v>
      </c>
    </row>
    <row r="2421" spans="1:27" x14ac:dyDescent="0.4">
      <c r="A2421">
        <v>48.388129999999997</v>
      </c>
      <c r="B2421" s="1">
        <v>63834830000000</v>
      </c>
      <c r="C2421">
        <v>5.1226370000000002E-4</v>
      </c>
      <c r="D2421">
        <v>-5.1488719999999997E-4</v>
      </c>
      <c r="E2421">
        <v>2.4907789999999999E-2</v>
      </c>
      <c r="F2421">
        <v>-2.4505919999999999</v>
      </c>
      <c r="G2421">
        <v>-4.1157529999999998</v>
      </c>
      <c r="H2421">
        <v>1.661859</v>
      </c>
      <c r="I2421">
        <v>-0.80595930000000005</v>
      </c>
      <c r="J2421">
        <v>1.5549850000000001</v>
      </c>
      <c r="K2421">
        <v>2.4233159999999998</v>
      </c>
      <c r="L2421">
        <v>-1.2475510000000001</v>
      </c>
      <c r="M2421">
        <v>1.1613</v>
      </c>
      <c r="N2421">
        <v>2.9095330000000001</v>
      </c>
      <c r="O2421">
        <v>22.520230000000002</v>
      </c>
      <c r="P2421">
        <v>-84.176820000000006</v>
      </c>
      <c r="Q2421">
        <v>-17.643619999999999</v>
      </c>
      <c r="R2421">
        <v>-0.39120260000000001</v>
      </c>
      <c r="S2421">
        <v>1.0617909999999999</v>
      </c>
      <c r="T2421">
        <v>1.869305</v>
      </c>
      <c r="U2421">
        <v>29.693449999999999</v>
      </c>
      <c r="V2421">
        <v>92.508349999999993</v>
      </c>
      <c r="W2421">
        <v>7.9960230000000001</v>
      </c>
      <c r="Y2421">
        <f t="shared" si="112"/>
        <v>-1.0076999999999395E-6</v>
      </c>
      <c r="Z2421">
        <f t="shared" si="113"/>
        <v>-9.127549999999999E-5</v>
      </c>
      <c r="AA2421">
        <f t="shared" si="114"/>
        <v>-7.5669999999999904E-5</v>
      </c>
    </row>
    <row r="2422" spans="1:27" x14ac:dyDescent="0.4">
      <c r="A2422">
        <v>48.40813</v>
      </c>
      <c r="B2422" s="1">
        <v>63834830000000</v>
      </c>
      <c r="C2422">
        <v>5.1327139999999996E-4</v>
      </c>
      <c r="D2422">
        <v>-4.2361169999999997E-4</v>
      </c>
      <c r="E2422">
        <v>2.4983459999999999E-2</v>
      </c>
      <c r="F2422">
        <v>-2.466675</v>
      </c>
      <c r="G2422">
        <v>-4.1459960000000002</v>
      </c>
      <c r="H2422">
        <v>1.6536379999999999</v>
      </c>
      <c r="I2422">
        <v>-0.80590499999999998</v>
      </c>
      <c r="J2422">
        <v>1.5550759999999999</v>
      </c>
      <c r="K2422">
        <v>2.4233690000000001</v>
      </c>
      <c r="L2422">
        <v>-1.2473190000000001</v>
      </c>
      <c r="M2422">
        <v>1.161027</v>
      </c>
      <c r="N2422">
        <v>2.9095149999999999</v>
      </c>
      <c r="O2422">
        <v>22.542149999999999</v>
      </c>
      <c r="P2422">
        <v>-84.149839999999998</v>
      </c>
      <c r="Q2422">
        <v>-17.671720000000001</v>
      </c>
      <c r="R2422">
        <v>-0.39108409999999999</v>
      </c>
      <c r="S2422">
        <v>1.0619989999999999</v>
      </c>
      <c r="T2422">
        <v>1.8692359999999999</v>
      </c>
      <c r="U2422">
        <v>29.707450000000001</v>
      </c>
      <c r="V2422">
        <v>92.522720000000007</v>
      </c>
      <c r="W2422">
        <v>8.1066789999999997</v>
      </c>
      <c r="Y2422">
        <f t="shared" si="112"/>
        <v>1.1511099999999999E-5</v>
      </c>
      <c r="Z2422">
        <f t="shared" si="113"/>
        <v>-2.0740999999999956E-5</v>
      </c>
      <c r="AA2422">
        <f t="shared" si="114"/>
        <v>-4.1770000000000002E-5</v>
      </c>
    </row>
    <row r="2423" spans="1:27" x14ac:dyDescent="0.4">
      <c r="A2423">
        <v>48.42812</v>
      </c>
      <c r="B2423" s="1">
        <v>63834830000000</v>
      </c>
      <c r="C2423">
        <v>5.0176029999999996E-4</v>
      </c>
      <c r="D2423">
        <v>-4.0287070000000002E-4</v>
      </c>
      <c r="E2423">
        <v>2.5025229999999999E-2</v>
      </c>
      <c r="F2423">
        <v>-2.4962460000000002</v>
      </c>
      <c r="G2423">
        <v>-4.1919560000000002</v>
      </c>
      <c r="H2423">
        <v>1.66604</v>
      </c>
      <c r="I2423">
        <v>-0.80588360000000003</v>
      </c>
      <c r="J2423">
        <v>1.555097</v>
      </c>
      <c r="K2423">
        <v>2.4234070000000001</v>
      </c>
      <c r="L2423">
        <v>-1.2470239999999999</v>
      </c>
      <c r="M2423">
        <v>1.160766</v>
      </c>
      <c r="N2423">
        <v>2.9094660000000001</v>
      </c>
      <c r="O2423">
        <v>22.576920000000001</v>
      </c>
      <c r="P2423">
        <v>-84.024320000000003</v>
      </c>
      <c r="Q2423">
        <v>-17.564820000000001</v>
      </c>
      <c r="R2423">
        <v>-0.39087119999999997</v>
      </c>
      <c r="S2423">
        <v>1.0617220000000001</v>
      </c>
      <c r="T2423">
        <v>1.8689119999999999</v>
      </c>
      <c r="U2423">
        <v>29.749130000000001</v>
      </c>
      <c r="V2423">
        <v>92.487489999999994</v>
      </c>
      <c r="W2423">
        <v>8.1197979999999994</v>
      </c>
      <c r="Y2423">
        <f t="shared" si="112"/>
        <v>0</v>
      </c>
      <c r="Z2423">
        <f t="shared" si="113"/>
        <v>0</v>
      </c>
      <c r="AA2423">
        <f t="shared" si="114"/>
        <v>0</v>
      </c>
    </row>
    <row r="2424" spans="1:27" x14ac:dyDescent="0.4">
      <c r="A2424">
        <v>48.448129999999999</v>
      </c>
      <c r="B2424" s="1">
        <v>63834830000000</v>
      </c>
      <c r="C2424">
        <v>5.0176029999999996E-4</v>
      </c>
      <c r="D2424">
        <v>-4.0287070000000002E-4</v>
      </c>
      <c r="E2424">
        <v>2.5025229999999999E-2</v>
      </c>
      <c r="F2424">
        <v>-2.4962460000000002</v>
      </c>
      <c r="G2424">
        <v>-4.1919560000000002</v>
      </c>
      <c r="H2424">
        <v>1.66604</v>
      </c>
      <c r="I2424">
        <v>-0.80588360000000003</v>
      </c>
      <c r="J2424">
        <v>1.555097</v>
      </c>
      <c r="K2424">
        <v>2.4234070000000001</v>
      </c>
      <c r="L2424">
        <v>-1.2470239999999999</v>
      </c>
      <c r="M2424">
        <v>1.160766</v>
      </c>
      <c r="N2424">
        <v>2.9094660000000001</v>
      </c>
      <c r="O2424">
        <v>22.576920000000001</v>
      </c>
      <c r="P2424">
        <v>-84.024320000000003</v>
      </c>
      <c r="Q2424">
        <v>-17.564820000000001</v>
      </c>
      <c r="R2424">
        <v>-0.39087119999999997</v>
      </c>
      <c r="S2424">
        <v>1.0617220000000001</v>
      </c>
      <c r="T2424">
        <v>1.8689119999999999</v>
      </c>
      <c r="U2424">
        <v>29.749130000000001</v>
      </c>
      <c r="V2424">
        <v>92.487489999999994</v>
      </c>
      <c r="W2424">
        <v>8.1197979999999994</v>
      </c>
      <c r="Y2424">
        <f t="shared" si="112"/>
        <v>-3.9357999999999971E-6</v>
      </c>
      <c r="Z2424">
        <f t="shared" si="113"/>
        <v>8.9871799999999941E-5</v>
      </c>
      <c r="AA2424">
        <f t="shared" si="114"/>
        <v>-1.5545999999999963E-4</v>
      </c>
    </row>
    <row r="2425" spans="1:27" x14ac:dyDescent="0.4">
      <c r="A2425">
        <v>48.468119999999999</v>
      </c>
      <c r="B2425" s="1">
        <v>63834830000000</v>
      </c>
      <c r="C2425">
        <v>5.0569609999999996E-4</v>
      </c>
      <c r="D2425">
        <v>-4.9274249999999996E-4</v>
      </c>
      <c r="E2425">
        <v>2.5180689999999999E-2</v>
      </c>
      <c r="F2425">
        <v>-2.5350649999999999</v>
      </c>
      <c r="G2425">
        <v>-4.2421569999999997</v>
      </c>
      <c r="H2425">
        <v>1.6906019999999999</v>
      </c>
      <c r="I2425">
        <v>-0.80577100000000002</v>
      </c>
      <c r="J2425">
        <v>1.555007</v>
      </c>
      <c r="K2425">
        <v>2.4235139999999999</v>
      </c>
      <c r="L2425">
        <v>-1.247045</v>
      </c>
      <c r="M2425">
        <v>1.160544</v>
      </c>
      <c r="N2425">
        <v>2.9094690000000001</v>
      </c>
      <c r="O2425">
        <v>22.558679999999999</v>
      </c>
      <c r="P2425">
        <v>-84.151489999999995</v>
      </c>
      <c r="Q2425">
        <v>-17.70804</v>
      </c>
      <c r="R2425">
        <v>-0.39044519999999999</v>
      </c>
      <c r="S2425">
        <v>1.0610809999999999</v>
      </c>
      <c r="T2425">
        <v>1.8680810000000001</v>
      </c>
      <c r="U2425">
        <v>29.73048</v>
      </c>
      <c r="V2425">
        <v>92.432670000000002</v>
      </c>
      <c r="W2425">
        <v>8.1099390000000007</v>
      </c>
      <c r="Y2425">
        <f t="shared" si="112"/>
        <v>-1.9193600000000019E-5</v>
      </c>
      <c r="Z2425">
        <f t="shared" si="113"/>
        <v>9.6739200000000051E-5</v>
      </c>
      <c r="AA2425">
        <f t="shared" si="114"/>
        <v>-1.2345000000000064E-4</v>
      </c>
    </row>
    <row r="2426" spans="1:27" x14ac:dyDescent="0.4">
      <c r="A2426">
        <v>48.488129999999998</v>
      </c>
      <c r="B2426" s="1">
        <v>63834830000000</v>
      </c>
      <c r="C2426">
        <v>5.2488969999999998E-4</v>
      </c>
      <c r="D2426">
        <v>-5.8948170000000001E-4</v>
      </c>
      <c r="E2426">
        <v>2.5304139999999999E-2</v>
      </c>
      <c r="F2426">
        <v>-2.537903</v>
      </c>
      <c r="G2426">
        <v>-4.2492070000000002</v>
      </c>
      <c r="H2426">
        <v>1.6884220000000001</v>
      </c>
      <c r="I2426">
        <v>-0.80567009999999994</v>
      </c>
      <c r="J2426">
        <v>1.5549109999999999</v>
      </c>
      <c r="K2426">
        <v>2.4235880000000001</v>
      </c>
      <c r="L2426">
        <v>-1.2470619999999999</v>
      </c>
      <c r="M2426">
        <v>1.1604669999999999</v>
      </c>
      <c r="N2426">
        <v>2.909503</v>
      </c>
      <c r="O2426">
        <v>22.575310000000002</v>
      </c>
      <c r="P2426">
        <v>-84.198700000000002</v>
      </c>
      <c r="Q2426">
        <v>-17.687709999999999</v>
      </c>
      <c r="R2426">
        <v>-0.39030100000000001</v>
      </c>
      <c r="S2426">
        <v>1.0612250000000001</v>
      </c>
      <c r="T2426">
        <v>1.8678539999999999</v>
      </c>
      <c r="U2426">
        <v>29.715009999999999</v>
      </c>
      <c r="V2426">
        <v>92.4482</v>
      </c>
      <c r="W2426">
        <v>8.0361720000000005</v>
      </c>
      <c r="Y2426">
        <f t="shared" si="112"/>
        <v>-1.0465460000000002E-4</v>
      </c>
      <c r="Z2426">
        <f t="shared" si="113"/>
        <v>5.5301299999999999E-5</v>
      </c>
      <c r="AA2426">
        <f t="shared" si="114"/>
        <v>-4.8470000000001845E-5</v>
      </c>
    </row>
    <row r="2427" spans="1:27" x14ac:dyDescent="0.4">
      <c r="A2427">
        <v>48.508130000000001</v>
      </c>
      <c r="B2427" s="1">
        <v>63834830000000</v>
      </c>
      <c r="C2427">
        <v>6.295443E-4</v>
      </c>
      <c r="D2427">
        <v>-6.4478300000000001E-4</v>
      </c>
      <c r="E2427">
        <v>2.5352610000000001E-2</v>
      </c>
      <c r="F2427">
        <v>-2.547272</v>
      </c>
      <c r="G2427">
        <v>-4.2616269999999998</v>
      </c>
      <c r="H2427">
        <v>1.6863760000000001</v>
      </c>
      <c r="I2427">
        <v>-0.80556179999999999</v>
      </c>
      <c r="J2427">
        <v>1.5548550000000001</v>
      </c>
      <c r="K2427">
        <v>2.4235479999999998</v>
      </c>
      <c r="L2427">
        <v>-1.246953</v>
      </c>
      <c r="M2427">
        <v>1.160453</v>
      </c>
      <c r="N2427">
        <v>2.9095659999999999</v>
      </c>
      <c r="O2427">
        <v>22.688410000000001</v>
      </c>
      <c r="P2427">
        <v>-84.093170000000001</v>
      </c>
      <c r="Q2427">
        <v>-17.409030000000001</v>
      </c>
      <c r="R2427">
        <v>-0.39022420000000002</v>
      </c>
      <c r="S2427">
        <v>1.061242</v>
      </c>
      <c r="T2427">
        <v>1.867675</v>
      </c>
      <c r="U2427">
        <v>29.706510000000002</v>
      </c>
      <c r="V2427">
        <v>92.489909999999995</v>
      </c>
      <c r="W2427">
        <v>8.0157120000000006</v>
      </c>
      <c r="Y2427">
        <f t="shared" si="112"/>
        <v>0</v>
      </c>
      <c r="Z2427">
        <f t="shared" si="113"/>
        <v>0</v>
      </c>
      <c r="AA2427">
        <f t="shared" si="114"/>
        <v>0</v>
      </c>
    </row>
    <row r="2428" spans="1:27" x14ac:dyDescent="0.4">
      <c r="A2428">
        <v>48.528129999999997</v>
      </c>
      <c r="B2428" s="1">
        <v>63834830000000</v>
      </c>
      <c r="C2428">
        <v>6.295443E-4</v>
      </c>
      <c r="D2428">
        <v>-6.4478300000000001E-4</v>
      </c>
      <c r="E2428">
        <v>2.5352610000000001E-2</v>
      </c>
      <c r="F2428">
        <v>-2.547272</v>
      </c>
      <c r="G2428">
        <v>-4.2616269999999998</v>
      </c>
      <c r="H2428">
        <v>1.6863760000000001</v>
      </c>
      <c r="I2428">
        <v>-0.80556179999999999</v>
      </c>
      <c r="J2428">
        <v>1.5548550000000001</v>
      </c>
      <c r="K2428">
        <v>2.4235479999999998</v>
      </c>
      <c r="L2428">
        <v>-1.246953</v>
      </c>
      <c r="M2428">
        <v>1.160453</v>
      </c>
      <c r="N2428">
        <v>2.9095659999999999</v>
      </c>
      <c r="O2428">
        <v>22.688410000000001</v>
      </c>
      <c r="P2428">
        <v>-84.093170000000001</v>
      </c>
      <c r="Q2428">
        <v>-17.409030000000001</v>
      </c>
      <c r="R2428">
        <v>-0.39022420000000002</v>
      </c>
      <c r="S2428">
        <v>1.061242</v>
      </c>
      <c r="T2428">
        <v>1.867675</v>
      </c>
      <c r="U2428">
        <v>29.706510000000002</v>
      </c>
      <c r="V2428">
        <v>92.489909999999995</v>
      </c>
      <c r="W2428">
        <v>8.0157120000000006</v>
      </c>
      <c r="Y2428">
        <f t="shared" si="112"/>
        <v>-6.4507100000000032E-5</v>
      </c>
      <c r="Z2428">
        <f t="shared" si="113"/>
        <v>-1.0125210000000006E-4</v>
      </c>
      <c r="AA2428">
        <f t="shared" si="114"/>
        <v>-1.3352999999999976E-4</v>
      </c>
    </row>
    <row r="2429" spans="1:27" x14ac:dyDescent="0.4">
      <c r="A2429">
        <v>48.54813</v>
      </c>
      <c r="B2429" s="1">
        <v>63834830000000</v>
      </c>
      <c r="C2429">
        <v>6.9405140000000003E-4</v>
      </c>
      <c r="D2429">
        <v>-5.4353089999999995E-4</v>
      </c>
      <c r="E2429">
        <v>2.5486140000000001E-2</v>
      </c>
      <c r="F2429">
        <v>-2.5751650000000001</v>
      </c>
      <c r="G2429">
        <v>-4.2699889999999998</v>
      </c>
      <c r="H2429">
        <v>1.652876</v>
      </c>
      <c r="I2429">
        <v>-0.80542179999999997</v>
      </c>
      <c r="J2429">
        <v>1.5549569999999999</v>
      </c>
      <c r="K2429">
        <v>2.423597</v>
      </c>
      <c r="L2429">
        <v>-1.246918</v>
      </c>
      <c r="M2429">
        <v>1.1604939999999999</v>
      </c>
      <c r="N2429">
        <v>2.9096600000000001</v>
      </c>
      <c r="O2429">
        <v>22.63401</v>
      </c>
      <c r="P2429">
        <v>-84.123140000000006</v>
      </c>
      <c r="Q2429">
        <v>-17.539280000000002</v>
      </c>
      <c r="R2429">
        <v>-0.3901712</v>
      </c>
      <c r="S2429">
        <v>1.0611630000000001</v>
      </c>
      <c r="T2429">
        <v>1.867618</v>
      </c>
      <c r="U2429">
        <v>29.70214</v>
      </c>
      <c r="V2429">
        <v>92.511489999999995</v>
      </c>
      <c r="W2429">
        <v>7.9825439999999999</v>
      </c>
      <c r="Y2429">
        <f t="shared" si="112"/>
        <v>-5.9358799999999971E-5</v>
      </c>
      <c r="Z2429">
        <f t="shared" si="113"/>
        <v>-7.6846399999999963E-5</v>
      </c>
      <c r="AA2429">
        <f t="shared" si="114"/>
        <v>-8.3969999999999184E-5</v>
      </c>
    </row>
    <row r="2430" spans="1:27" x14ac:dyDescent="0.4">
      <c r="A2430">
        <v>48.568129999999996</v>
      </c>
      <c r="B2430" s="1">
        <v>63834830000000</v>
      </c>
      <c r="C2430">
        <v>7.534102E-4</v>
      </c>
      <c r="D2430">
        <v>-4.6668449999999999E-4</v>
      </c>
      <c r="E2430">
        <v>2.557011E-2</v>
      </c>
      <c r="F2430">
        <v>-2.5703740000000002</v>
      </c>
      <c r="G2430">
        <v>-4.2664489999999997</v>
      </c>
      <c r="H2430">
        <v>1.5702879999999999</v>
      </c>
      <c r="I2430">
        <v>-0.80532040000000005</v>
      </c>
      <c r="J2430">
        <v>1.5550330000000001</v>
      </c>
      <c r="K2430">
        <v>2.4236140000000002</v>
      </c>
      <c r="L2430">
        <v>-1.2469030000000001</v>
      </c>
      <c r="M2430">
        <v>1.1605810000000001</v>
      </c>
      <c r="N2430">
        <v>2.9097979999999999</v>
      </c>
      <c r="O2430">
        <v>22.58398</v>
      </c>
      <c r="P2430">
        <v>-84.144289999999998</v>
      </c>
      <c r="Q2430">
        <v>-17.588069999999998</v>
      </c>
      <c r="R2430">
        <v>-0.3901115</v>
      </c>
      <c r="S2430">
        <v>1.06098</v>
      </c>
      <c r="T2430">
        <v>1.8676619999999999</v>
      </c>
      <c r="U2430">
        <v>29.70853</v>
      </c>
      <c r="V2430">
        <v>92.550640000000001</v>
      </c>
      <c r="W2430">
        <v>7.9768569999999999</v>
      </c>
      <c r="Y2430">
        <f t="shared" si="112"/>
        <v>0</v>
      </c>
      <c r="Z2430">
        <f t="shared" si="113"/>
        <v>0</v>
      </c>
      <c r="AA2430">
        <f t="shared" si="114"/>
        <v>0</v>
      </c>
    </row>
    <row r="2431" spans="1:27" x14ac:dyDescent="0.4">
      <c r="A2431">
        <v>48.58813</v>
      </c>
      <c r="B2431" s="1">
        <v>63834830000000</v>
      </c>
      <c r="C2431">
        <v>7.534102E-4</v>
      </c>
      <c r="D2431">
        <v>-4.6668449999999999E-4</v>
      </c>
      <c r="E2431">
        <v>2.557011E-2</v>
      </c>
      <c r="F2431">
        <v>-2.5703740000000002</v>
      </c>
      <c r="G2431">
        <v>-4.2664489999999997</v>
      </c>
      <c r="H2431">
        <v>1.5702879999999999</v>
      </c>
      <c r="I2431">
        <v>-0.80532040000000005</v>
      </c>
      <c r="J2431">
        <v>1.5550330000000001</v>
      </c>
      <c r="K2431">
        <v>2.4236140000000002</v>
      </c>
      <c r="L2431">
        <v>-1.2469030000000001</v>
      </c>
      <c r="M2431">
        <v>1.1605810000000001</v>
      </c>
      <c r="N2431">
        <v>2.9097979999999999</v>
      </c>
      <c r="O2431">
        <v>22.58398</v>
      </c>
      <c r="P2431">
        <v>-84.144289999999998</v>
      </c>
      <c r="Q2431">
        <v>-17.588069999999998</v>
      </c>
      <c r="R2431">
        <v>-0.3901115</v>
      </c>
      <c r="S2431">
        <v>1.06098</v>
      </c>
      <c r="T2431">
        <v>1.8676619999999999</v>
      </c>
      <c r="U2431">
        <v>29.70853</v>
      </c>
      <c r="V2431">
        <v>92.550640000000001</v>
      </c>
      <c r="W2431">
        <v>7.9768569999999999</v>
      </c>
      <c r="Y2431">
        <f t="shared" si="112"/>
        <v>-6.4167200000000025E-5</v>
      </c>
      <c r="Z2431">
        <f t="shared" si="113"/>
        <v>-6.0613699999999965E-5</v>
      </c>
      <c r="AA2431">
        <f t="shared" si="114"/>
        <v>-1.8330000000000082E-4</v>
      </c>
    </row>
    <row r="2432" spans="1:27" x14ac:dyDescent="0.4">
      <c r="A2432">
        <v>48.60812</v>
      </c>
      <c r="B2432" s="1">
        <v>63834830000000</v>
      </c>
      <c r="C2432">
        <v>8.1757740000000002E-4</v>
      </c>
      <c r="D2432">
        <v>-4.0607080000000002E-4</v>
      </c>
      <c r="E2432">
        <v>2.5753410000000001E-2</v>
      </c>
      <c r="F2432">
        <v>-2.6380309999999998</v>
      </c>
      <c r="G2432">
        <v>-4.2558290000000003</v>
      </c>
      <c r="H2432">
        <v>1.514758</v>
      </c>
      <c r="I2432">
        <v>-0.80514540000000001</v>
      </c>
      <c r="J2432">
        <v>1.555094</v>
      </c>
      <c r="K2432">
        <v>2.4236979999999999</v>
      </c>
      <c r="L2432">
        <v>-1.2469619999999999</v>
      </c>
      <c r="M2432">
        <v>1.160806</v>
      </c>
      <c r="N2432">
        <v>2.9100579999999998</v>
      </c>
      <c r="O2432">
        <v>22.64115</v>
      </c>
      <c r="P2432">
        <v>-84.125399999999999</v>
      </c>
      <c r="Q2432">
        <v>-17.433199999999999</v>
      </c>
      <c r="R2432">
        <v>-0.39007540000000002</v>
      </c>
      <c r="S2432">
        <v>1.060708</v>
      </c>
      <c r="T2432">
        <v>1.867883</v>
      </c>
      <c r="U2432">
        <v>29.7286</v>
      </c>
      <c r="V2432">
        <v>92.563379999999995</v>
      </c>
      <c r="W2432">
        <v>7.9264710000000003</v>
      </c>
      <c r="Y2432">
        <f t="shared" si="112"/>
        <v>-6.0279799999999944E-5</v>
      </c>
      <c r="Z2432">
        <f t="shared" si="113"/>
        <v>-4.3869700000000005E-5</v>
      </c>
      <c r="AA2432">
        <f t="shared" si="114"/>
        <v>-2.0395999999999956E-4</v>
      </c>
    </row>
    <row r="2433" spans="1:27" x14ac:dyDescent="0.4">
      <c r="A2433">
        <v>48.628129999999999</v>
      </c>
      <c r="B2433" s="1">
        <v>63834830000000</v>
      </c>
      <c r="C2433">
        <v>8.7785719999999997E-4</v>
      </c>
      <c r="D2433">
        <v>-3.6220110000000002E-4</v>
      </c>
      <c r="E2433">
        <v>2.595737E-2</v>
      </c>
      <c r="F2433">
        <v>-2.7241819999999999</v>
      </c>
      <c r="G2433">
        <v>-4.2058720000000003</v>
      </c>
      <c r="H2433">
        <v>1.4988049999999999</v>
      </c>
      <c r="I2433">
        <v>-0.80495859999999997</v>
      </c>
      <c r="J2433">
        <v>1.5551379999999999</v>
      </c>
      <c r="K2433">
        <v>2.4238</v>
      </c>
      <c r="L2433">
        <v>-1.247107</v>
      </c>
      <c r="M2433">
        <v>1.1611359999999999</v>
      </c>
      <c r="N2433">
        <v>2.910371</v>
      </c>
      <c r="O2433">
        <v>22.55639</v>
      </c>
      <c r="P2433">
        <v>-84.189120000000003</v>
      </c>
      <c r="Q2433">
        <v>-17.45926</v>
      </c>
      <c r="R2433">
        <v>-0.39019480000000001</v>
      </c>
      <c r="S2433">
        <v>1.0604119999999999</v>
      </c>
      <c r="T2433">
        <v>1.8684050000000001</v>
      </c>
      <c r="U2433">
        <v>29.78012</v>
      </c>
      <c r="V2433">
        <v>92.539150000000006</v>
      </c>
      <c r="W2433">
        <v>7.826543</v>
      </c>
      <c r="Y2433">
        <f t="shared" si="112"/>
        <v>-8.2578499999999989E-5</v>
      </c>
      <c r="Z2433">
        <f t="shared" si="113"/>
        <v>-1.0647670000000001E-4</v>
      </c>
      <c r="AA2433">
        <f t="shared" si="114"/>
        <v>-2.6205999999999799E-4</v>
      </c>
    </row>
    <row r="2434" spans="1:27" x14ac:dyDescent="0.4">
      <c r="A2434">
        <v>48.648119999999999</v>
      </c>
      <c r="B2434" s="1">
        <v>63834830000000</v>
      </c>
      <c r="C2434">
        <v>9.6043569999999996E-4</v>
      </c>
      <c r="D2434">
        <v>-2.5572440000000001E-4</v>
      </c>
      <c r="E2434">
        <v>2.6219429999999998E-2</v>
      </c>
      <c r="F2434">
        <v>-2.7956850000000002</v>
      </c>
      <c r="G2434">
        <v>-4.1520390000000003</v>
      </c>
      <c r="H2434">
        <v>1.5135479999999999</v>
      </c>
      <c r="I2434">
        <v>-0.80471490000000001</v>
      </c>
      <c r="J2434">
        <v>1.5552440000000001</v>
      </c>
      <c r="K2434">
        <v>2.4239269999999999</v>
      </c>
      <c r="L2434">
        <v>-1.24715</v>
      </c>
      <c r="M2434">
        <v>1.16147</v>
      </c>
      <c r="N2434">
        <v>2.9106990000000001</v>
      </c>
      <c r="O2434">
        <v>22.51022</v>
      </c>
      <c r="P2434">
        <v>-84.217560000000006</v>
      </c>
      <c r="Q2434">
        <v>-17.41385</v>
      </c>
      <c r="R2434">
        <v>-0.39107809999999998</v>
      </c>
      <c r="S2434">
        <v>1.060659</v>
      </c>
      <c r="T2434">
        <v>1.869902</v>
      </c>
      <c r="U2434">
        <v>29.802900000000001</v>
      </c>
      <c r="V2434">
        <v>92.59348</v>
      </c>
      <c r="W2434">
        <v>7.8906340000000004</v>
      </c>
      <c r="Y2434">
        <f t="shared" si="112"/>
        <v>0</v>
      </c>
      <c r="Z2434">
        <f t="shared" si="113"/>
        <v>0</v>
      </c>
      <c r="AA2434">
        <f t="shared" si="114"/>
        <v>0</v>
      </c>
    </row>
    <row r="2435" spans="1:27" x14ac:dyDescent="0.4">
      <c r="A2435">
        <v>48.668129999999998</v>
      </c>
      <c r="B2435" s="1">
        <v>63834830000000</v>
      </c>
      <c r="C2435">
        <v>9.6043569999999996E-4</v>
      </c>
      <c r="D2435">
        <v>-2.5572440000000001E-4</v>
      </c>
      <c r="E2435">
        <v>2.6219429999999998E-2</v>
      </c>
      <c r="F2435">
        <v>-2.7956850000000002</v>
      </c>
      <c r="G2435">
        <v>-4.1520390000000003</v>
      </c>
      <c r="H2435">
        <v>1.5135479999999999</v>
      </c>
      <c r="I2435">
        <v>-0.80471490000000001</v>
      </c>
      <c r="J2435">
        <v>1.5552440000000001</v>
      </c>
      <c r="K2435">
        <v>2.4239269999999999</v>
      </c>
      <c r="L2435">
        <v>-1.24715</v>
      </c>
      <c r="M2435">
        <v>1.16147</v>
      </c>
      <c r="N2435">
        <v>2.9106990000000001</v>
      </c>
      <c r="O2435">
        <v>22.51022</v>
      </c>
      <c r="P2435">
        <v>-84.217560000000006</v>
      </c>
      <c r="Q2435">
        <v>-17.41385</v>
      </c>
      <c r="R2435">
        <v>-0.39107809999999998</v>
      </c>
      <c r="S2435">
        <v>1.060659</v>
      </c>
      <c r="T2435">
        <v>1.869902</v>
      </c>
      <c r="U2435">
        <v>29.802900000000001</v>
      </c>
      <c r="V2435">
        <v>92.59348</v>
      </c>
      <c r="W2435">
        <v>7.8906340000000004</v>
      </c>
      <c r="Y2435">
        <f t="shared" ref="Y2435:Y2498" si="115">C2435-C2436</f>
        <v>-5.8683300000000015E-5</v>
      </c>
      <c r="Z2435">
        <f t="shared" si="113"/>
        <v>-3.3840499999999996E-5</v>
      </c>
      <c r="AA2435">
        <f t="shared" si="114"/>
        <v>-3.4918000000000102E-4</v>
      </c>
    </row>
    <row r="2436" spans="1:27" x14ac:dyDescent="0.4">
      <c r="A2436">
        <v>48.688130000000001</v>
      </c>
      <c r="B2436" s="1">
        <v>63834830000000</v>
      </c>
      <c r="C2436">
        <v>1.019119E-3</v>
      </c>
      <c r="D2436">
        <v>-2.2188390000000001E-4</v>
      </c>
      <c r="E2436">
        <v>2.6568609999999999E-2</v>
      </c>
      <c r="F2436">
        <v>-2.8161010000000002</v>
      </c>
      <c r="G2436">
        <v>-4.1320499999999996</v>
      </c>
      <c r="H2436">
        <v>1.518472</v>
      </c>
      <c r="I2436">
        <v>-0.80442659999999999</v>
      </c>
      <c r="J2436">
        <v>1.5552779999999999</v>
      </c>
      <c r="K2436">
        <v>2.4241320000000002</v>
      </c>
      <c r="L2436">
        <v>-1.247109</v>
      </c>
      <c r="M2436">
        <v>1.1618059999999999</v>
      </c>
      <c r="N2436">
        <v>2.9109940000000001</v>
      </c>
      <c r="O2436">
        <v>22.52655</v>
      </c>
      <c r="P2436">
        <v>-84.168790000000001</v>
      </c>
      <c r="Q2436">
        <v>-17.347290000000001</v>
      </c>
      <c r="R2436">
        <v>-0.3911191</v>
      </c>
      <c r="S2436">
        <v>1.0604290000000001</v>
      </c>
      <c r="T2436">
        <v>1.8706940000000001</v>
      </c>
      <c r="U2436">
        <v>29.81352</v>
      </c>
      <c r="V2436">
        <v>92.606089999999995</v>
      </c>
      <c r="W2436">
        <v>7.9941120000000003</v>
      </c>
      <c r="Y2436">
        <f t="shared" si="115"/>
        <v>2.0622899999999961E-5</v>
      </c>
      <c r="Z2436">
        <f t="shared" si="113"/>
        <v>1.5279249999999996E-4</v>
      </c>
      <c r="AA2436">
        <f t="shared" si="114"/>
        <v>-3.5866000000000023E-4</v>
      </c>
    </row>
    <row r="2437" spans="1:27" x14ac:dyDescent="0.4">
      <c r="A2437">
        <v>48.708129999999997</v>
      </c>
      <c r="B2437" s="1">
        <v>63834830000000</v>
      </c>
      <c r="C2437">
        <v>9.9849610000000001E-4</v>
      </c>
      <c r="D2437">
        <v>-3.7467639999999998E-4</v>
      </c>
      <c r="E2437">
        <v>2.692727E-2</v>
      </c>
      <c r="F2437">
        <v>-2.838654</v>
      </c>
      <c r="G2437">
        <v>-4.1611940000000001</v>
      </c>
      <c r="H2437">
        <v>1.5349660000000001</v>
      </c>
      <c r="I2437">
        <v>-0.80418750000000006</v>
      </c>
      <c r="J2437">
        <v>1.5551250000000001</v>
      </c>
      <c r="K2437">
        <v>2.4243999999999999</v>
      </c>
      <c r="L2437">
        <v>-1.2469349999999999</v>
      </c>
      <c r="M2437">
        <v>1.162404</v>
      </c>
      <c r="N2437">
        <v>2.9115060000000001</v>
      </c>
      <c r="O2437">
        <v>22.413879999999999</v>
      </c>
      <c r="P2437">
        <v>-84.210419999999999</v>
      </c>
      <c r="Q2437">
        <v>-17.454899999999999</v>
      </c>
      <c r="R2437">
        <v>-0.39094190000000001</v>
      </c>
      <c r="S2437">
        <v>1.0601080000000001</v>
      </c>
      <c r="T2437">
        <v>1.8713280000000001</v>
      </c>
      <c r="U2437">
        <v>29.86374</v>
      </c>
      <c r="V2437">
        <v>92.508189999999999</v>
      </c>
      <c r="W2437">
        <v>7.9194649999999998</v>
      </c>
      <c r="Y2437">
        <f t="shared" si="115"/>
        <v>0</v>
      </c>
      <c r="Z2437">
        <f t="shared" si="113"/>
        <v>0</v>
      </c>
      <c r="AA2437">
        <f t="shared" si="114"/>
        <v>0</v>
      </c>
    </row>
    <row r="2438" spans="1:27" x14ac:dyDescent="0.4">
      <c r="A2438">
        <v>48.72813</v>
      </c>
      <c r="B2438" s="1">
        <v>63834830000000</v>
      </c>
      <c r="C2438">
        <v>9.9849610000000001E-4</v>
      </c>
      <c r="D2438">
        <v>-3.7467639999999998E-4</v>
      </c>
      <c r="E2438">
        <v>2.692727E-2</v>
      </c>
      <c r="F2438">
        <v>-2.838654</v>
      </c>
      <c r="G2438">
        <v>-4.1611940000000001</v>
      </c>
      <c r="H2438">
        <v>1.5349660000000001</v>
      </c>
      <c r="I2438">
        <v>-0.80418750000000006</v>
      </c>
      <c r="J2438">
        <v>1.5551250000000001</v>
      </c>
      <c r="K2438">
        <v>2.4243999999999999</v>
      </c>
      <c r="L2438">
        <v>-1.2469349999999999</v>
      </c>
      <c r="M2438">
        <v>1.162404</v>
      </c>
      <c r="N2438">
        <v>2.9115060000000001</v>
      </c>
      <c r="O2438">
        <v>22.413879999999999</v>
      </c>
      <c r="P2438">
        <v>-84.210419999999999</v>
      </c>
      <c r="Q2438">
        <v>-17.454899999999999</v>
      </c>
      <c r="R2438">
        <v>-0.39094190000000001</v>
      </c>
      <c r="S2438">
        <v>1.0601080000000001</v>
      </c>
      <c r="T2438">
        <v>1.8713280000000001</v>
      </c>
      <c r="U2438">
        <v>29.86374</v>
      </c>
      <c r="V2438">
        <v>92.508189999999999</v>
      </c>
      <c r="W2438">
        <v>7.9194649999999998</v>
      </c>
      <c r="Y2438">
        <f t="shared" si="115"/>
        <v>1.4112520000000004E-4</v>
      </c>
      <c r="Z2438">
        <f t="shared" si="113"/>
        <v>8.3200899999999998E-5</v>
      </c>
      <c r="AA2438">
        <f t="shared" si="114"/>
        <v>-6.0487999999999861E-4</v>
      </c>
    </row>
    <row r="2439" spans="1:27" x14ac:dyDescent="0.4">
      <c r="A2439">
        <v>48.74812</v>
      </c>
      <c r="B2439" s="1">
        <v>63834830000000</v>
      </c>
      <c r="C2439">
        <v>8.5737089999999997E-4</v>
      </c>
      <c r="D2439">
        <v>-4.5787729999999997E-4</v>
      </c>
      <c r="E2439">
        <v>2.7532149999999998E-2</v>
      </c>
      <c r="F2439">
        <v>-2.8318789999999998</v>
      </c>
      <c r="G2439">
        <v>-4.2218929999999997</v>
      </c>
      <c r="H2439">
        <v>1.5541739999999999</v>
      </c>
      <c r="I2439">
        <v>-0.80385960000000001</v>
      </c>
      <c r="J2439">
        <v>1.555042</v>
      </c>
      <c r="K2439">
        <v>2.424928</v>
      </c>
      <c r="L2439">
        <v>-1.246624</v>
      </c>
      <c r="M2439">
        <v>1.162822</v>
      </c>
      <c r="N2439">
        <v>2.9118200000000001</v>
      </c>
      <c r="O2439">
        <v>22.355180000000001</v>
      </c>
      <c r="P2439">
        <v>-84.198639999999997</v>
      </c>
      <c r="Q2439">
        <v>-17.315370000000001</v>
      </c>
      <c r="R2439">
        <v>-0.39077869999999998</v>
      </c>
      <c r="S2439">
        <v>1.059852</v>
      </c>
      <c r="T2439">
        <v>1.8716660000000001</v>
      </c>
      <c r="U2439">
        <v>29.882650000000002</v>
      </c>
      <c r="V2439">
        <v>92.590479999999999</v>
      </c>
      <c r="W2439">
        <v>7.9499389999999996</v>
      </c>
      <c r="Y2439">
        <f t="shared" si="115"/>
        <v>7.1763100000000004E-5</v>
      </c>
      <c r="Z2439">
        <f t="shared" si="113"/>
        <v>-1.2362999999999936E-6</v>
      </c>
      <c r="AA2439">
        <f t="shared" si="114"/>
        <v>-5.8723000000000108E-4</v>
      </c>
    </row>
    <row r="2440" spans="1:27" x14ac:dyDescent="0.4">
      <c r="A2440">
        <v>48.768129999999999</v>
      </c>
      <c r="B2440" s="1">
        <v>63834830000000</v>
      </c>
      <c r="C2440">
        <v>7.8560779999999996E-4</v>
      </c>
      <c r="D2440">
        <v>-4.5664099999999998E-4</v>
      </c>
      <c r="E2440">
        <v>2.8119379999999999E-2</v>
      </c>
      <c r="F2440">
        <v>-2.7209469999999998</v>
      </c>
      <c r="G2440">
        <v>-4.3125309999999999</v>
      </c>
      <c r="H2440">
        <v>1.469168</v>
      </c>
      <c r="I2440">
        <v>-0.80349499999999996</v>
      </c>
      <c r="J2440">
        <v>1.555043</v>
      </c>
      <c r="K2440">
        <v>2.4253939999999998</v>
      </c>
      <c r="L2440">
        <v>-1.246027</v>
      </c>
      <c r="M2440">
        <v>1.162981</v>
      </c>
      <c r="N2440">
        <v>2.9121269999999999</v>
      </c>
      <c r="O2440">
        <v>22.455030000000001</v>
      </c>
      <c r="P2440">
        <v>-84.131159999999994</v>
      </c>
      <c r="Q2440">
        <v>-17.105499999999999</v>
      </c>
      <c r="R2440">
        <v>-0.39061560000000001</v>
      </c>
      <c r="S2440">
        <v>1.059631</v>
      </c>
      <c r="T2440">
        <v>1.8721270000000001</v>
      </c>
      <c r="U2440">
        <v>29.897639999999999</v>
      </c>
      <c r="V2440">
        <v>92.595500000000001</v>
      </c>
      <c r="W2440">
        <v>7.9241570000000001</v>
      </c>
      <c r="Y2440">
        <f t="shared" si="115"/>
        <v>1.0848899999999916E-5</v>
      </c>
      <c r="Z2440">
        <f t="shared" si="113"/>
        <v>1.9213399999999995E-5</v>
      </c>
      <c r="AA2440">
        <f t="shared" si="114"/>
        <v>-6.1157000000000225E-4</v>
      </c>
    </row>
    <row r="2441" spans="1:27" x14ac:dyDescent="0.4">
      <c r="A2441">
        <v>48.788119999999999</v>
      </c>
      <c r="B2441" s="1">
        <v>63834830000000</v>
      </c>
      <c r="C2441">
        <v>7.7475890000000005E-4</v>
      </c>
      <c r="D2441">
        <v>-4.7585439999999998E-4</v>
      </c>
      <c r="E2441">
        <v>2.8730950000000002E-2</v>
      </c>
      <c r="F2441">
        <v>-2.5811459999999999</v>
      </c>
      <c r="G2441">
        <v>-4.3989260000000003</v>
      </c>
      <c r="H2441">
        <v>1.429381</v>
      </c>
      <c r="I2441">
        <v>-0.80307030000000001</v>
      </c>
      <c r="J2441">
        <v>1.555024</v>
      </c>
      <c r="K2441">
        <v>2.425834</v>
      </c>
      <c r="L2441">
        <v>-1.245018</v>
      </c>
      <c r="M2441">
        <v>1.1629510000000001</v>
      </c>
      <c r="N2441">
        <v>2.9125109999999999</v>
      </c>
      <c r="O2441">
        <v>22.339729999999999</v>
      </c>
      <c r="P2441">
        <v>-84.106200000000001</v>
      </c>
      <c r="Q2441">
        <v>-17.454799999999999</v>
      </c>
      <c r="R2441">
        <v>-0.39035049999999999</v>
      </c>
      <c r="S2441">
        <v>1.0590349999999999</v>
      </c>
      <c r="T2441">
        <v>1.8732789999999999</v>
      </c>
      <c r="U2441">
        <v>29.978359999999999</v>
      </c>
      <c r="V2441">
        <v>92.534850000000006</v>
      </c>
      <c r="W2441">
        <v>8.0586610000000007</v>
      </c>
      <c r="Y2441">
        <f t="shared" si="115"/>
        <v>0</v>
      </c>
      <c r="Z2441">
        <f t="shared" si="113"/>
        <v>0</v>
      </c>
      <c r="AA2441">
        <f t="shared" si="114"/>
        <v>0</v>
      </c>
    </row>
    <row r="2442" spans="1:27" x14ac:dyDescent="0.4">
      <c r="A2442">
        <v>48.808129999999998</v>
      </c>
      <c r="B2442" s="1">
        <v>63834830000000</v>
      </c>
      <c r="C2442">
        <v>7.7475890000000005E-4</v>
      </c>
      <c r="D2442">
        <v>-4.7585439999999998E-4</v>
      </c>
      <c r="E2442">
        <v>2.8730950000000002E-2</v>
      </c>
      <c r="F2442">
        <v>-2.5811459999999999</v>
      </c>
      <c r="G2442">
        <v>-4.3989260000000003</v>
      </c>
      <c r="H2442">
        <v>1.429381</v>
      </c>
      <c r="I2442">
        <v>-0.80307030000000001</v>
      </c>
      <c r="J2442">
        <v>1.555024</v>
      </c>
      <c r="K2442">
        <v>2.425834</v>
      </c>
      <c r="L2442">
        <v>-1.245018</v>
      </c>
      <c r="M2442">
        <v>1.1629510000000001</v>
      </c>
      <c r="N2442">
        <v>2.9125109999999999</v>
      </c>
      <c r="O2442">
        <v>22.339729999999999</v>
      </c>
      <c r="P2442">
        <v>-84.106200000000001</v>
      </c>
      <c r="Q2442">
        <v>-17.454799999999999</v>
      </c>
      <c r="R2442">
        <v>-0.39035049999999999</v>
      </c>
      <c r="S2442">
        <v>1.0590349999999999</v>
      </c>
      <c r="T2442">
        <v>1.8732789999999999</v>
      </c>
      <c r="U2442">
        <v>29.978359999999999</v>
      </c>
      <c r="V2442">
        <v>92.534850000000006</v>
      </c>
      <c r="W2442">
        <v>8.0586610000000007</v>
      </c>
      <c r="Y2442">
        <f t="shared" si="115"/>
        <v>-9.5211899999999975E-5</v>
      </c>
      <c r="Z2442">
        <f t="shared" si="113"/>
        <v>-1.6851000000000019E-6</v>
      </c>
      <c r="AA2442">
        <f t="shared" si="114"/>
        <v>-6.1360999999999707E-4</v>
      </c>
    </row>
    <row r="2443" spans="1:27" x14ac:dyDescent="0.4">
      <c r="A2443">
        <v>48.828130000000002</v>
      </c>
      <c r="B2443" s="1">
        <v>63834830000000</v>
      </c>
      <c r="C2443">
        <v>8.6997080000000002E-4</v>
      </c>
      <c r="D2443">
        <v>-4.7416929999999997E-4</v>
      </c>
      <c r="E2443">
        <v>2.9344559999999999E-2</v>
      </c>
      <c r="F2443">
        <v>-2.4564819999999998</v>
      </c>
      <c r="G2443">
        <v>-4.4553529999999997</v>
      </c>
      <c r="H2443">
        <v>1.46645</v>
      </c>
      <c r="I2443">
        <v>-0.80256910000000004</v>
      </c>
      <c r="J2443">
        <v>1.555026</v>
      </c>
      <c r="K2443">
        <v>2.4262009999999998</v>
      </c>
      <c r="L2443">
        <v>-1.244659</v>
      </c>
      <c r="M2443">
        <v>1.1628940000000001</v>
      </c>
      <c r="N2443">
        <v>2.9125999999999999</v>
      </c>
      <c r="O2443">
        <v>22.339410000000001</v>
      </c>
      <c r="P2443">
        <v>-84.087620000000001</v>
      </c>
      <c r="Q2443">
        <v>-17.463560000000001</v>
      </c>
      <c r="R2443">
        <v>-0.39021240000000001</v>
      </c>
      <c r="S2443">
        <v>1.058748</v>
      </c>
      <c r="T2443">
        <v>1.873691</v>
      </c>
      <c r="U2443">
        <v>30.039269999999998</v>
      </c>
      <c r="V2443">
        <v>92.547839999999994</v>
      </c>
      <c r="W2443">
        <v>8.0843760000000007</v>
      </c>
      <c r="Y2443">
        <f t="shared" si="115"/>
        <v>-2.6209919999999997E-4</v>
      </c>
      <c r="Z2443">
        <f t="shared" si="113"/>
        <v>2.1446910000000004E-4</v>
      </c>
      <c r="AA2443">
        <f t="shared" si="114"/>
        <v>-6.0946000000000264E-4</v>
      </c>
    </row>
    <row r="2444" spans="1:27" x14ac:dyDescent="0.4">
      <c r="A2444">
        <v>48.848129999999998</v>
      </c>
      <c r="B2444" s="1">
        <v>63834830000000</v>
      </c>
      <c r="C2444">
        <v>1.13207E-3</v>
      </c>
      <c r="D2444">
        <v>-6.8863840000000002E-4</v>
      </c>
      <c r="E2444">
        <v>2.9954020000000001E-2</v>
      </c>
      <c r="F2444">
        <v>-2.400299</v>
      </c>
      <c r="G2444">
        <v>-4.4465940000000002</v>
      </c>
      <c r="H2444">
        <v>1.4887779999999999</v>
      </c>
      <c r="I2444">
        <v>-0.80195280000000002</v>
      </c>
      <c r="J2444">
        <v>1.5548109999999999</v>
      </c>
      <c r="K2444">
        <v>2.4264459999999999</v>
      </c>
      <c r="L2444">
        <v>-1.244157</v>
      </c>
      <c r="M2444">
        <v>1.1627270000000001</v>
      </c>
      <c r="N2444">
        <v>2.9127239999999999</v>
      </c>
      <c r="O2444">
        <v>22.427479999999999</v>
      </c>
      <c r="P2444">
        <v>-84.018129999999999</v>
      </c>
      <c r="Q2444">
        <v>-17.36664</v>
      </c>
      <c r="R2444">
        <v>-0.38995469999999999</v>
      </c>
      <c r="S2444">
        <v>1.0584910000000001</v>
      </c>
      <c r="T2444">
        <v>1.874209</v>
      </c>
      <c r="U2444">
        <v>30.092659999999999</v>
      </c>
      <c r="V2444">
        <v>92.578289999999996</v>
      </c>
      <c r="W2444">
        <v>8.033118</v>
      </c>
      <c r="Y2444">
        <f t="shared" si="115"/>
        <v>-1.8277000000000007E-4</v>
      </c>
      <c r="Z2444">
        <f t="shared" si="113"/>
        <v>1.7350449999999995E-4</v>
      </c>
      <c r="AA2444">
        <f t="shared" si="114"/>
        <v>-5.9412000000000006E-4</v>
      </c>
    </row>
    <row r="2445" spans="1:27" x14ac:dyDescent="0.4">
      <c r="A2445">
        <v>48.868130000000001</v>
      </c>
      <c r="B2445" s="1">
        <v>63834830000000</v>
      </c>
      <c r="C2445">
        <v>1.3148400000000001E-3</v>
      </c>
      <c r="D2445">
        <v>-8.6214289999999997E-4</v>
      </c>
      <c r="E2445">
        <v>3.0548140000000001E-2</v>
      </c>
      <c r="F2445">
        <v>-2.3536380000000001</v>
      </c>
      <c r="G2445">
        <v>-4.4231569999999998</v>
      </c>
      <c r="H2445">
        <v>1.50017</v>
      </c>
      <c r="I2445">
        <v>-0.80140350000000005</v>
      </c>
      <c r="J2445">
        <v>1.554638</v>
      </c>
      <c r="K2445">
        <v>2.4267370000000001</v>
      </c>
      <c r="L2445">
        <v>-1.2437</v>
      </c>
      <c r="M2445">
        <v>1.162569</v>
      </c>
      <c r="N2445">
        <v>2.9128620000000001</v>
      </c>
      <c r="O2445">
        <v>22.409510000000001</v>
      </c>
      <c r="P2445">
        <v>-84.092219999999998</v>
      </c>
      <c r="Q2445">
        <v>-17.538640000000001</v>
      </c>
      <c r="R2445">
        <v>-0.38864199999999999</v>
      </c>
      <c r="S2445">
        <v>1.0571330000000001</v>
      </c>
      <c r="T2445">
        <v>1.873845</v>
      </c>
      <c r="U2445">
        <v>30.142379999999999</v>
      </c>
      <c r="V2445">
        <v>92.417630000000003</v>
      </c>
      <c r="W2445">
        <v>8.0864849999999997</v>
      </c>
      <c r="Y2445">
        <f t="shared" si="115"/>
        <v>0</v>
      </c>
      <c r="Z2445">
        <f t="shared" si="113"/>
        <v>0</v>
      </c>
      <c r="AA2445">
        <f t="shared" si="114"/>
        <v>0</v>
      </c>
    </row>
    <row r="2446" spans="1:27" x14ac:dyDescent="0.4">
      <c r="A2446">
        <v>48.888129999999997</v>
      </c>
      <c r="B2446" s="1">
        <v>63834830000000</v>
      </c>
      <c r="C2446">
        <v>1.3148400000000001E-3</v>
      </c>
      <c r="D2446">
        <v>-8.6214289999999997E-4</v>
      </c>
      <c r="E2446">
        <v>3.0548140000000001E-2</v>
      </c>
      <c r="F2446">
        <v>-2.3536380000000001</v>
      </c>
      <c r="G2446">
        <v>-4.4231569999999998</v>
      </c>
      <c r="H2446">
        <v>1.50017</v>
      </c>
      <c r="I2446">
        <v>-0.80140350000000005</v>
      </c>
      <c r="J2446">
        <v>1.554638</v>
      </c>
      <c r="K2446">
        <v>2.4267370000000001</v>
      </c>
      <c r="L2446">
        <v>-1.2437</v>
      </c>
      <c r="M2446">
        <v>1.162569</v>
      </c>
      <c r="N2446">
        <v>2.9128620000000001</v>
      </c>
      <c r="O2446">
        <v>22.409510000000001</v>
      </c>
      <c r="P2446">
        <v>-84.092219999999998</v>
      </c>
      <c r="Q2446">
        <v>-17.538640000000001</v>
      </c>
      <c r="R2446">
        <v>-0.38864199999999999</v>
      </c>
      <c r="S2446">
        <v>1.0571330000000001</v>
      </c>
      <c r="T2446">
        <v>1.873845</v>
      </c>
      <c r="U2446">
        <v>30.142379999999999</v>
      </c>
      <c r="V2446">
        <v>92.417630000000003</v>
      </c>
      <c r="W2446">
        <v>8.0864849999999997</v>
      </c>
      <c r="Y2446">
        <f t="shared" si="115"/>
        <v>-2.2648000000000004E-4</v>
      </c>
      <c r="Z2446">
        <f t="shared" si="113"/>
        <v>3.0147810000000013E-4</v>
      </c>
      <c r="AA2446">
        <f t="shared" si="114"/>
        <v>-5.2845999999999796E-4</v>
      </c>
    </row>
    <row r="2447" spans="1:27" x14ac:dyDescent="0.4">
      <c r="A2447">
        <v>48.90813</v>
      </c>
      <c r="B2447" s="1">
        <v>63834830000000</v>
      </c>
      <c r="C2447">
        <v>1.5413200000000001E-3</v>
      </c>
      <c r="D2447">
        <v>-1.1636210000000001E-3</v>
      </c>
      <c r="E2447">
        <v>3.1076599999999999E-2</v>
      </c>
      <c r="F2447">
        <v>-2.3178709999999998</v>
      </c>
      <c r="G2447">
        <v>-4.4234010000000001</v>
      </c>
      <c r="H2447">
        <v>1.4805109999999999</v>
      </c>
      <c r="I2447">
        <v>-0.80086959999999996</v>
      </c>
      <c r="J2447">
        <v>1.5543370000000001</v>
      </c>
      <c r="K2447">
        <v>2.4269500000000002</v>
      </c>
      <c r="L2447">
        <v>-1.2435179999999999</v>
      </c>
      <c r="M2447">
        <v>1.162571</v>
      </c>
      <c r="N2447">
        <v>2.9129010000000002</v>
      </c>
      <c r="O2447">
        <v>22.406289999999998</v>
      </c>
      <c r="P2447">
        <v>-84.069059999999993</v>
      </c>
      <c r="Q2447">
        <v>-17.527069999999998</v>
      </c>
      <c r="R2447">
        <v>-0.38760329999999998</v>
      </c>
      <c r="S2447">
        <v>1.056686</v>
      </c>
      <c r="T2447">
        <v>1.8740190000000001</v>
      </c>
      <c r="U2447">
        <v>30.068549999999998</v>
      </c>
      <c r="V2447">
        <v>92.331919999999997</v>
      </c>
      <c r="W2447">
        <v>8.3220270000000003</v>
      </c>
      <c r="Y2447">
        <f t="shared" si="115"/>
        <v>-1.9099099999999995E-4</v>
      </c>
      <c r="Z2447">
        <f t="shared" si="113"/>
        <v>-7.9216000000000009E-5</v>
      </c>
      <c r="AA2447">
        <f t="shared" si="114"/>
        <v>-6.8959000000000034E-4</v>
      </c>
    </row>
    <row r="2448" spans="1:27" x14ac:dyDescent="0.4">
      <c r="A2448">
        <v>48.92812</v>
      </c>
      <c r="B2448" s="1">
        <v>63834830000000</v>
      </c>
      <c r="C2448">
        <v>1.7323110000000001E-3</v>
      </c>
      <c r="D2448">
        <v>-1.0844050000000001E-3</v>
      </c>
      <c r="E2448">
        <v>3.176619E-2</v>
      </c>
      <c r="F2448">
        <v>-2.3073730000000001</v>
      </c>
      <c r="G2448">
        <v>-4.4044800000000004</v>
      </c>
      <c r="H2448">
        <v>1.429478</v>
      </c>
      <c r="I2448">
        <v>-0.80024700000000004</v>
      </c>
      <c r="J2448">
        <v>1.554416</v>
      </c>
      <c r="K2448">
        <v>2.4273030000000002</v>
      </c>
      <c r="L2448">
        <v>-1.2432559999999999</v>
      </c>
      <c r="M2448">
        <v>1.1625179999999999</v>
      </c>
      <c r="N2448">
        <v>2.912957</v>
      </c>
      <c r="O2448">
        <v>22.397539999999999</v>
      </c>
      <c r="P2448">
        <v>-84.121610000000004</v>
      </c>
      <c r="Q2448">
        <v>-17.616790000000002</v>
      </c>
      <c r="R2448">
        <v>-0.3873548</v>
      </c>
      <c r="S2448">
        <v>1.0568</v>
      </c>
      <c r="T2448">
        <v>1.8740110000000001</v>
      </c>
      <c r="U2448">
        <v>30.07077</v>
      </c>
      <c r="V2448">
        <v>92.321730000000002</v>
      </c>
      <c r="W2448">
        <v>8.1767540000000007</v>
      </c>
      <c r="Y2448">
        <f t="shared" si="115"/>
        <v>0</v>
      </c>
      <c r="Z2448">
        <f t="shared" si="113"/>
        <v>0</v>
      </c>
      <c r="AA2448">
        <f t="shared" si="114"/>
        <v>0</v>
      </c>
    </row>
    <row r="2449" spans="1:27" x14ac:dyDescent="0.4">
      <c r="A2449">
        <v>48.948129999999999</v>
      </c>
      <c r="B2449" s="1">
        <v>63834830000000</v>
      </c>
      <c r="C2449">
        <v>1.7323110000000001E-3</v>
      </c>
      <c r="D2449">
        <v>-1.0844050000000001E-3</v>
      </c>
      <c r="E2449">
        <v>3.176619E-2</v>
      </c>
      <c r="F2449">
        <v>-2.3073730000000001</v>
      </c>
      <c r="G2449">
        <v>-4.4044800000000004</v>
      </c>
      <c r="H2449">
        <v>1.429478</v>
      </c>
      <c r="I2449">
        <v>-0.80024700000000004</v>
      </c>
      <c r="J2449">
        <v>1.554416</v>
      </c>
      <c r="K2449">
        <v>2.4273030000000002</v>
      </c>
      <c r="L2449">
        <v>-1.2432559999999999</v>
      </c>
      <c r="M2449">
        <v>1.1625179999999999</v>
      </c>
      <c r="N2449">
        <v>2.912957</v>
      </c>
      <c r="O2449">
        <v>22.397539999999999</v>
      </c>
      <c r="P2449">
        <v>-84.121610000000004</v>
      </c>
      <c r="Q2449">
        <v>-17.616790000000002</v>
      </c>
      <c r="R2449">
        <v>-0.3873548</v>
      </c>
      <c r="S2449">
        <v>1.0568</v>
      </c>
      <c r="T2449">
        <v>1.8740110000000001</v>
      </c>
      <c r="U2449">
        <v>30.07077</v>
      </c>
      <c r="V2449">
        <v>92.321730000000002</v>
      </c>
      <c r="W2449">
        <v>8.1767540000000007</v>
      </c>
      <c r="Y2449">
        <f t="shared" si="115"/>
        <v>-3.1502999999999978E-4</v>
      </c>
      <c r="Z2449">
        <f t="shared" si="113"/>
        <v>1.5083999999999996E-4</v>
      </c>
      <c r="AA2449">
        <f t="shared" si="114"/>
        <v>-5.7172999999999946E-4</v>
      </c>
    </row>
    <row r="2450" spans="1:27" x14ac:dyDescent="0.4">
      <c r="A2450">
        <v>48.968119999999999</v>
      </c>
      <c r="B2450" s="1">
        <v>63834830000000</v>
      </c>
      <c r="C2450">
        <v>2.0473409999999998E-3</v>
      </c>
      <c r="D2450">
        <v>-1.235245E-3</v>
      </c>
      <c r="E2450">
        <v>3.2337919999999999E-2</v>
      </c>
      <c r="F2450">
        <v>-2.2423099999999998</v>
      </c>
      <c r="G2450">
        <v>-4.4083560000000004</v>
      </c>
      <c r="H2450">
        <v>1.4154960000000001</v>
      </c>
      <c r="I2450">
        <v>-0.79961990000000005</v>
      </c>
      <c r="J2450">
        <v>1.554265</v>
      </c>
      <c r="K2450">
        <v>2.4274849999999999</v>
      </c>
      <c r="L2450">
        <v>-1.2432190000000001</v>
      </c>
      <c r="M2450">
        <v>1.1625080000000001</v>
      </c>
      <c r="N2450">
        <v>2.9129209999999999</v>
      </c>
      <c r="O2450">
        <v>22.379709999999999</v>
      </c>
      <c r="P2450">
        <v>-84.202119999999994</v>
      </c>
      <c r="Q2450">
        <v>-17.681059999999999</v>
      </c>
      <c r="R2450">
        <v>-0.38677790000000001</v>
      </c>
      <c r="S2450">
        <v>1.0568709999999999</v>
      </c>
      <c r="T2450">
        <v>1.874142</v>
      </c>
      <c r="U2450">
        <v>30.101289999999999</v>
      </c>
      <c r="V2450">
        <v>92.296930000000003</v>
      </c>
      <c r="W2450">
        <v>8.0267199999999992</v>
      </c>
      <c r="Y2450">
        <f t="shared" si="115"/>
        <v>-1.8773599999999998E-4</v>
      </c>
      <c r="Z2450">
        <f t="shared" ref="Z2450:Z2513" si="116">D2450-D2451</f>
        <v>-4.0322640000000005E-4</v>
      </c>
      <c r="AA2450">
        <f t="shared" ref="AA2450:AA2513" si="117">E2450-E2451</f>
        <v>-5.2833000000000047E-4</v>
      </c>
    </row>
    <row r="2451" spans="1:27" x14ac:dyDescent="0.4">
      <c r="A2451">
        <v>48.988129999999998</v>
      </c>
      <c r="B2451" s="1">
        <v>63834830000000</v>
      </c>
      <c r="C2451">
        <v>2.2350769999999998E-3</v>
      </c>
      <c r="D2451">
        <v>-8.320186E-4</v>
      </c>
      <c r="E2451">
        <v>3.286625E-2</v>
      </c>
      <c r="F2451">
        <v>-2.1910400000000001</v>
      </c>
      <c r="G2451">
        <v>-4.4142150000000004</v>
      </c>
      <c r="H2451">
        <v>1.352055</v>
      </c>
      <c r="I2451">
        <v>-0.79911359999999998</v>
      </c>
      <c r="J2451">
        <v>1.5546679999999999</v>
      </c>
      <c r="K2451">
        <v>2.4277259999999998</v>
      </c>
      <c r="L2451">
        <v>-1.243201</v>
      </c>
      <c r="M2451">
        <v>1.1624559999999999</v>
      </c>
      <c r="N2451">
        <v>2.9128579999999999</v>
      </c>
      <c r="O2451">
        <v>22.442250000000001</v>
      </c>
      <c r="P2451">
        <v>-84.219179999999994</v>
      </c>
      <c r="Q2451">
        <v>-17.557680000000001</v>
      </c>
      <c r="R2451">
        <v>-0.38621879999999997</v>
      </c>
      <c r="S2451">
        <v>1.0568979999999999</v>
      </c>
      <c r="T2451">
        <v>1.874296</v>
      </c>
      <c r="U2451">
        <v>30.047550000000001</v>
      </c>
      <c r="V2451">
        <v>92.372039999999998</v>
      </c>
      <c r="W2451">
        <v>8.1836660000000006</v>
      </c>
      <c r="Y2451">
        <f t="shared" si="115"/>
        <v>-1.4086400000000009E-4</v>
      </c>
      <c r="Z2451">
        <f t="shared" si="116"/>
        <v>-4.6897390000000001E-4</v>
      </c>
      <c r="AA2451">
        <f t="shared" si="117"/>
        <v>-6.82389999999998E-4</v>
      </c>
    </row>
    <row r="2452" spans="1:27" x14ac:dyDescent="0.4">
      <c r="A2452">
        <v>49.008130000000001</v>
      </c>
      <c r="B2452" s="1">
        <v>63834830000000</v>
      </c>
      <c r="C2452">
        <v>2.3759409999999999E-3</v>
      </c>
      <c r="D2452">
        <v>-3.630447E-4</v>
      </c>
      <c r="E2452">
        <v>3.3548639999999998E-2</v>
      </c>
      <c r="F2452">
        <v>-2.2641909999999998</v>
      </c>
      <c r="G2452">
        <v>-4.4104919999999996</v>
      </c>
      <c r="H2452">
        <v>1.3082240000000001</v>
      </c>
      <c r="I2452">
        <v>-0.79853149999999995</v>
      </c>
      <c r="J2452">
        <v>1.555137</v>
      </c>
      <c r="K2452">
        <v>2.4281079999999999</v>
      </c>
      <c r="L2452">
        <v>-1.243223</v>
      </c>
      <c r="M2452">
        <v>1.162369</v>
      </c>
      <c r="N2452">
        <v>2.9127519999999998</v>
      </c>
      <c r="O2452">
        <v>22.44632</v>
      </c>
      <c r="P2452">
        <v>-84.344269999999995</v>
      </c>
      <c r="Q2452">
        <v>-17.678740000000001</v>
      </c>
      <c r="R2452">
        <v>-0.38717839999999998</v>
      </c>
      <c r="S2452">
        <v>1.0580799999999999</v>
      </c>
      <c r="T2452">
        <v>1.876047</v>
      </c>
      <c r="U2452">
        <v>30.04391</v>
      </c>
      <c r="V2452">
        <v>92.370710000000003</v>
      </c>
      <c r="W2452">
        <v>8.2109070000000006</v>
      </c>
      <c r="Y2452">
        <f t="shared" si="115"/>
        <v>0</v>
      </c>
      <c r="Z2452">
        <f t="shared" si="116"/>
        <v>0</v>
      </c>
      <c r="AA2452">
        <f t="shared" si="117"/>
        <v>0</v>
      </c>
    </row>
    <row r="2453" spans="1:27" x14ac:dyDescent="0.4">
      <c r="A2453">
        <v>49.028129999999997</v>
      </c>
      <c r="B2453" s="1">
        <v>63834830000000</v>
      </c>
      <c r="C2453">
        <v>2.3759409999999999E-3</v>
      </c>
      <c r="D2453">
        <v>-3.630447E-4</v>
      </c>
      <c r="E2453">
        <v>3.3548639999999998E-2</v>
      </c>
      <c r="F2453">
        <v>-2.2641909999999998</v>
      </c>
      <c r="G2453">
        <v>-4.4104919999999996</v>
      </c>
      <c r="H2453">
        <v>1.3082240000000001</v>
      </c>
      <c r="I2453">
        <v>-0.79853149999999995</v>
      </c>
      <c r="J2453">
        <v>1.555137</v>
      </c>
      <c r="K2453">
        <v>2.4281079999999999</v>
      </c>
      <c r="L2453">
        <v>-1.243223</v>
      </c>
      <c r="M2453">
        <v>1.162369</v>
      </c>
      <c r="N2453">
        <v>2.9127519999999998</v>
      </c>
      <c r="O2453">
        <v>22.44632</v>
      </c>
      <c r="P2453">
        <v>-84.344269999999995</v>
      </c>
      <c r="Q2453">
        <v>-17.678740000000001</v>
      </c>
      <c r="R2453">
        <v>-0.38717839999999998</v>
      </c>
      <c r="S2453">
        <v>1.0580799999999999</v>
      </c>
      <c r="T2453">
        <v>1.876047</v>
      </c>
      <c r="U2453">
        <v>30.04391</v>
      </c>
      <c r="V2453">
        <v>92.370710000000003</v>
      </c>
      <c r="W2453">
        <v>8.2109070000000006</v>
      </c>
      <c r="Y2453">
        <f t="shared" si="115"/>
        <v>-1.4929500000000024E-4</v>
      </c>
      <c r="Z2453">
        <f t="shared" si="116"/>
        <v>-2.8318175000000001E-4</v>
      </c>
      <c r="AA2453">
        <f t="shared" si="117"/>
        <v>-4.8599000000000558E-4</v>
      </c>
    </row>
    <row r="2454" spans="1:27" x14ac:dyDescent="0.4">
      <c r="A2454">
        <v>49.04813</v>
      </c>
      <c r="B2454" s="1">
        <v>63834830000000</v>
      </c>
      <c r="C2454">
        <v>2.5252360000000001E-3</v>
      </c>
      <c r="D2454" s="1">
        <v>-7.9862950000000001E-5</v>
      </c>
      <c r="E2454">
        <v>3.4034630000000003E-2</v>
      </c>
      <c r="F2454">
        <v>-2.353729</v>
      </c>
      <c r="G2454">
        <v>-4.4251100000000001</v>
      </c>
      <c r="H2454">
        <v>1.3690329999999999</v>
      </c>
      <c r="I2454">
        <v>-0.79808219999999996</v>
      </c>
      <c r="J2454">
        <v>1.55542</v>
      </c>
      <c r="K2454">
        <v>2.4283459999999999</v>
      </c>
      <c r="L2454">
        <v>-1.2432300000000001</v>
      </c>
      <c r="M2454">
        <v>1.1623859999999999</v>
      </c>
      <c r="N2454">
        <v>2.9126249999999998</v>
      </c>
      <c r="O2454">
        <v>22.44426</v>
      </c>
      <c r="P2454">
        <v>-84.375579999999999</v>
      </c>
      <c r="Q2454">
        <v>-17.694759999999999</v>
      </c>
      <c r="R2454">
        <v>-0.38730750000000003</v>
      </c>
      <c r="S2454">
        <v>1.05846</v>
      </c>
      <c r="T2454">
        <v>1.876997</v>
      </c>
      <c r="U2454">
        <v>30.079799999999999</v>
      </c>
      <c r="V2454">
        <v>92.392319999999998</v>
      </c>
      <c r="W2454">
        <v>8.181991</v>
      </c>
      <c r="Y2454">
        <f t="shared" si="115"/>
        <v>-2.7488999999999899E-5</v>
      </c>
      <c r="Z2454">
        <f t="shared" si="116"/>
        <v>-2.6088225000000002E-4</v>
      </c>
      <c r="AA2454">
        <f t="shared" si="117"/>
        <v>-5.609099999999978E-4</v>
      </c>
    </row>
    <row r="2455" spans="1:27" x14ac:dyDescent="0.4">
      <c r="A2455">
        <v>49.068129999999996</v>
      </c>
      <c r="B2455" s="1">
        <v>63834830000000</v>
      </c>
      <c r="C2455">
        <v>2.552725E-3</v>
      </c>
      <c r="D2455">
        <v>1.810193E-4</v>
      </c>
      <c r="E2455">
        <v>3.4595540000000001E-2</v>
      </c>
      <c r="F2455">
        <v>-2.4277950000000001</v>
      </c>
      <c r="G2455">
        <v>-4.4266969999999999</v>
      </c>
      <c r="H2455">
        <v>1.4098189999999999</v>
      </c>
      <c r="I2455">
        <v>-0.79766619999999999</v>
      </c>
      <c r="J2455">
        <v>1.5556810000000001</v>
      </c>
      <c r="K2455">
        <v>2.4287239999999999</v>
      </c>
      <c r="L2455">
        <v>-1.24335</v>
      </c>
      <c r="M2455">
        <v>1.1622939999999999</v>
      </c>
      <c r="N2455">
        <v>2.912401</v>
      </c>
      <c r="O2455">
        <v>22.536629999999999</v>
      </c>
      <c r="P2455">
        <v>-84.493799999999993</v>
      </c>
      <c r="Q2455">
        <v>-17.621829999999999</v>
      </c>
      <c r="R2455">
        <v>-0.38705580000000001</v>
      </c>
      <c r="S2455">
        <v>1.0584070000000001</v>
      </c>
      <c r="T2455">
        <v>1.877346</v>
      </c>
      <c r="U2455">
        <v>30.112380000000002</v>
      </c>
      <c r="V2455">
        <v>92.628709999999998</v>
      </c>
      <c r="W2455">
        <v>8.2905519999999999</v>
      </c>
      <c r="Y2455">
        <f t="shared" si="115"/>
        <v>0</v>
      </c>
      <c r="Z2455">
        <f t="shared" si="116"/>
        <v>0</v>
      </c>
      <c r="AA2455">
        <f t="shared" si="117"/>
        <v>0</v>
      </c>
    </row>
    <row r="2456" spans="1:27" x14ac:dyDescent="0.4">
      <c r="A2456">
        <v>49.08813</v>
      </c>
      <c r="B2456" s="1">
        <v>63834830000000</v>
      </c>
      <c r="C2456">
        <v>2.552725E-3</v>
      </c>
      <c r="D2456">
        <v>1.810193E-4</v>
      </c>
      <c r="E2456">
        <v>3.4595540000000001E-2</v>
      </c>
      <c r="F2456">
        <v>-2.4277950000000001</v>
      </c>
      <c r="G2456">
        <v>-4.4266969999999999</v>
      </c>
      <c r="H2456">
        <v>1.4098189999999999</v>
      </c>
      <c r="I2456">
        <v>-0.79766619999999999</v>
      </c>
      <c r="J2456">
        <v>1.5556810000000001</v>
      </c>
      <c r="K2456">
        <v>2.4287239999999999</v>
      </c>
      <c r="L2456">
        <v>-1.24335</v>
      </c>
      <c r="M2456">
        <v>1.1622939999999999</v>
      </c>
      <c r="N2456">
        <v>2.912401</v>
      </c>
      <c r="O2456">
        <v>22.536629999999999</v>
      </c>
      <c r="P2456">
        <v>-84.493799999999993</v>
      </c>
      <c r="Q2456">
        <v>-17.621829999999999</v>
      </c>
      <c r="R2456">
        <v>-0.38705580000000001</v>
      </c>
      <c r="S2456">
        <v>1.0584070000000001</v>
      </c>
      <c r="T2456">
        <v>1.877346</v>
      </c>
      <c r="U2456">
        <v>30.112380000000002</v>
      </c>
      <c r="V2456">
        <v>92.628709999999998</v>
      </c>
      <c r="W2456">
        <v>8.2905519999999999</v>
      </c>
      <c r="Y2456">
        <f t="shared" si="115"/>
        <v>-9.6511000000000079E-5</v>
      </c>
      <c r="Z2456">
        <f t="shared" si="116"/>
        <v>-2.2644230000000001E-4</v>
      </c>
      <c r="AA2456">
        <f t="shared" si="117"/>
        <v>-5.2357999999999572E-4</v>
      </c>
    </row>
    <row r="2457" spans="1:27" x14ac:dyDescent="0.4">
      <c r="A2457">
        <v>49.10812</v>
      </c>
      <c r="B2457" s="1">
        <v>63834830000000</v>
      </c>
      <c r="C2457">
        <v>2.6492360000000001E-3</v>
      </c>
      <c r="D2457">
        <v>4.0746160000000001E-4</v>
      </c>
      <c r="E2457">
        <v>3.5119119999999997E-2</v>
      </c>
      <c r="F2457">
        <v>-2.5332340000000002</v>
      </c>
      <c r="G2457">
        <v>-4.4696660000000001</v>
      </c>
      <c r="H2457">
        <v>1.4442189999999999</v>
      </c>
      <c r="I2457">
        <v>-0.79722769999999998</v>
      </c>
      <c r="J2457">
        <v>1.5559069999999999</v>
      </c>
      <c r="K2457">
        <v>2.4290259999999999</v>
      </c>
      <c r="L2457">
        <v>-1.2434270000000001</v>
      </c>
      <c r="M2457">
        <v>1.16231</v>
      </c>
      <c r="N2457">
        <v>2.9123299999999999</v>
      </c>
      <c r="O2457">
        <v>22.52976</v>
      </c>
      <c r="P2457">
        <v>-84.617609999999999</v>
      </c>
      <c r="Q2457">
        <v>-17.684200000000001</v>
      </c>
      <c r="R2457">
        <v>-0.38673540000000001</v>
      </c>
      <c r="S2457">
        <v>1.058424</v>
      </c>
      <c r="T2457">
        <v>1.877629</v>
      </c>
      <c r="U2457">
        <v>30.141459999999999</v>
      </c>
      <c r="V2457">
        <v>92.688940000000002</v>
      </c>
      <c r="W2457">
        <v>8.3744379999999996</v>
      </c>
      <c r="Y2457">
        <f t="shared" si="115"/>
        <v>4.5932000000000264E-5</v>
      </c>
      <c r="Z2457">
        <f t="shared" si="116"/>
        <v>1.3714800000000002E-4</v>
      </c>
      <c r="AA2457">
        <f t="shared" si="117"/>
        <v>-5.0504000000000521E-4</v>
      </c>
    </row>
    <row r="2458" spans="1:27" x14ac:dyDescent="0.4">
      <c r="A2458">
        <v>49.128129999999999</v>
      </c>
      <c r="B2458" s="1">
        <v>63834830000000</v>
      </c>
      <c r="C2458">
        <v>2.6033039999999999E-3</v>
      </c>
      <c r="D2458">
        <v>2.7031359999999999E-4</v>
      </c>
      <c r="E2458">
        <v>3.5624160000000002E-2</v>
      </c>
      <c r="F2458">
        <v>-2.617737</v>
      </c>
      <c r="G2458">
        <v>-4.551971</v>
      </c>
      <c r="H2458">
        <v>1.4729909999999999</v>
      </c>
      <c r="I2458">
        <v>-0.79690309999999998</v>
      </c>
      <c r="J2458">
        <v>1.5557700000000001</v>
      </c>
      <c r="K2458">
        <v>2.4294150000000001</v>
      </c>
      <c r="L2458">
        <v>-1.2433780000000001</v>
      </c>
      <c r="M2458">
        <v>1.1623969999999999</v>
      </c>
      <c r="N2458">
        <v>2.912372</v>
      </c>
      <c r="O2458">
        <v>22.523309999999999</v>
      </c>
      <c r="P2458">
        <v>-84.681790000000007</v>
      </c>
      <c r="Q2458">
        <v>-17.65512</v>
      </c>
      <c r="R2458">
        <v>-0.38627460000000002</v>
      </c>
      <c r="S2458">
        <v>1.0586070000000001</v>
      </c>
      <c r="T2458">
        <v>1.877885</v>
      </c>
      <c r="U2458">
        <v>30.107099999999999</v>
      </c>
      <c r="V2458">
        <v>92.784099999999995</v>
      </c>
      <c r="W2458">
        <v>8.498151</v>
      </c>
      <c r="Y2458">
        <f t="shared" si="115"/>
        <v>9.8328999999999864E-5</v>
      </c>
      <c r="Z2458">
        <f t="shared" si="116"/>
        <v>3.7520989999999997E-4</v>
      </c>
      <c r="AA2458">
        <f t="shared" si="117"/>
        <v>-4.9543999999999977E-4</v>
      </c>
    </row>
    <row r="2459" spans="1:27" x14ac:dyDescent="0.4">
      <c r="A2459">
        <v>49.148119999999999</v>
      </c>
      <c r="B2459" s="1">
        <v>63834830000000</v>
      </c>
      <c r="C2459">
        <v>2.504975E-3</v>
      </c>
      <c r="D2459">
        <v>-1.048963E-4</v>
      </c>
      <c r="E2459">
        <v>3.6119600000000002E-2</v>
      </c>
      <c r="F2459">
        <v>-2.6184080000000001</v>
      </c>
      <c r="G2459">
        <v>-4.6563420000000004</v>
      </c>
      <c r="H2459">
        <v>1.4147609999999999</v>
      </c>
      <c r="I2459">
        <v>-0.79662230000000001</v>
      </c>
      <c r="J2459">
        <v>1.5553950000000001</v>
      </c>
      <c r="K2459">
        <v>2.4298350000000002</v>
      </c>
      <c r="L2459">
        <v>-1.2432099999999999</v>
      </c>
      <c r="M2459">
        <v>1.162439</v>
      </c>
      <c r="N2459">
        <v>2.9125040000000002</v>
      </c>
      <c r="O2459">
        <v>22.561140000000002</v>
      </c>
      <c r="P2459">
        <v>-84.674930000000003</v>
      </c>
      <c r="Q2459">
        <v>-17.531860000000002</v>
      </c>
      <c r="R2459">
        <v>-0.38570450000000001</v>
      </c>
      <c r="S2459">
        <v>1.058962</v>
      </c>
      <c r="T2459">
        <v>1.878152</v>
      </c>
      <c r="U2459">
        <v>30.057179999999999</v>
      </c>
      <c r="V2459">
        <v>92.783839999999998</v>
      </c>
      <c r="W2459">
        <v>8.4075410000000002</v>
      </c>
      <c r="Y2459">
        <f t="shared" si="115"/>
        <v>0</v>
      </c>
      <c r="Z2459">
        <f t="shared" si="116"/>
        <v>0</v>
      </c>
      <c r="AA2459">
        <f t="shared" si="117"/>
        <v>0</v>
      </c>
    </row>
    <row r="2460" spans="1:27" x14ac:dyDescent="0.4">
      <c r="A2460">
        <v>49.168129999999998</v>
      </c>
      <c r="B2460" s="1">
        <v>63834830000000</v>
      </c>
      <c r="C2460">
        <v>2.504975E-3</v>
      </c>
      <c r="D2460">
        <v>-1.048963E-4</v>
      </c>
      <c r="E2460">
        <v>3.6119600000000002E-2</v>
      </c>
      <c r="F2460">
        <v>-2.6184080000000001</v>
      </c>
      <c r="G2460">
        <v>-4.6563420000000004</v>
      </c>
      <c r="H2460">
        <v>1.4147609999999999</v>
      </c>
      <c r="I2460">
        <v>-0.79662230000000001</v>
      </c>
      <c r="J2460">
        <v>1.5553950000000001</v>
      </c>
      <c r="K2460">
        <v>2.4298350000000002</v>
      </c>
      <c r="L2460">
        <v>-1.2432099999999999</v>
      </c>
      <c r="M2460">
        <v>1.162439</v>
      </c>
      <c r="N2460">
        <v>2.9125040000000002</v>
      </c>
      <c r="O2460">
        <v>22.561140000000002</v>
      </c>
      <c r="P2460">
        <v>-84.674930000000003</v>
      </c>
      <c r="Q2460">
        <v>-17.531860000000002</v>
      </c>
      <c r="R2460">
        <v>-0.38570450000000001</v>
      </c>
      <c r="S2460">
        <v>1.058962</v>
      </c>
      <c r="T2460">
        <v>1.878152</v>
      </c>
      <c r="U2460">
        <v>30.057179999999999</v>
      </c>
      <c r="V2460">
        <v>92.783839999999998</v>
      </c>
      <c r="W2460">
        <v>8.4075410000000002</v>
      </c>
      <c r="Y2460">
        <f t="shared" si="115"/>
        <v>4.5973999999999841E-5</v>
      </c>
      <c r="Z2460">
        <f t="shared" si="116"/>
        <v>2.6693970000000002E-4</v>
      </c>
      <c r="AA2460">
        <f t="shared" si="117"/>
        <v>-4.2748999999999565E-4</v>
      </c>
    </row>
    <row r="2461" spans="1:27" x14ac:dyDescent="0.4">
      <c r="A2461">
        <v>49.188130000000001</v>
      </c>
      <c r="B2461" s="1">
        <v>63834830000000</v>
      </c>
      <c r="C2461">
        <v>2.4590010000000002E-3</v>
      </c>
      <c r="D2461">
        <v>-3.7183600000000001E-4</v>
      </c>
      <c r="E2461">
        <v>3.6547089999999997E-2</v>
      </c>
      <c r="F2461">
        <v>-2.5400390000000002</v>
      </c>
      <c r="G2461">
        <v>-4.7532959999999997</v>
      </c>
      <c r="H2461">
        <v>1.3458600000000001</v>
      </c>
      <c r="I2461">
        <v>-0.79635250000000002</v>
      </c>
      <c r="J2461">
        <v>1.5551280000000001</v>
      </c>
      <c r="K2461">
        <v>2.4301699999999999</v>
      </c>
      <c r="L2461">
        <v>-1.2428619999999999</v>
      </c>
      <c r="M2461">
        <v>1.1623380000000001</v>
      </c>
      <c r="N2461">
        <v>2.9128530000000001</v>
      </c>
      <c r="O2461">
        <v>22.50939</v>
      </c>
      <c r="P2461">
        <v>-84.712190000000007</v>
      </c>
      <c r="Q2461">
        <v>-17.664490000000001</v>
      </c>
      <c r="R2461">
        <v>-0.38519710000000001</v>
      </c>
      <c r="S2461">
        <v>1.0592029999999999</v>
      </c>
      <c r="T2461">
        <v>1.8785829999999999</v>
      </c>
      <c r="U2461">
        <v>30.05057</v>
      </c>
      <c r="V2461">
        <v>92.768519999999995</v>
      </c>
      <c r="W2461">
        <v>8.3692460000000004</v>
      </c>
      <c r="Y2461">
        <f t="shared" si="115"/>
        <v>3.4720000000000237E-6</v>
      </c>
      <c r="Z2461">
        <f t="shared" si="116"/>
        <v>-9.3435700000000024E-5</v>
      </c>
      <c r="AA2461">
        <f t="shared" si="117"/>
        <v>-5.9961000000000042E-4</v>
      </c>
    </row>
    <row r="2462" spans="1:27" x14ac:dyDescent="0.4">
      <c r="A2462">
        <v>49.208129999999997</v>
      </c>
      <c r="B2462" s="1">
        <v>63834830000000</v>
      </c>
      <c r="C2462">
        <v>2.4555290000000001E-3</v>
      </c>
      <c r="D2462">
        <v>-2.7840029999999998E-4</v>
      </c>
      <c r="E2462">
        <v>3.7146699999999998E-2</v>
      </c>
      <c r="F2462">
        <v>-2.449341</v>
      </c>
      <c r="G2462">
        <v>-4.7638550000000004</v>
      </c>
      <c r="H2462">
        <v>1.2484789999999999</v>
      </c>
      <c r="I2462">
        <v>-0.79593100000000006</v>
      </c>
      <c r="J2462">
        <v>1.5552220000000001</v>
      </c>
      <c r="K2462">
        <v>2.430596</v>
      </c>
      <c r="L2462">
        <v>-1.242483</v>
      </c>
      <c r="M2462">
        <v>1.162207</v>
      </c>
      <c r="N2462">
        <v>2.9131670000000001</v>
      </c>
      <c r="O2462">
        <v>22.533249999999999</v>
      </c>
      <c r="P2462">
        <v>-84.668090000000007</v>
      </c>
      <c r="Q2462">
        <v>-17.681979999999999</v>
      </c>
      <c r="R2462">
        <v>-0.384544</v>
      </c>
      <c r="S2462">
        <v>1.059553</v>
      </c>
      <c r="T2462">
        <v>1.8794630000000001</v>
      </c>
      <c r="U2462">
        <v>29.985009999999999</v>
      </c>
      <c r="V2462">
        <v>92.665000000000006</v>
      </c>
      <c r="W2462">
        <v>8.354533</v>
      </c>
      <c r="Y2462">
        <f t="shared" si="115"/>
        <v>0</v>
      </c>
      <c r="Z2462">
        <f t="shared" si="116"/>
        <v>0</v>
      </c>
      <c r="AA2462">
        <f t="shared" si="117"/>
        <v>0</v>
      </c>
    </row>
    <row r="2463" spans="1:27" x14ac:dyDescent="0.4">
      <c r="A2463">
        <v>49.22813</v>
      </c>
      <c r="B2463" s="1">
        <v>63834830000000</v>
      </c>
      <c r="C2463">
        <v>2.4555290000000001E-3</v>
      </c>
      <c r="D2463">
        <v>-2.7840029999999998E-4</v>
      </c>
      <c r="E2463">
        <v>3.7146699999999998E-2</v>
      </c>
      <c r="F2463">
        <v>-2.449341</v>
      </c>
      <c r="G2463">
        <v>-4.7638550000000004</v>
      </c>
      <c r="H2463">
        <v>1.2484789999999999</v>
      </c>
      <c r="I2463">
        <v>-0.79593100000000006</v>
      </c>
      <c r="J2463">
        <v>1.5552220000000001</v>
      </c>
      <c r="K2463">
        <v>2.430596</v>
      </c>
      <c r="L2463">
        <v>-1.242483</v>
      </c>
      <c r="M2463">
        <v>1.162207</v>
      </c>
      <c r="N2463">
        <v>2.9131670000000001</v>
      </c>
      <c r="O2463">
        <v>22.533249999999999</v>
      </c>
      <c r="P2463">
        <v>-84.668090000000007</v>
      </c>
      <c r="Q2463">
        <v>-17.681979999999999</v>
      </c>
      <c r="R2463">
        <v>-0.384544</v>
      </c>
      <c r="S2463">
        <v>1.059553</v>
      </c>
      <c r="T2463">
        <v>1.8794630000000001</v>
      </c>
      <c r="U2463">
        <v>29.985009999999999</v>
      </c>
      <c r="V2463">
        <v>92.665000000000006</v>
      </c>
      <c r="W2463">
        <v>8.354533</v>
      </c>
      <c r="Y2463">
        <f t="shared" si="115"/>
        <v>-2.621699999999982E-5</v>
      </c>
      <c r="Z2463">
        <f t="shared" si="116"/>
        <v>2.1804700000000018E-5</v>
      </c>
      <c r="AA2463">
        <f t="shared" si="117"/>
        <v>-4.2400000000000077E-4</v>
      </c>
    </row>
    <row r="2464" spans="1:27" x14ac:dyDescent="0.4">
      <c r="A2464">
        <v>49.24812</v>
      </c>
      <c r="B2464" s="1">
        <v>63834830000000</v>
      </c>
      <c r="C2464">
        <v>2.481746E-3</v>
      </c>
      <c r="D2464">
        <v>-3.00205E-4</v>
      </c>
      <c r="E2464">
        <v>3.7570699999999999E-2</v>
      </c>
      <c r="F2464">
        <v>-2.3948360000000002</v>
      </c>
      <c r="G2464">
        <v>-4.7022399999999998</v>
      </c>
      <c r="H2464">
        <v>1.171548</v>
      </c>
      <c r="I2464">
        <v>-0.7956126</v>
      </c>
      <c r="J2464">
        <v>1.5551999999999999</v>
      </c>
      <c r="K2464">
        <v>2.4308779999999999</v>
      </c>
      <c r="L2464">
        <v>-1.24207</v>
      </c>
      <c r="M2464">
        <v>1.162142</v>
      </c>
      <c r="N2464">
        <v>2.9135759999999999</v>
      </c>
      <c r="O2464">
        <v>22.572610000000001</v>
      </c>
      <c r="P2464">
        <v>-84.635559999999998</v>
      </c>
      <c r="Q2464">
        <v>-17.68451</v>
      </c>
      <c r="R2464">
        <v>-0.38418269999999999</v>
      </c>
      <c r="S2464">
        <v>1.0596699999999999</v>
      </c>
      <c r="T2464">
        <v>1.880347</v>
      </c>
      <c r="U2464">
        <v>29.997699999999998</v>
      </c>
      <c r="V2464">
        <v>92.575860000000006</v>
      </c>
      <c r="W2464">
        <v>8.3291389999999996</v>
      </c>
      <c r="Y2464">
        <f t="shared" si="115"/>
        <v>7.0919999999997756E-6</v>
      </c>
      <c r="Z2464">
        <f t="shared" si="116"/>
        <v>-2.8300700000000005E-5</v>
      </c>
      <c r="AA2464">
        <f t="shared" si="117"/>
        <v>-5.5617000000000166E-4</v>
      </c>
    </row>
    <row r="2465" spans="1:27" x14ac:dyDescent="0.4">
      <c r="A2465">
        <v>49.268129999999999</v>
      </c>
      <c r="B2465" s="1">
        <v>63834830000000</v>
      </c>
      <c r="C2465">
        <v>2.4746540000000002E-3</v>
      </c>
      <c r="D2465">
        <v>-2.719043E-4</v>
      </c>
      <c r="E2465">
        <v>3.812687E-2</v>
      </c>
      <c r="F2465">
        <v>-2.422485</v>
      </c>
      <c r="G2465">
        <v>-4.5678710000000002</v>
      </c>
      <c r="H2465">
        <v>1.220666</v>
      </c>
      <c r="I2465">
        <v>-0.79522440000000005</v>
      </c>
      <c r="J2465">
        <v>1.5552280000000001</v>
      </c>
      <c r="K2465">
        <v>2.431276</v>
      </c>
      <c r="L2465">
        <v>-1.241673</v>
      </c>
      <c r="M2465">
        <v>1.1622650000000001</v>
      </c>
      <c r="N2465">
        <v>2.914085</v>
      </c>
      <c r="O2465">
        <v>22.532810000000001</v>
      </c>
      <c r="P2465">
        <v>-84.635099999999994</v>
      </c>
      <c r="Q2465">
        <v>-17.70984</v>
      </c>
      <c r="R2465">
        <v>-0.38392039999999999</v>
      </c>
      <c r="S2465">
        <v>1.059566</v>
      </c>
      <c r="T2465">
        <v>1.881305</v>
      </c>
      <c r="U2465">
        <v>30.02692</v>
      </c>
      <c r="V2465">
        <v>92.526120000000006</v>
      </c>
      <c r="W2465">
        <v>8.3915520000000008</v>
      </c>
      <c r="Y2465">
        <f t="shared" si="115"/>
        <v>4.8619000000000179E-5</v>
      </c>
      <c r="Z2465">
        <f t="shared" si="116"/>
        <v>-6.4609699999999999E-5</v>
      </c>
      <c r="AA2465">
        <f t="shared" si="117"/>
        <v>-5.8249999999999968E-4</v>
      </c>
    </row>
    <row r="2466" spans="1:27" x14ac:dyDescent="0.4">
      <c r="A2466">
        <v>49.288119999999999</v>
      </c>
      <c r="B2466" s="1">
        <v>63834830000000</v>
      </c>
      <c r="C2466">
        <v>2.426035E-3</v>
      </c>
      <c r="D2466">
        <v>-2.072946E-4</v>
      </c>
      <c r="E2466">
        <v>3.870937E-2</v>
      </c>
      <c r="F2466">
        <v>-2.4601139999999999</v>
      </c>
      <c r="G2466">
        <v>-4.4576719999999996</v>
      </c>
      <c r="H2466">
        <v>1.3243590000000001</v>
      </c>
      <c r="I2466">
        <v>-0.79484690000000002</v>
      </c>
      <c r="J2466">
        <v>1.555293</v>
      </c>
      <c r="K2466">
        <v>2.4317220000000002</v>
      </c>
      <c r="L2466">
        <v>-1.2413959999999999</v>
      </c>
      <c r="M2466">
        <v>1.1624129999999999</v>
      </c>
      <c r="N2466">
        <v>2.9145099999999999</v>
      </c>
      <c r="O2466">
        <v>22.51013</v>
      </c>
      <c r="P2466">
        <v>-84.613740000000007</v>
      </c>
      <c r="Q2466">
        <v>-17.69012</v>
      </c>
      <c r="R2466">
        <v>-0.38374429999999998</v>
      </c>
      <c r="S2466">
        <v>1.0593399999999999</v>
      </c>
      <c r="T2466">
        <v>1.8819650000000001</v>
      </c>
      <c r="U2466">
        <v>30.070340000000002</v>
      </c>
      <c r="V2466">
        <v>92.566879999999998</v>
      </c>
      <c r="W2466">
        <v>8.4680309999999999</v>
      </c>
      <c r="Y2466">
        <f t="shared" si="115"/>
        <v>0</v>
      </c>
      <c r="Z2466">
        <f t="shared" si="116"/>
        <v>0</v>
      </c>
      <c r="AA2466">
        <f t="shared" si="117"/>
        <v>0</v>
      </c>
    </row>
    <row r="2467" spans="1:27" x14ac:dyDescent="0.4">
      <c r="A2467">
        <v>49.308129999999998</v>
      </c>
      <c r="B2467" s="1">
        <v>63834830000000</v>
      </c>
      <c r="C2467">
        <v>2.426035E-3</v>
      </c>
      <c r="D2467">
        <v>-2.072946E-4</v>
      </c>
      <c r="E2467">
        <v>3.870937E-2</v>
      </c>
      <c r="F2467">
        <v>-2.4601139999999999</v>
      </c>
      <c r="G2467">
        <v>-4.4576719999999996</v>
      </c>
      <c r="H2467">
        <v>1.3243590000000001</v>
      </c>
      <c r="I2467">
        <v>-0.79484690000000002</v>
      </c>
      <c r="J2467">
        <v>1.555293</v>
      </c>
      <c r="K2467">
        <v>2.4317220000000002</v>
      </c>
      <c r="L2467">
        <v>-1.2413959999999999</v>
      </c>
      <c r="M2467">
        <v>1.1624129999999999</v>
      </c>
      <c r="N2467">
        <v>2.9145099999999999</v>
      </c>
      <c r="O2467">
        <v>22.51013</v>
      </c>
      <c r="P2467">
        <v>-84.613740000000007</v>
      </c>
      <c r="Q2467">
        <v>-17.69012</v>
      </c>
      <c r="R2467">
        <v>-0.38374429999999998</v>
      </c>
      <c r="S2467">
        <v>1.0593399999999999</v>
      </c>
      <c r="T2467">
        <v>1.8819650000000001</v>
      </c>
      <c r="U2467">
        <v>30.070340000000002</v>
      </c>
      <c r="V2467">
        <v>92.566879999999998</v>
      </c>
      <c r="W2467">
        <v>8.4680309999999999</v>
      </c>
      <c r="Y2467">
        <f t="shared" si="115"/>
        <v>1.2951600000000009E-4</v>
      </c>
      <c r="Z2467">
        <f t="shared" si="116"/>
        <v>1.547845E-4</v>
      </c>
      <c r="AA2467">
        <f t="shared" si="117"/>
        <v>-5.8773000000000158E-4</v>
      </c>
    </row>
    <row r="2468" spans="1:27" x14ac:dyDescent="0.4">
      <c r="A2468">
        <v>49.328130000000002</v>
      </c>
      <c r="B2468" s="1">
        <v>63834830000000</v>
      </c>
      <c r="C2468">
        <v>2.2965189999999999E-3</v>
      </c>
      <c r="D2468">
        <v>-3.6207909999999999E-4</v>
      </c>
      <c r="E2468">
        <v>3.9297100000000001E-2</v>
      </c>
      <c r="F2468">
        <v>-2.4425050000000001</v>
      </c>
      <c r="G2468">
        <v>-4.4284970000000001</v>
      </c>
      <c r="H2468">
        <v>1.3771469999999999</v>
      </c>
      <c r="I2468">
        <v>-0.79452290000000003</v>
      </c>
      <c r="J2468">
        <v>1.5551379999999999</v>
      </c>
      <c r="K2468">
        <v>2.432229</v>
      </c>
      <c r="L2468">
        <v>-1.24091</v>
      </c>
      <c r="M2468">
        <v>1.1626129999999999</v>
      </c>
      <c r="N2468">
        <v>2.9150770000000001</v>
      </c>
      <c r="O2468">
        <v>22.45964</v>
      </c>
      <c r="P2468">
        <v>-84.619259999999997</v>
      </c>
      <c r="Q2468">
        <v>-17.81287</v>
      </c>
      <c r="R2468">
        <v>-0.38357920000000001</v>
      </c>
      <c r="S2468">
        <v>1.059151</v>
      </c>
      <c r="T2468">
        <v>1.882614</v>
      </c>
      <c r="U2468">
        <v>30.113589999999999</v>
      </c>
      <c r="V2468">
        <v>92.574719999999999</v>
      </c>
      <c r="W2468">
        <v>8.4895859999999992</v>
      </c>
      <c r="Y2468">
        <f t="shared" si="115"/>
        <v>3.1179699999999994E-4</v>
      </c>
      <c r="Z2468">
        <f t="shared" si="116"/>
        <v>2.3154700000000002E-4</v>
      </c>
      <c r="AA2468">
        <f t="shared" si="117"/>
        <v>-6.5885999999999723E-4</v>
      </c>
    </row>
    <row r="2469" spans="1:27" x14ac:dyDescent="0.4">
      <c r="A2469">
        <v>49.348129999999998</v>
      </c>
      <c r="B2469" s="1">
        <v>63834830000000</v>
      </c>
      <c r="C2469">
        <v>1.984722E-3</v>
      </c>
      <c r="D2469">
        <v>-5.9362610000000002E-4</v>
      </c>
      <c r="E2469">
        <v>3.9955959999999999E-2</v>
      </c>
      <c r="F2469">
        <v>-2.4048159999999998</v>
      </c>
      <c r="G2469">
        <v>-4.4660640000000003</v>
      </c>
      <c r="H2469">
        <v>1.353224</v>
      </c>
      <c r="I2469">
        <v>-0.79427740000000002</v>
      </c>
      <c r="J2469">
        <v>1.5549059999999999</v>
      </c>
      <c r="K2469">
        <v>2.4329160000000001</v>
      </c>
      <c r="L2469">
        <v>-1.240761</v>
      </c>
      <c r="M2469">
        <v>1.162669</v>
      </c>
      <c r="N2469">
        <v>2.9154840000000002</v>
      </c>
      <c r="O2469">
        <v>22.47878</v>
      </c>
      <c r="P2469">
        <v>-84.587649999999996</v>
      </c>
      <c r="Q2469">
        <v>-17.770810000000001</v>
      </c>
      <c r="R2469">
        <v>-0.38328630000000002</v>
      </c>
      <c r="S2469">
        <v>1.0589900000000001</v>
      </c>
      <c r="T2469">
        <v>1.8836459999999999</v>
      </c>
      <c r="U2469">
        <v>30.100079999999998</v>
      </c>
      <c r="V2469">
        <v>92.561899999999994</v>
      </c>
      <c r="W2469">
        <v>8.6499760000000006</v>
      </c>
      <c r="Y2469">
        <f t="shared" si="115"/>
        <v>0</v>
      </c>
      <c r="Z2469">
        <f t="shared" si="116"/>
        <v>0</v>
      </c>
      <c r="AA2469">
        <f t="shared" si="117"/>
        <v>0</v>
      </c>
    </row>
    <row r="2470" spans="1:27" x14ac:dyDescent="0.4">
      <c r="A2470">
        <v>49.368130000000001</v>
      </c>
      <c r="B2470" s="1">
        <v>63834830000000</v>
      </c>
      <c r="C2470">
        <v>1.984722E-3</v>
      </c>
      <c r="D2470">
        <v>-5.9362610000000002E-4</v>
      </c>
      <c r="E2470">
        <v>3.9955959999999999E-2</v>
      </c>
      <c r="F2470">
        <v>-2.4048159999999998</v>
      </c>
      <c r="G2470">
        <v>-4.4660640000000003</v>
      </c>
      <c r="H2470">
        <v>1.353224</v>
      </c>
      <c r="I2470">
        <v>-0.79427740000000002</v>
      </c>
      <c r="J2470">
        <v>1.5549059999999999</v>
      </c>
      <c r="K2470">
        <v>2.4329160000000001</v>
      </c>
      <c r="L2470">
        <v>-1.240761</v>
      </c>
      <c r="M2470">
        <v>1.162669</v>
      </c>
      <c r="N2470">
        <v>2.9154840000000002</v>
      </c>
      <c r="O2470">
        <v>22.47878</v>
      </c>
      <c r="P2470">
        <v>-84.587649999999996</v>
      </c>
      <c r="Q2470">
        <v>-17.770810000000001</v>
      </c>
      <c r="R2470">
        <v>-0.38328630000000002</v>
      </c>
      <c r="S2470">
        <v>1.0589900000000001</v>
      </c>
      <c r="T2470">
        <v>1.8836459999999999</v>
      </c>
      <c r="U2470">
        <v>30.100079999999998</v>
      </c>
      <c r="V2470">
        <v>92.561899999999994</v>
      </c>
      <c r="W2470">
        <v>8.6499760000000006</v>
      </c>
      <c r="Y2470">
        <f t="shared" si="115"/>
        <v>3.3582199999999994E-4</v>
      </c>
      <c r="Z2470">
        <f t="shared" si="116"/>
        <v>2.263613E-4</v>
      </c>
      <c r="AA2470">
        <f t="shared" si="117"/>
        <v>-6.8444000000000144E-4</v>
      </c>
    </row>
    <row r="2471" spans="1:27" x14ac:dyDescent="0.4">
      <c r="A2471">
        <v>49.388129999999997</v>
      </c>
      <c r="B2471" s="1">
        <v>63834830000000</v>
      </c>
      <c r="C2471">
        <v>1.6489E-3</v>
      </c>
      <c r="D2471">
        <v>-8.1998740000000002E-4</v>
      </c>
      <c r="E2471">
        <v>4.06404E-2</v>
      </c>
      <c r="F2471">
        <v>-2.3824160000000001</v>
      </c>
      <c r="G2471">
        <v>-4.5916439999999996</v>
      </c>
      <c r="H2471">
        <v>1.2075800000000001</v>
      </c>
      <c r="I2471">
        <v>-0.79403100000000004</v>
      </c>
      <c r="J2471">
        <v>1.5546800000000001</v>
      </c>
      <c r="K2471">
        <v>2.4336370000000001</v>
      </c>
      <c r="L2471">
        <v>-1.2405109999999999</v>
      </c>
      <c r="M2471">
        <v>1.1626639999999999</v>
      </c>
      <c r="N2471">
        <v>2.9160789999999999</v>
      </c>
      <c r="O2471">
        <v>22.466449999999998</v>
      </c>
      <c r="P2471">
        <v>-84.606629999999996</v>
      </c>
      <c r="Q2471">
        <v>-17.831630000000001</v>
      </c>
      <c r="R2471">
        <v>-0.38330350000000002</v>
      </c>
      <c r="S2471">
        <v>1.0588550000000001</v>
      </c>
      <c r="T2471">
        <v>1.8843220000000001</v>
      </c>
      <c r="U2471">
        <v>30.1191</v>
      </c>
      <c r="V2471">
        <v>92.489019999999996</v>
      </c>
      <c r="W2471">
        <v>8.6593889999999991</v>
      </c>
      <c r="Y2471">
        <f t="shared" si="115"/>
        <v>1.9656100000000004E-4</v>
      </c>
      <c r="Z2471">
        <f t="shared" si="116"/>
        <v>5.4755660000000003E-4</v>
      </c>
      <c r="AA2471">
        <f t="shared" si="117"/>
        <v>-6.2120999999999704E-4</v>
      </c>
    </row>
    <row r="2472" spans="1:27" x14ac:dyDescent="0.4">
      <c r="A2472">
        <v>49.40813</v>
      </c>
      <c r="B2472" s="1">
        <v>63834830000000</v>
      </c>
      <c r="C2472">
        <v>1.452339E-3</v>
      </c>
      <c r="D2472">
        <v>-1.3675440000000001E-3</v>
      </c>
      <c r="E2472">
        <v>4.1261609999999997E-2</v>
      </c>
      <c r="F2472">
        <v>-2.2554319999999999</v>
      </c>
      <c r="G2472">
        <v>-4.6278990000000002</v>
      </c>
      <c r="H2472">
        <v>1.1468389999999999</v>
      </c>
      <c r="I2472">
        <v>-0.79373070000000001</v>
      </c>
      <c r="J2472">
        <v>1.5541320000000001</v>
      </c>
      <c r="K2472">
        <v>2.434215</v>
      </c>
      <c r="L2472">
        <v>-1.2401580000000001</v>
      </c>
      <c r="M2472">
        <v>1.1624460000000001</v>
      </c>
      <c r="N2472">
        <v>2.9168910000000001</v>
      </c>
      <c r="O2472">
        <v>22.40381</v>
      </c>
      <c r="P2472">
        <v>-84.658600000000007</v>
      </c>
      <c r="Q2472">
        <v>-18.127109999999998</v>
      </c>
      <c r="R2472">
        <v>-0.38336540000000002</v>
      </c>
      <c r="S2472">
        <v>1.0587470000000001</v>
      </c>
      <c r="T2472">
        <v>1.8847370000000001</v>
      </c>
      <c r="U2472">
        <v>30.126280000000001</v>
      </c>
      <c r="V2472">
        <v>92.492059999999995</v>
      </c>
      <c r="W2472">
        <v>8.6762270000000008</v>
      </c>
      <c r="Y2472">
        <f t="shared" si="115"/>
        <v>1.9481899999999994E-4</v>
      </c>
      <c r="Z2472">
        <f t="shared" si="116"/>
        <v>4.2117900000000004E-4</v>
      </c>
      <c r="AA2472">
        <f t="shared" si="117"/>
        <v>-5.857000000000015E-4</v>
      </c>
    </row>
    <row r="2473" spans="1:27" x14ac:dyDescent="0.4">
      <c r="A2473">
        <v>49.42812</v>
      </c>
      <c r="B2473" s="1">
        <v>63834830000000</v>
      </c>
      <c r="C2473">
        <v>1.25752E-3</v>
      </c>
      <c r="D2473">
        <v>-1.7887230000000001E-3</v>
      </c>
      <c r="E2473">
        <v>4.1847309999999999E-2</v>
      </c>
      <c r="F2473">
        <v>-2.0709230000000001</v>
      </c>
      <c r="G2473">
        <v>-4.5520630000000004</v>
      </c>
      <c r="H2473">
        <v>1.129081</v>
      </c>
      <c r="I2473">
        <v>-0.79345429999999995</v>
      </c>
      <c r="J2473">
        <v>1.5537110000000001</v>
      </c>
      <c r="K2473">
        <v>2.4347669999999999</v>
      </c>
      <c r="L2473">
        <v>-1.2400640000000001</v>
      </c>
      <c r="M2473">
        <v>1.1624019999999999</v>
      </c>
      <c r="N2473">
        <v>2.917052</v>
      </c>
      <c r="O2473">
        <v>22.42267</v>
      </c>
      <c r="P2473">
        <v>-84.616150000000005</v>
      </c>
      <c r="Q2473">
        <v>-18.035029999999999</v>
      </c>
      <c r="R2473">
        <v>-0.38347920000000002</v>
      </c>
      <c r="S2473">
        <v>1.0586359999999999</v>
      </c>
      <c r="T2473">
        <v>1.8852180000000001</v>
      </c>
      <c r="U2473">
        <v>30.135339999999999</v>
      </c>
      <c r="V2473">
        <v>92.505120000000005</v>
      </c>
      <c r="W2473">
        <v>8.6830499999999997</v>
      </c>
      <c r="Y2473">
        <f t="shared" si="115"/>
        <v>0</v>
      </c>
      <c r="Z2473">
        <f t="shared" si="116"/>
        <v>0</v>
      </c>
      <c r="AA2473">
        <f t="shared" si="117"/>
        <v>0</v>
      </c>
    </row>
    <row r="2474" spans="1:27" x14ac:dyDescent="0.4">
      <c r="A2474">
        <v>49.448129999999999</v>
      </c>
      <c r="B2474" s="1">
        <v>63834830000000</v>
      </c>
      <c r="C2474">
        <v>1.25752E-3</v>
      </c>
      <c r="D2474">
        <v>-1.7887230000000001E-3</v>
      </c>
      <c r="E2474">
        <v>4.1847309999999999E-2</v>
      </c>
      <c r="F2474">
        <v>-2.0709230000000001</v>
      </c>
      <c r="G2474">
        <v>-4.5520630000000004</v>
      </c>
      <c r="H2474">
        <v>1.129081</v>
      </c>
      <c r="I2474">
        <v>-0.79345429999999995</v>
      </c>
      <c r="J2474">
        <v>1.5537110000000001</v>
      </c>
      <c r="K2474">
        <v>2.4347669999999999</v>
      </c>
      <c r="L2474">
        <v>-1.2400640000000001</v>
      </c>
      <c r="M2474">
        <v>1.1624019999999999</v>
      </c>
      <c r="N2474">
        <v>2.917052</v>
      </c>
      <c r="O2474">
        <v>22.42267</v>
      </c>
      <c r="P2474">
        <v>-84.616150000000005</v>
      </c>
      <c r="Q2474">
        <v>-18.035029999999999</v>
      </c>
      <c r="R2474">
        <v>-0.38347920000000002</v>
      </c>
      <c r="S2474">
        <v>1.0586359999999999</v>
      </c>
      <c r="T2474">
        <v>1.8852180000000001</v>
      </c>
      <c r="U2474">
        <v>30.135339999999999</v>
      </c>
      <c r="V2474">
        <v>92.505120000000005</v>
      </c>
      <c r="W2474">
        <v>8.6830499999999997</v>
      </c>
      <c r="Y2474">
        <f t="shared" si="115"/>
        <v>7.2367000000000048E-5</v>
      </c>
      <c r="Z2474">
        <f t="shared" si="116"/>
        <v>3.3263699999999999E-4</v>
      </c>
      <c r="AA2474">
        <f t="shared" si="117"/>
        <v>-6.2050000000000299E-4</v>
      </c>
    </row>
    <row r="2475" spans="1:27" x14ac:dyDescent="0.4">
      <c r="A2475">
        <v>49.468119999999999</v>
      </c>
      <c r="B2475" s="1">
        <v>63834830000000</v>
      </c>
      <c r="C2475">
        <v>1.185153E-3</v>
      </c>
      <c r="D2475">
        <v>-2.1213600000000001E-3</v>
      </c>
      <c r="E2475">
        <v>4.2467810000000002E-2</v>
      </c>
      <c r="F2475">
        <v>-1.898285</v>
      </c>
      <c r="G2475">
        <v>-4.4610900000000004</v>
      </c>
      <c r="H2475">
        <v>1.150477</v>
      </c>
      <c r="I2475">
        <v>-0.79306670000000001</v>
      </c>
      <c r="J2475">
        <v>1.5533790000000001</v>
      </c>
      <c r="K2475">
        <v>2.435257</v>
      </c>
      <c r="L2475">
        <v>-1.2397039999999999</v>
      </c>
      <c r="M2475">
        <v>1.162091</v>
      </c>
      <c r="N2475">
        <v>2.9176259999999998</v>
      </c>
      <c r="O2475">
        <v>22.491620000000001</v>
      </c>
      <c r="P2475">
        <v>-84.55789</v>
      </c>
      <c r="Q2475">
        <v>-17.934449999999998</v>
      </c>
      <c r="R2475">
        <v>-0.3837371</v>
      </c>
      <c r="S2475">
        <v>1.0584640000000001</v>
      </c>
      <c r="T2475">
        <v>1.885699</v>
      </c>
      <c r="U2475">
        <v>30.148679999999999</v>
      </c>
      <c r="V2475">
        <v>92.554469999999995</v>
      </c>
      <c r="W2475">
        <v>8.7192410000000002</v>
      </c>
      <c r="Y2475">
        <f t="shared" si="115"/>
        <v>3.4053999999999942E-5</v>
      </c>
      <c r="Z2475">
        <f t="shared" si="116"/>
        <v>1.8526199999999984E-4</v>
      </c>
      <c r="AA2475">
        <f t="shared" si="117"/>
        <v>-6.4679000000000125E-4</v>
      </c>
    </row>
    <row r="2476" spans="1:27" x14ac:dyDescent="0.4">
      <c r="A2476">
        <v>49.488129999999998</v>
      </c>
      <c r="B2476" s="1">
        <v>63834830000000</v>
      </c>
      <c r="C2476">
        <v>1.151099E-3</v>
      </c>
      <c r="D2476">
        <v>-2.3066219999999999E-3</v>
      </c>
      <c r="E2476">
        <v>4.3114600000000003E-2</v>
      </c>
      <c r="F2476">
        <v>-1.7579039999999999</v>
      </c>
      <c r="G2476">
        <v>-4.3974000000000002</v>
      </c>
      <c r="H2476">
        <v>1.2358169999999999</v>
      </c>
      <c r="I2476">
        <v>-0.79263340000000004</v>
      </c>
      <c r="J2476">
        <v>1.553194</v>
      </c>
      <c r="K2476">
        <v>2.4357389999999999</v>
      </c>
      <c r="L2476">
        <v>-1.2391840000000001</v>
      </c>
      <c r="M2476">
        <v>1.1616420000000001</v>
      </c>
      <c r="N2476">
        <v>2.9182049999999999</v>
      </c>
      <c r="O2476">
        <v>22.438330000000001</v>
      </c>
      <c r="P2476">
        <v>-84.580169999999995</v>
      </c>
      <c r="Q2476">
        <v>-18.2468</v>
      </c>
      <c r="R2476">
        <v>-0.38413269999999999</v>
      </c>
      <c r="S2476">
        <v>1.0582659999999999</v>
      </c>
      <c r="T2476">
        <v>1.88612</v>
      </c>
      <c r="U2476">
        <v>30.18676</v>
      </c>
      <c r="V2476">
        <v>92.556880000000007</v>
      </c>
      <c r="W2476">
        <v>8.6668529999999997</v>
      </c>
      <c r="Y2476">
        <f t="shared" si="115"/>
        <v>0</v>
      </c>
      <c r="Z2476">
        <f t="shared" si="116"/>
        <v>0</v>
      </c>
      <c r="AA2476">
        <f t="shared" si="117"/>
        <v>0</v>
      </c>
    </row>
    <row r="2477" spans="1:27" x14ac:dyDescent="0.4">
      <c r="A2477">
        <v>49.508130000000001</v>
      </c>
      <c r="B2477" s="1">
        <v>63834830000000</v>
      </c>
      <c r="C2477">
        <v>1.151099E-3</v>
      </c>
      <c r="D2477">
        <v>-2.3066219999999999E-3</v>
      </c>
      <c r="E2477">
        <v>4.3114600000000003E-2</v>
      </c>
      <c r="F2477">
        <v>-1.7579039999999999</v>
      </c>
      <c r="G2477">
        <v>-4.3974000000000002</v>
      </c>
      <c r="H2477">
        <v>1.2358169999999999</v>
      </c>
      <c r="I2477">
        <v>-0.79263340000000004</v>
      </c>
      <c r="J2477">
        <v>1.553194</v>
      </c>
      <c r="K2477">
        <v>2.4357389999999999</v>
      </c>
      <c r="L2477">
        <v>-1.2391840000000001</v>
      </c>
      <c r="M2477">
        <v>1.1616420000000001</v>
      </c>
      <c r="N2477">
        <v>2.9182049999999999</v>
      </c>
      <c r="O2477">
        <v>22.438330000000001</v>
      </c>
      <c r="P2477">
        <v>-84.580169999999995</v>
      </c>
      <c r="Q2477">
        <v>-18.2468</v>
      </c>
      <c r="R2477">
        <v>-0.38413269999999999</v>
      </c>
      <c r="S2477">
        <v>1.0582659999999999</v>
      </c>
      <c r="T2477">
        <v>1.88612</v>
      </c>
      <c r="U2477">
        <v>30.18676</v>
      </c>
      <c r="V2477">
        <v>92.556880000000007</v>
      </c>
      <c r="W2477">
        <v>8.6668529999999997</v>
      </c>
      <c r="Y2477">
        <f t="shared" si="115"/>
        <v>1.5956830000000001E-4</v>
      </c>
      <c r="Z2477">
        <f t="shared" si="116"/>
        <v>7.9608000000000109E-5</v>
      </c>
      <c r="AA2477">
        <f t="shared" si="117"/>
        <v>-5.127799999999974E-4</v>
      </c>
    </row>
    <row r="2478" spans="1:27" x14ac:dyDescent="0.4">
      <c r="A2478">
        <v>49.528129999999997</v>
      </c>
      <c r="B2478" s="1">
        <v>63834830000000</v>
      </c>
      <c r="C2478">
        <v>9.9153070000000004E-4</v>
      </c>
      <c r="D2478">
        <v>-2.38623E-3</v>
      </c>
      <c r="E2478">
        <v>4.362738E-2</v>
      </c>
      <c r="F2478">
        <v>-1.6725460000000001</v>
      </c>
      <c r="G2478">
        <v>-4.338165</v>
      </c>
      <c r="H2478">
        <v>1.2463500000000001</v>
      </c>
      <c r="I2478">
        <v>-0.79238370000000002</v>
      </c>
      <c r="J2478">
        <v>1.5531140000000001</v>
      </c>
      <c r="K2478">
        <v>2.4362140000000001</v>
      </c>
      <c r="L2478">
        <v>-1.239066</v>
      </c>
      <c r="M2478">
        <v>1.1616169999999999</v>
      </c>
      <c r="N2478">
        <v>2.9182860000000002</v>
      </c>
      <c r="O2478">
        <v>22.428989999999999</v>
      </c>
      <c r="P2478">
        <v>-84.548739999999995</v>
      </c>
      <c r="Q2478">
        <v>-18.193909999999999</v>
      </c>
      <c r="R2478">
        <v>-0.38449949999999999</v>
      </c>
      <c r="S2478">
        <v>1.0580430000000001</v>
      </c>
      <c r="T2478">
        <v>1.8864810000000001</v>
      </c>
      <c r="U2478">
        <v>30.228429999999999</v>
      </c>
      <c r="V2478">
        <v>92.575299999999999</v>
      </c>
      <c r="W2478">
        <v>8.6995529999999999</v>
      </c>
      <c r="Y2478">
        <f t="shared" si="115"/>
        <v>2.3217870000000001E-4</v>
      </c>
      <c r="Z2478">
        <f t="shared" si="116"/>
        <v>1.7136500000000015E-4</v>
      </c>
      <c r="AA2478">
        <f t="shared" si="117"/>
        <v>-5.8623000000000008E-4</v>
      </c>
    </row>
    <row r="2479" spans="1:27" x14ac:dyDescent="0.4">
      <c r="A2479">
        <v>49.54813</v>
      </c>
      <c r="B2479" s="1">
        <v>63834830000000</v>
      </c>
      <c r="C2479">
        <v>7.5935200000000003E-4</v>
      </c>
      <c r="D2479">
        <v>-2.5575950000000002E-3</v>
      </c>
      <c r="E2479">
        <v>4.421361E-2</v>
      </c>
      <c r="F2479">
        <v>-1.5718989999999999</v>
      </c>
      <c r="G2479">
        <v>-4.3229369999999996</v>
      </c>
      <c r="H2479">
        <v>1.2276830000000001</v>
      </c>
      <c r="I2479">
        <v>-0.79213330000000004</v>
      </c>
      <c r="J2479">
        <v>1.552943</v>
      </c>
      <c r="K2479">
        <v>2.4367930000000002</v>
      </c>
      <c r="L2479">
        <v>-1.2387379999999999</v>
      </c>
      <c r="M2479">
        <v>1.161222</v>
      </c>
      <c r="N2479">
        <v>2.9186269999999999</v>
      </c>
      <c r="O2479">
        <v>22.57968</v>
      </c>
      <c r="P2479">
        <v>-84.480990000000006</v>
      </c>
      <c r="Q2479">
        <v>-18.004300000000001</v>
      </c>
      <c r="R2479">
        <v>-0.3851425</v>
      </c>
      <c r="S2479">
        <v>1.0576760000000001</v>
      </c>
      <c r="T2479">
        <v>1.8868259999999999</v>
      </c>
      <c r="U2479">
        <v>30.315200000000001</v>
      </c>
      <c r="V2479">
        <v>92.706479999999999</v>
      </c>
      <c r="W2479">
        <v>8.9484820000000003</v>
      </c>
      <c r="Y2479">
        <f t="shared" si="115"/>
        <v>1.3528020000000006E-4</v>
      </c>
      <c r="Z2479">
        <f t="shared" si="116"/>
        <v>-7.62460000000003E-5</v>
      </c>
      <c r="AA2479">
        <f t="shared" si="117"/>
        <v>-2.9718000000000105E-4</v>
      </c>
    </row>
    <row r="2480" spans="1:27" x14ac:dyDescent="0.4">
      <c r="A2480">
        <v>49.568129999999996</v>
      </c>
      <c r="B2480" s="1">
        <v>63834830000000</v>
      </c>
      <c r="C2480">
        <v>6.2407179999999997E-4</v>
      </c>
      <c r="D2480">
        <v>-2.4813489999999999E-3</v>
      </c>
      <c r="E2480">
        <v>4.4510790000000001E-2</v>
      </c>
      <c r="F2480">
        <v>-1.525909</v>
      </c>
      <c r="G2480">
        <v>-4.3907470000000002</v>
      </c>
      <c r="H2480">
        <v>1.270014</v>
      </c>
      <c r="I2480">
        <v>-0.79201880000000002</v>
      </c>
      <c r="J2480">
        <v>1.5530189999999999</v>
      </c>
      <c r="K2480">
        <v>2.4370989999999999</v>
      </c>
      <c r="L2480">
        <v>-1.2386280000000001</v>
      </c>
      <c r="M2480">
        <v>1.1609320000000001</v>
      </c>
      <c r="N2480">
        <v>2.9187620000000001</v>
      </c>
      <c r="O2480">
        <v>22.540710000000001</v>
      </c>
      <c r="P2480">
        <v>-84.523769999999999</v>
      </c>
      <c r="Q2480">
        <v>-18.256769999999999</v>
      </c>
      <c r="R2480">
        <v>-0.38541789999999998</v>
      </c>
      <c r="S2480">
        <v>1.057644</v>
      </c>
      <c r="T2480">
        <v>1.886889</v>
      </c>
      <c r="U2480">
        <v>30.32788</v>
      </c>
      <c r="V2480">
        <v>92.688590000000005</v>
      </c>
      <c r="W2480">
        <v>8.9413450000000001</v>
      </c>
      <c r="Y2480">
        <f t="shared" si="115"/>
        <v>0</v>
      </c>
      <c r="Z2480">
        <f t="shared" si="116"/>
        <v>0</v>
      </c>
      <c r="AA2480">
        <f t="shared" si="117"/>
        <v>0</v>
      </c>
    </row>
    <row r="2481" spans="1:27" x14ac:dyDescent="0.4">
      <c r="A2481">
        <v>49.58813</v>
      </c>
      <c r="B2481" s="1">
        <v>63834830000000</v>
      </c>
      <c r="C2481">
        <v>6.2407179999999997E-4</v>
      </c>
      <c r="D2481">
        <v>-2.4813489999999999E-3</v>
      </c>
      <c r="E2481">
        <v>4.4510790000000001E-2</v>
      </c>
      <c r="F2481">
        <v>-1.525909</v>
      </c>
      <c r="G2481">
        <v>-4.3907470000000002</v>
      </c>
      <c r="H2481">
        <v>1.270014</v>
      </c>
      <c r="I2481">
        <v>-0.79201880000000002</v>
      </c>
      <c r="J2481">
        <v>1.5530189999999999</v>
      </c>
      <c r="K2481">
        <v>2.4370989999999999</v>
      </c>
      <c r="L2481">
        <v>-1.2386280000000001</v>
      </c>
      <c r="M2481">
        <v>1.1609320000000001</v>
      </c>
      <c r="N2481">
        <v>2.9187620000000001</v>
      </c>
      <c r="O2481">
        <v>22.540710000000001</v>
      </c>
      <c r="P2481">
        <v>-84.523769999999999</v>
      </c>
      <c r="Q2481">
        <v>-18.256769999999999</v>
      </c>
      <c r="R2481">
        <v>-0.38541789999999998</v>
      </c>
      <c r="S2481">
        <v>1.057644</v>
      </c>
      <c r="T2481">
        <v>1.886889</v>
      </c>
      <c r="U2481">
        <v>30.32788</v>
      </c>
      <c r="V2481">
        <v>92.688590000000005</v>
      </c>
      <c r="W2481">
        <v>8.9413450000000001</v>
      </c>
      <c r="Y2481">
        <f t="shared" si="115"/>
        <v>1.8810949999999995E-4</v>
      </c>
      <c r="Z2481">
        <f t="shared" si="116"/>
        <v>-1.9595599999999973E-4</v>
      </c>
      <c r="AA2481">
        <f t="shared" si="117"/>
        <v>-3.9064999999999933E-4</v>
      </c>
    </row>
    <row r="2482" spans="1:27" x14ac:dyDescent="0.4">
      <c r="A2482">
        <v>49.60812</v>
      </c>
      <c r="B2482" s="1">
        <v>63834830000000</v>
      </c>
      <c r="C2482">
        <v>4.3596230000000002E-4</v>
      </c>
      <c r="D2482">
        <v>-2.2853930000000001E-3</v>
      </c>
      <c r="E2482">
        <v>4.4901440000000001E-2</v>
      </c>
      <c r="F2482">
        <v>-1.581726</v>
      </c>
      <c r="G2482">
        <v>-4.4121090000000001</v>
      </c>
      <c r="H2482">
        <v>1.192164</v>
      </c>
      <c r="I2482">
        <v>-0.79187560000000001</v>
      </c>
      <c r="J2482">
        <v>1.553215</v>
      </c>
      <c r="K2482">
        <v>2.4375079999999998</v>
      </c>
      <c r="L2482">
        <v>-1.2386740000000001</v>
      </c>
      <c r="M2482">
        <v>1.1608019999999999</v>
      </c>
      <c r="N2482">
        <v>2.918825</v>
      </c>
      <c r="O2482">
        <v>22.540500000000002</v>
      </c>
      <c r="P2482">
        <v>-84.576170000000005</v>
      </c>
      <c r="Q2482">
        <v>-18.327089999999998</v>
      </c>
      <c r="R2482">
        <v>-0.3859997</v>
      </c>
      <c r="S2482">
        <v>1.0576509999999999</v>
      </c>
      <c r="T2482">
        <v>1.8868450000000001</v>
      </c>
      <c r="U2482">
        <v>30.361239999999999</v>
      </c>
      <c r="V2482">
        <v>92.795879999999997</v>
      </c>
      <c r="W2482">
        <v>9.0827659999999995</v>
      </c>
      <c r="Y2482">
        <f t="shared" si="115"/>
        <v>1.2821890000000002E-4</v>
      </c>
      <c r="Z2482">
        <f t="shared" si="116"/>
        <v>-7.3806999999999953E-5</v>
      </c>
      <c r="AA2482">
        <f t="shared" si="117"/>
        <v>-3.1715999999999689E-4</v>
      </c>
    </row>
    <row r="2483" spans="1:27" x14ac:dyDescent="0.4">
      <c r="A2483">
        <v>49.628129999999999</v>
      </c>
      <c r="B2483" s="1">
        <v>63834830000000</v>
      </c>
      <c r="C2483">
        <v>3.077434E-4</v>
      </c>
      <c r="D2483">
        <v>-2.2115860000000002E-3</v>
      </c>
      <c r="E2483">
        <v>4.5218599999999998E-2</v>
      </c>
      <c r="F2483">
        <v>-1.6178589999999999</v>
      </c>
      <c r="G2483">
        <v>-4.4179380000000004</v>
      </c>
      <c r="H2483">
        <v>1.177476</v>
      </c>
      <c r="I2483">
        <v>-0.79174199999999995</v>
      </c>
      <c r="J2483">
        <v>1.553288</v>
      </c>
      <c r="K2483">
        <v>2.4378229999999999</v>
      </c>
      <c r="L2483">
        <v>-1.2387550000000001</v>
      </c>
      <c r="M2483">
        <v>1.1606099999999999</v>
      </c>
      <c r="N2483">
        <v>2.9189500000000002</v>
      </c>
      <c r="O2483">
        <v>22.619540000000001</v>
      </c>
      <c r="P2483">
        <v>-84.623109999999997</v>
      </c>
      <c r="Q2483">
        <v>-18.305599999999998</v>
      </c>
      <c r="R2483">
        <v>-0.38644810000000002</v>
      </c>
      <c r="S2483">
        <v>1.0578259999999999</v>
      </c>
      <c r="T2483">
        <v>1.886655</v>
      </c>
      <c r="U2483">
        <v>30.354230000000001</v>
      </c>
      <c r="V2483">
        <v>92.911959999999993</v>
      </c>
      <c r="W2483">
        <v>9.1527209999999997</v>
      </c>
      <c r="Y2483">
        <f t="shared" si="115"/>
        <v>1.3276370000000001E-4</v>
      </c>
      <c r="Z2483">
        <f t="shared" si="116"/>
        <v>1.5679299999999969E-4</v>
      </c>
      <c r="AA2483">
        <f t="shared" si="117"/>
        <v>-2.0198000000000438E-4</v>
      </c>
    </row>
    <row r="2484" spans="1:27" x14ac:dyDescent="0.4">
      <c r="A2484">
        <v>49.648119999999999</v>
      </c>
      <c r="B2484" s="1">
        <v>63834830000000</v>
      </c>
      <c r="C2484">
        <v>1.7497969999999999E-4</v>
      </c>
      <c r="D2484">
        <v>-2.3683789999999999E-3</v>
      </c>
      <c r="E2484">
        <v>4.5420580000000002E-2</v>
      </c>
      <c r="F2484">
        <v>-1.626984</v>
      </c>
      <c r="G2484">
        <v>-4.3574830000000002</v>
      </c>
      <c r="H2484">
        <v>1.2406159999999999</v>
      </c>
      <c r="I2484">
        <v>-0.79169310000000004</v>
      </c>
      <c r="J2484">
        <v>1.553132</v>
      </c>
      <c r="K2484">
        <v>2.438059</v>
      </c>
      <c r="L2484">
        <v>-1.2387440000000001</v>
      </c>
      <c r="M2484">
        <v>1.160622</v>
      </c>
      <c r="N2484">
        <v>2.9192149999999999</v>
      </c>
      <c r="O2484">
        <v>22.577559999999998</v>
      </c>
      <c r="P2484">
        <v>-84.68835</v>
      </c>
      <c r="Q2484">
        <v>-18.412019999999998</v>
      </c>
      <c r="R2484">
        <v>-0.38679390000000002</v>
      </c>
      <c r="S2484">
        <v>1.0580970000000001</v>
      </c>
      <c r="T2484">
        <v>1.8864540000000001</v>
      </c>
      <c r="U2484">
        <v>30.35444</v>
      </c>
      <c r="V2484">
        <v>92.908230000000003</v>
      </c>
      <c r="W2484">
        <v>9.1090560000000007</v>
      </c>
      <c r="Y2484">
        <f t="shared" si="115"/>
        <v>0</v>
      </c>
      <c r="Z2484">
        <f t="shared" si="116"/>
        <v>0</v>
      </c>
      <c r="AA2484">
        <f t="shared" si="117"/>
        <v>0</v>
      </c>
    </row>
    <row r="2485" spans="1:27" x14ac:dyDescent="0.4">
      <c r="A2485">
        <v>49.668129999999998</v>
      </c>
      <c r="B2485" s="1">
        <v>63834830000000</v>
      </c>
      <c r="C2485">
        <v>1.7497969999999999E-4</v>
      </c>
      <c r="D2485">
        <v>-2.3683789999999999E-3</v>
      </c>
      <c r="E2485">
        <v>4.5420580000000002E-2</v>
      </c>
      <c r="F2485">
        <v>-1.626984</v>
      </c>
      <c r="G2485">
        <v>-4.3574830000000002</v>
      </c>
      <c r="H2485">
        <v>1.2406159999999999</v>
      </c>
      <c r="I2485">
        <v>-0.79169310000000004</v>
      </c>
      <c r="J2485">
        <v>1.553132</v>
      </c>
      <c r="K2485">
        <v>2.438059</v>
      </c>
      <c r="L2485">
        <v>-1.2387440000000001</v>
      </c>
      <c r="M2485">
        <v>1.160622</v>
      </c>
      <c r="N2485">
        <v>2.9192149999999999</v>
      </c>
      <c r="O2485">
        <v>22.577559999999998</v>
      </c>
      <c r="P2485">
        <v>-84.68835</v>
      </c>
      <c r="Q2485">
        <v>-18.412019999999998</v>
      </c>
      <c r="R2485">
        <v>-0.38679390000000002</v>
      </c>
      <c r="S2485">
        <v>1.0580970000000001</v>
      </c>
      <c r="T2485">
        <v>1.8864540000000001</v>
      </c>
      <c r="U2485">
        <v>30.35444</v>
      </c>
      <c r="V2485">
        <v>92.908230000000003</v>
      </c>
      <c r="W2485">
        <v>9.1090560000000007</v>
      </c>
      <c r="Y2485">
        <f t="shared" si="115"/>
        <v>1.3094676999999999E-4</v>
      </c>
      <c r="Z2485">
        <f t="shared" si="116"/>
        <v>2.0441500000000033E-4</v>
      </c>
      <c r="AA2485">
        <f t="shared" si="117"/>
        <v>-1.4876999999999946E-4</v>
      </c>
    </row>
    <row r="2486" spans="1:27" x14ac:dyDescent="0.4">
      <c r="A2486">
        <v>49.688130000000001</v>
      </c>
      <c r="B2486" s="1">
        <v>63834830000000</v>
      </c>
      <c r="C2486" s="1">
        <v>4.4032929999999999E-5</v>
      </c>
      <c r="D2486">
        <v>-2.5727940000000002E-3</v>
      </c>
      <c r="E2486">
        <v>4.5569350000000002E-2</v>
      </c>
      <c r="F2486">
        <v>-1.558136</v>
      </c>
      <c r="G2486">
        <v>-4.273682</v>
      </c>
      <c r="H2486">
        <v>1.330635</v>
      </c>
      <c r="I2486">
        <v>-0.79168050000000001</v>
      </c>
      <c r="J2486">
        <v>1.5529269999999999</v>
      </c>
      <c r="K2486">
        <v>2.4382570000000001</v>
      </c>
      <c r="L2486">
        <v>-1.238553</v>
      </c>
      <c r="M2486">
        <v>1.1605810000000001</v>
      </c>
      <c r="N2486">
        <v>2.9195489999999999</v>
      </c>
      <c r="O2486">
        <v>22.566330000000001</v>
      </c>
      <c r="P2486">
        <v>-84.645629999999997</v>
      </c>
      <c r="Q2486">
        <v>-18.374880000000001</v>
      </c>
      <c r="R2486">
        <v>-0.38711329999999999</v>
      </c>
      <c r="S2486">
        <v>1.0585070000000001</v>
      </c>
      <c r="T2486">
        <v>1.8861319999999999</v>
      </c>
      <c r="U2486">
        <v>30.365010000000002</v>
      </c>
      <c r="V2486">
        <v>92.957179999999994</v>
      </c>
      <c r="W2486">
        <v>9.1215440000000001</v>
      </c>
      <c r="Y2486">
        <f t="shared" si="115"/>
        <v>8.556619E-5</v>
      </c>
      <c r="Z2486">
        <f t="shared" si="116"/>
        <v>2.3256999999999618E-5</v>
      </c>
      <c r="AA2486">
        <f t="shared" si="117"/>
        <v>1.3360000000003924E-5</v>
      </c>
    </row>
    <row r="2487" spans="1:27" x14ac:dyDescent="0.4">
      <c r="A2487">
        <v>49.708129999999997</v>
      </c>
      <c r="B2487" s="1">
        <v>63834830000000</v>
      </c>
      <c r="C2487" s="1">
        <v>-4.1533260000000002E-5</v>
      </c>
      <c r="D2487">
        <v>-2.5960509999999998E-3</v>
      </c>
      <c r="E2487">
        <v>4.5555989999999998E-2</v>
      </c>
      <c r="F2487">
        <v>-1.5239259999999999</v>
      </c>
      <c r="G2487">
        <v>-4.2052610000000001</v>
      </c>
      <c r="H2487">
        <v>1.388379</v>
      </c>
      <c r="I2487">
        <v>-0.79175039999999997</v>
      </c>
      <c r="J2487">
        <v>1.5529040000000001</v>
      </c>
      <c r="K2487">
        <v>2.4383080000000001</v>
      </c>
      <c r="L2487">
        <v>-1.238218</v>
      </c>
      <c r="M2487">
        <v>1.1604589999999999</v>
      </c>
      <c r="N2487">
        <v>2.9199630000000001</v>
      </c>
      <c r="O2487">
        <v>22.573129999999999</v>
      </c>
      <c r="P2487">
        <v>-84.608400000000003</v>
      </c>
      <c r="Q2487">
        <v>-18.441130000000001</v>
      </c>
      <c r="R2487">
        <v>-0.38740140000000001</v>
      </c>
      <c r="S2487">
        <v>1.0590440000000001</v>
      </c>
      <c r="T2487">
        <v>1.885785</v>
      </c>
      <c r="U2487">
        <v>30.326930000000001</v>
      </c>
      <c r="V2487">
        <v>93.00958</v>
      </c>
      <c r="W2487">
        <v>9.1538489999999992</v>
      </c>
      <c r="Y2487">
        <f t="shared" si="115"/>
        <v>0</v>
      </c>
      <c r="Z2487">
        <f t="shared" si="116"/>
        <v>0</v>
      </c>
      <c r="AA2487">
        <f t="shared" si="117"/>
        <v>0</v>
      </c>
    </row>
    <row r="2488" spans="1:27" x14ac:dyDescent="0.4">
      <c r="A2488">
        <v>49.72813</v>
      </c>
      <c r="B2488" s="1">
        <v>63834830000000</v>
      </c>
      <c r="C2488" s="1">
        <v>-4.1533260000000002E-5</v>
      </c>
      <c r="D2488">
        <v>-2.5960509999999998E-3</v>
      </c>
      <c r="E2488">
        <v>4.5555989999999998E-2</v>
      </c>
      <c r="F2488">
        <v>-1.5239259999999999</v>
      </c>
      <c r="G2488">
        <v>-4.2052610000000001</v>
      </c>
      <c r="H2488">
        <v>1.388379</v>
      </c>
      <c r="I2488">
        <v>-0.79175039999999997</v>
      </c>
      <c r="J2488">
        <v>1.5529040000000001</v>
      </c>
      <c r="K2488">
        <v>2.4383080000000001</v>
      </c>
      <c r="L2488">
        <v>-1.238218</v>
      </c>
      <c r="M2488">
        <v>1.1604589999999999</v>
      </c>
      <c r="N2488">
        <v>2.9199630000000001</v>
      </c>
      <c r="O2488">
        <v>22.573129999999999</v>
      </c>
      <c r="P2488">
        <v>-84.608400000000003</v>
      </c>
      <c r="Q2488">
        <v>-18.441130000000001</v>
      </c>
      <c r="R2488">
        <v>-0.38740140000000001</v>
      </c>
      <c r="S2488">
        <v>1.0590440000000001</v>
      </c>
      <c r="T2488">
        <v>1.885785</v>
      </c>
      <c r="U2488">
        <v>30.326930000000001</v>
      </c>
      <c r="V2488">
        <v>93.00958</v>
      </c>
      <c r="W2488">
        <v>9.1538489999999992</v>
      </c>
      <c r="Y2488">
        <f t="shared" si="115"/>
        <v>1.3673584E-4</v>
      </c>
      <c r="Z2488">
        <f t="shared" si="116"/>
        <v>-6.873499999999989E-5</v>
      </c>
      <c r="AA2488">
        <f t="shared" si="117"/>
        <v>-9.653000000000439E-5</v>
      </c>
    </row>
    <row r="2489" spans="1:27" x14ac:dyDescent="0.4">
      <c r="A2489">
        <v>49.74812</v>
      </c>
      <c r="B2489" s="1">
        <v>63834830000000</v>
      </c>
      <c r="C2489">
        <v>-1.782691E-4</v>
      </c>
      <c r="D2489">
        <v>-2.5273159999999999E-3</v>
      </c>
      <c r="E2489">
        <v>4.5652520000000002E-2</v>
      </c>
      <c r="F2489">
        <v>-1.496918</v>
      </c>
      <c r="G2489">
        <v>-4.1932679999999998</v>
      </c>
      <c r="H2489">
        <v>1.4316279999999999</v>
      </c>
      <c r="I2489">
        <v>-0.7917788</v>
      </c>
      <c r="J2489">
        <v>1.5529729999999999</v>
      </c>
      <c r="K2489">
        <v>2.4384730000000001</v>
      </c>
      <c r="L2489">
        <v>-1.2378499999999999</v>
      </c>
      <c r="M2489">
        <v>1.1603479999999999</v>
      </c>
      <c r="N2489">
        <v>2.920299</v>
      </c>
      <c r="O2489">
        <v>22.529299999999999</v>
      </c>
      <c r="P2489">
        <v>-84.60333</v>
      </c>
      <c r="Q2489">
        <v>-18.609829999999999</v>
      </c>
      <c r="R2489">
        <v>-0.3876713</v>
      </c>
      <c r="S2489">
        <v>1.0596730000000001</v>
      </c>
      <c r="T2489">
        <v>1.885491</v>
      </c>
      <c r="U2489">
        <v>30.258929999999999</v>
      </c>
      <c r="V2489">
        <v>93.046980000000005</v>
      </c>
      <c r="W2489">
        <v>9.1996359999999999</v>
      </c>
      <c r="Y2489">
        <f t="shared" si="115"/>
        <v>1.4590100000000001E-4</v>
      </c>
      <c r="Z2489">
        <f t="shared" si="116"/>
        <v>-1.1511300000000002E-4</v>
      </c>
      <c r="AA2489">
        <f t="shared" si="117"/>
        <v>6.6460000000004293E-5</v>
      </c>
    </row>
    <row r="2490" spans="1:27" x14ac:dyDescent="0.4">
      <c r="A2490">
        <v>49.768129999999999</v>
      </c>
      <c r="B2490" s="1">
        <v>63834830000000</v>
      </c>
      <c r="C2490">
        <v>-3.2417010000000002E-4</v>
      </c>
      <c r="D2490">
        <v>-2.4122029999999999E-3</v>
      </c>
      <c r="E2490">
        <v>4.5586059999999998E-2</v>
      </c>
      <c r="F2490">
        <v>-1.517517</v>
      </c>
      <c r="G2490">
        <v>-4.2214359999999997</v>
      </c>
      <c r="H2490">
        <v>1.4107289999999999</v>
      </c>
      <c r="I2490">
        <v>-0.79192899999999999</v>
      </c>
      <c r="J2490">
        <v>1.553088</v>
      </c>
      <c r="K2490">
        <v>2.4385289999999999</v>
      </c>
      <c r="L2490">
        <v>-1.237527</v>
      </c>
      <c r="M2490">
        <v>1.1602760000000001</v>
      </c>
      <c r="N2490">
        <v>2.9205830000000002</v>
      </c>
      <c r="O2490">
        <v>22.593050000000002</v>
      </c>
      <c r="P2490">
        <v>-84.565700000000007</v>
      </c>
      <c r="Q2490">
        <v>-18.460450000000002</v>
      </c>
      <c r="R2490">
        <v>-0.38789770000000001</v>
      </c>
      <c r="S2490">
        <v>1.060341</v>
      </c>
      <c r="T2490">
        <v>1.8851329999999999</v>
      </c>
      <c r="U2490">
        <v>30.209399999999999</v>
      </c>
      <c r="V2490">
        <v>93.110919999999993</v>
      </c>
      <c r="W2490">
        <v>9.2103809999999999</v>
      </c>
      <c r="Y2490">
        <f t="shared" si="115"/>
        <v>1.3205219999999998E-4</v>
      </c>
      <c r="Z2490">
        <f t="shared" si="116"/>
        <v>-3.7296999999999938E-5</v>
      </c>
      <c r="AA2490">
        <f t="shared" si="117"/>
        <v>6.9649999999997492E-5</v>
      </c>
    </row>
    <row r="2491" spans="1:27" x14ac:dyDescent="0.4">
      <c r="A2491">
        <v>49.788119999999999</v>
      </c>
      <c r="B2491" s="1">
        <v>63834830000000</v>
      </c>
      <c r="C2491">
        <v>-4.5622229999999999E-4</v>
      </c>
      <c r="D2491">
        <v>-2.374906E-3</v>
      </c>
      <c r="E2491">
        <v>4.551641E-2</v>
      </c>
      <c r="F2491">
        <v>-1.5457460000000001</v>
      </c>
      <c r="G2491">
        <v>-4.2185969999999999</v>
      </c>
      <c r="H2491">
        <v>1.4061520000000001</v>
      </c>
      <c r="I2491">
        <v>-0.79207159999999999</v>
      </c>
      <c r="J2491">
        <v>1.5531250000000001</v>
      </c>
      <c r="K2491">
        <v>2.438574</v>
      </c>
      <c r="L2491">
        <v>-1.2370479999999999</v>
      </c>
      <c r="M2491">
        <v>1.160142</v>
      </c>
      <c r="N2491">
        <v>2.9208949999999998</v>
      </c>
      <c r="O2491">
        <v>22.632380000000001</v>
      </c>
      <c r="P2491">
        <v>-84.490110000000001</v>
      </c>
      <c r="Q2491">
        <v>-18.429079999999999</v>
      </c>
      <c r="R2491">
        <v>-0.38809369999999999</v>
      </c>
      <c r="S2491">
        <v>1.061134</v>
      </c>
      <c r="T2491">
        <v>1.8847640000000001</v>
      </c>
      <c r="U2491">
        <v>30.158919999999998</v>
      </c>
      <c r="V2491">
        <v>93.19744</v>
      </c>
      <c r="W2491">
        <v>9.1864319999999999</v>
      </c>
      <c r="Y2491">
        <f t="shared" si="115"/>
        <v>0</v>
      </c>
      <c r="Z2491">
        <f t="shared" si="116"/>
        <v>0</v>
      </c>
      <c r="AA2491">
        <f t="shared" si="117"/>
        <v>0</v>
      </c>
    </row>
    <row r="2492" spans="1:27" x14ac:dyDescent="0.4">
      <c r="A2492">
        <v>49.808129999999998</v>
      </c>
      <c r="B2492" s="1">
        <v>63834830000000</v>
      </c>
      <c r="C2492">
        <v>-4.5622229999999999E-4</v>
      </c>
      <c r="D2492">
        <v>-2.374906E-3</v>
      </c>
      <c r="E2492">
        <v>4.551641E-2</v>
      </c>
      <c r="F2492">
        <v>-1.5457460000000001</v>
      </c>
      <c r="G2492">
        <v>-4.2185969999999999</v>
      </c>
      <c r="H2492">
        <v>1.4061520000000001</v>
      </c>
      <c r="I2492">
        <v>-0.79207159999999999</v>
      </c>
      <c r="J2492">
        <v>1.5531250000000001</v>
      </c>
      <c r="K2492">
        <v>2.438574</v>
      </c>
      <c r="L2492">
        <v>-1.2370479999999999</v>
      </c>
      <c r="M2492">
        <v>1.160142</v>
      </c>
      <c r="N2492">
        <v>2.9208949999999998</v>
      </c>
      <c r="O2492">
        <v>22.632380000000001</v>
      </c>
      <c r="P2492">
        <v>-84.490110000000001</v>
      </c>
      <c r="Q2492">
        <v>-18.429079999999999</v>
      </c>
      <c r="R2492">
        <v>-0.38809369999999999</v>
      </c>
      <c r="S2492">
        <v>1.061134</v>
      </c>
      <c r="T2492">
        <v>1.8847640000000001</v>
      </c>
      <c r="U2492">
        <v>30.158919999999998</v>
      </c>
      <c r="V2492">
        <v>93.19744</v>
      </c>
      <c r="W2492">
        <v>9.1864319999999999</v>
      </c>
      <c r="Y2492">
        <f t="shared" si="115"/>
        <v>9.706529999999996E-5</v>
      </c>
      <c r="Z2492">
        <f t="shared" si="116"/>
        <v>-5.7348999999999942E-5</v>
      </c>
      <c r="AA2492">
        <f t="shared" si="117"/>
        <v>8.6259999999997727E-5</v>
      </c>
    </row>
    <row r="2493" spans="1:27" x14ac:dyDescent="0.4">
      <c r="A2493">
        <v>49.828130000000002</v>
      </c>
      <c r="B2493" s="1">
        <v>63834830000000</v>
      </c>
      <c r="C2493">
        <v>-5.5328759999999995E-4</v>
      </c>
      <c r="D2493">
        <v>-2.317557E-3</v>
      </c>
      <c r="E2493">
        <v>4.5430150000000002E-2</v>
      </c>
      <c r="F2493">
        <v>-1.5714109999999999</v>
      </c>
      <c r="G2493">
        <v>-4.229095</v>
      </c>
      <c r="H2493">
        <v>1.4546209999999999</v>
      </c>
      <c r="I2493">
        <v>-0.7922013</v>
      </c>
      <c r="J2493">
        <v>1.553183</v>
      </c>
      <c r="K2493">
        <v>2.4385810000000001</v>
      </c>
      <c r="L2493">
        <v>-1.2361629999999999</v>
      </c>
      <c r="M2493">
        <v>1.159877</v>
      </c>
      <c r="N2493">
        <v>2.9213809999999998</v>
      </c>
      <c r="O2493">
        <v>22.576789999999999</v>
      </c>
      <c r="P2493">
        <v>-84.417940000000002</v>
      </c>
      <c r="Q2493">
        <v>-18.62622</v>
      </c>
      <c r="R2493">
        <v>-0.3881616</v>
      </c>
      <c r="S2493">
        <v>1.061958</v>
      </c>
      <c r="T2493">
        <v>1.884503</v>
      </c>
      <c r="U2493">
        <v>30.091460000000001</v>
      </c>
      <c r="V2493">
        <v>93.184619999999995</v>
      </c>
      <c r="W2493">
        <v>9.0841840000000005</v>
      </c>
      <c r="Y2493">
        <f t="shared" si="115"/>
        <v>4.7338200000000027E-5</v>
      </c>
      <c r="Z2493">
        <f t="shared" si="116"/>
        <v>-5.8926999999999851E-5</v>
      </c>
      <c r="AA2493">
        <f t="shared" si="117"/>
        <v>2.0951000000000303E-4</v>
      </c>
    </row>
    <row r="2494" spans="1:27" x14ac:dyDescent="0.4">
      <c r="A2494">
        <v>49.848129999999998</v>
      </c>
      <c r="B2494" s="1">
        <v>63834830000000</v>
      </c>
      <c r="C2494">
        <v>-6.0062579999999998E-4</v>
      </c>
      <c r="D2494">
        <v>-2.2586300000000002E-3</v>
      </c>
      <c r="E2494">
        <v>4.5220639999999999E-2</v>
      </c>
      <c r="F2494">
        <v>-1.578217</v>
      </c>
      <c r="G2494">
        <v>-4.2413020000000001</v>
      </c>
      <c r="H2494">
        <v>1.520502</v>
      </c>
      <c r="I2494">
        <v>-0.7923829</v>
      </c>
      <c r="J2494">
        <v>1.5532410000000001</v>
      </c>
      <c r="K2494">
        <v>2.4384670000000002</v>
      </c>
      <c r="L2494">
        <v>-1.235792</v>
      </c>
      <c r="M2494">
        <v>1.1597420000000001</v>
      </c>
      <c r="N2494">
        <v>2.9215339999999999</v>
      </c>
      <c r="O2494">
        <v>22.60575</v>
      </c>
      <c r="P2494">
        <v>-84.343050000000005</v>
      </c>
      <c r="Q2494">
        <v>-18.54504</v>
      </c>
      <c r="R2494">
        <v>-0.3881039</v>
      </c>
      <c r="S2494">
        <v>1.0624420000000001</v>
      </c>
      <c r="T2494">
        <v>1.8844000000000001</v>
      </c>
      <c r="U2494">
        <v>30.065639999999998</v>
      </c>
      <c r="V2494">
        <v>93.165319999999994</v>
      </c>
      <c r="W2494">
        <v>9.0547979999999999</v>
      </c>
      <c r="Y2494">
        <f t="shared" si="115"/>
        <v>0</v>
      </c>
      <c r="Z2494">
        <f t="shared" si="116"/>
        <v>0</v>
      </c>
      <c r="AA2494">
        <f t="shared" si="117"/>
        <v>0</v>
      </c>
    </row>
    <row r="2495" spans="1:27" x14ac:dyDescent="0.4">
      <c r="A2495">
        <v>49.868130000000001</v>
      </c>
      <c r="B2495" s="1">
        <v>63834830000000</v>
      </c>
      <c r="C2495">
        <v>-6.0062579999999998E-4</v>
      </c>
      <c r="D2495">
        <v>-2.2586300000000002E-3</v>
      </c>
      <c r="E2495">
        <v>4.5220639999999999E-2</v>
      </c>
      <c r="F2495">
        <v>-1.578217</v>
      </c>
      <c r="G2495">
        <v>-4.2413020000000001</v>
      </c>
      <c r="H2495">
        <v>1.520502</v>
      </c>
      <c r="I2495">
        <v>-0.7923829</v>
      </c>
      <c r="J2495">
        <v>1.5532410000000001</v>
      </c>
      <c r="K2495">
        <v>2.4384670000000002</v>
      </c>
      <c r="L2495">
        <v>-1.235792</v>
      </c>
      <c r="M2495">
        <v>1.1597420000000001</v>
      </c>
      <c r="N2495">
        <v>2.9215339999999999</v>
      </c>
      <c r="O2495">
        <v>22.60575</v>
      </c>
      <c r="P2495">
        <v>-84.343050000000005</v>
      </c>
      <c r="Q2495">
        <v>-18.54504</v>
      </c>
      <c r="R2495">
        <v>-0.3881039</v>
      </c>
      <c r="S2495">
        <v>1.0624420000000001</v>
      </c>
      <c r="T2495">
        <v>1.8844000000000001</v>
      </c>
      <c r="U2495">
        <v>30.065639999999998</v>
      </c>
      <c r="V2495">
        <v>93.165319999999994</v>
      </c>
      <c r="W2495">
        <v>9.0547979999999999</v>
      </c>
      <c r="Y2495">
        <f t="shared" si="115"/>
        <v>3.2788999999999974E-5</v>
      </c>
      <c r="Z2495">
        <f t="shared" si="116"/>
        <v>-4.4861000000000206E-5</v>
      </c>
      <c r="AA2495">
        <f t="shared" si="117"/>
        <v>1.534600000000011E-4</v>
      </c>
    </row>
    <row r="2496" spans="1:27" x14ac:dyDescent="0.4">
      <c r="A2496">
        <v>49.888129999999997</v>
      </c>
      <c r="B2496" s="1">
        <v>63834830000000</v>
      </c>
      <c r="C2496">
        <v>-6.3341479999999995E-4</v>
      </c>
      <c r="D2496">
        <v>-2.213769E-3</v>
      </c>
      <c r="E2496">
        <v>4.5067179999999998E-2</v>
      </c>
      <c r="F2496">
        <v>-1.5571900000000001</v>
      </c>
      <c r="G2496">
        <v>-4.2209779999999997</v>
      </c>
      <c r="H2496">
        <v>1.5561339999999999</v>
      </c>
      <c r="I2496">
        <v>-0.79251459999999996</v>
      </c>
      <c r="J2496">
        <v>1.5532859999999999</v>
      </c>
      <c r="K2496">
        <v>2.4383810000000001</v>
      </c>
      <c r="L2496">
        <v>-1.235012</v>
      </c>
      <c r="M2496">
        <v>1.1594709999999999</v>
      </c>
      <c r="N2496">
        <v>2.921745</v>
      </c>
      <c r="O2496">
        <v>22.71996</v>
      </c>
      <c r="P2496">
        <v>-84.201139999999995</v>
      </c>
      <c r="Q2496">
        <v>-18.427520000000001</v>
      </c>
      <c r="R2496">
        <v>-0.38802560000000003</v>
      </c>
      <c r="S2496">
        <v>1.0630710000000001</v>
      </c>
      <c r="T2496">
        <v>1.884314</v>
      </c>
      <c r="U2496">
        <v>30.007249999999999</v>
      </c>
      <c r="V2496">
        <v>93.149090000000001</v>
      </c>
      <c r="W2496">
        <v>9.1223770000000002</v>
      </c>
      <c r="Y2496">
        <f t="shared" si="115"/>
        <v>-5.9331699999999946E-5</v>
      </c>
      <c r="Z2496">
        <f t="shared" si="116"/>
        <v>-3.3199999999997988E-6</v>
      </c>
      <c r="AA2496">
        <f t="shared" si="117"/>
        <v>3.8060000000000177E-4</v>
      </c>
    </row>
    <row r="2497" spans="1:27" x14ac:dyDescent="0.4">
      <c r="A2497">
        <v>49.90813</v>
      </c>
      <c r="B2497" s="1">
        <v>63834830000000</v>
      </c>
      <c r="C2497">
        <v>-5.7408310000000001E-4</v>
      </c>
      <c r="D2497">
        <v>-2.2104490000000002E-3</v>
      </c>
      <c r="E2497">
        <v>4.4686579999999997E-2</v>
      </c>
      <c r="F2497">
        <v>-1.5499879999999999</v>
      </c>
      <c r="G2497">
        <v>-4.1900630000000003</v>
      </c>
      <c r="H2497">
        <v>1.6036319999999999</v>
      </c>
      <c r="I2497">
        <v>-0.79274169999999999</v>
      </c>
      <c r="J2497">
        <v>1.5532900000000001</v>
      </c>
      <c r="K2497">
        <v>2.4380700000000002</v>
      </c>
      <c r="L2497">
        <v>-1.2346360000000001</v>
      </c>
      <c r="M2497">
        <v>1.159427</v>
      </c>
      <c r="N2497">
        <v>2.9218679999999999</v>
      </c>
      <c r="O2497">
        <v>22.695830000000001</v>
      </c>
      <c r="P2497">
        <v>-84.199520000000007</v>
      </c>
      <c r="Q2497">
        <v>-18.50299</v>
      </c>
      <c r="R2497">
        <v>-0.3879436</v>
      </c>
      <c r="S2497">
        <v>1.0636369999999999</v>
      </c>
      <c r="T2497">
        <v>1.8842829999999999</v>
      </c>
      <c r="U2497">
        <v>29.968769999999999</v>
      </c>
      <c r="V2497">
        <v>93.096800000000002</v>
      </c>
      <c r="W2497">
        <v>9.0129699999999993</v>
      </c>
      <c r="Y2497">
        <f t="shared" si="115"/>
        <v>-3.7478299999999963E-5</v>
      </c>
      <c r="Z2497">
        <f t="shared" si="116"/>
        <v>2.7115999999999772E-5</v>
      </c>
      <c r="AA2497">
        <f t="shared" si="117"/>
        <v>3.3547999999999911E-4</v>
      </c>
    </row>
    <row r="2498" spans="1:27" x14ac:dyDescent="0.4">
      <c r="A2498">
        <v>49.92812</v>
      </c>
      <c r="B2498" s="1">
        <v>63834830000000</v>
      </c>
      <c r="C2498">
        <v>-5.3660480000000004E-4</v>
      </c>
      <c r="D2498">
        <v>-2.237565E-3</v>
      </c>
      <c r="E2498">
        <v>4.4351099999999997E-2</v>
      </c>
      <c r="F2498">
        <v>-1.5885009999999999</v>
      </c>
      <c r="G2498">
        <v>-4.1668700000000003</v>
      </c>
      <c r="H2498">
        <v>1.650957</v>
      </c>
      <c r="I2498">
        <v>-0.79295249999999995</v>
      </c>
      <c r="J2498">
        <v>1.5532619999999999</v>
      </c>
      <c r="K2498">
        <v>2.4378060000000001</v>
      </c>
      <c r="L2498">
        <v>-1.2341040000000001</v>
      </c>
      <c r="M2498">
        <v>1.1593720000000001</v>
      </c>
      <c r="N2498">
        <v>2.9219940000000002</v>
      </c>
      <c r="O2498">
        <v>22.691859999999998</v>
      </c>
      <c r="P2498">
        <v>-84.146879999999996</v>
      </c>
      <c r="Q2498">
        <v>-18.438479999999998</v>
      </c>
      <c r="R2498">
        <v>-0.38787149999999998</v>
      </c>
      <c r="S2498">
        <v>1.064036</v>
      </c>
      <c r="T2498">
        <v>1.8842680000000001</v>
      </c>
      <c r="U2498">
        <v>29.94631</v>
      </c>
      <c r="V2498">
        <v>93.024029999999996</v>
      </c>
      <c r="W2498">
        <v>8.8586349999999996</v>
      </c>
      <c r="Y2498">
        <f t="shared" si="115"/>
        <v>0</v>
      </c>
      <c r="Z2498">
        <f t="shared" si="116"/>
        <v>0</v>
      </c>
      <c r="AA2498">
        <f t="shared" si="117"/>
        <v>0</v>
      </c>
    </row>
    <row r="2499" spans="1:27" x14ac:dyDescent="0.4">
      <c r="A2499">
        <v>49.948129999999999</v>
      </c>
      <c r="B2499" s="1">
        <v>63834830000000</v>
      </c>
      <c r="C2499">
        <v>-5.3660480000000004E-4</v>
      </c>
      <c r="D2499">
        <v>-2.237565E-3</v>
      </c>
      <c r="E2499">
        <v>4.4351099999999997E-2</v>
      </c>
      <c r="F2499">
        <v>-1.5885009999999999</v>
      </c>
      <c r="G2499">
        <v>-4.1668700000000003</v>
      </c>
      <c r="H2499">
        <v>1.650957</v>
      </c>
      <c r="I2499">
        <v>-0.79295249999999995</v>
      </c>
      <c r="J2499">
        <v>1.5532619999999999</v>
      </c>
      <c r="K2499">
        <v>2.4378060000000001</v>
      </c>
      <c r="L2499">
        <v>-1.2341040000000001</v>
      </c>
      <c r="M2499">
        <v>1.1593720000000001</v>
      </c>
      <c r="N2499">
        <v>2.9219940000000002</v>
      </c>
      <c r="O2499">
        <v>22.691859999999998</v>
      </c>
      <c r="P2499">
        <v>-84.146879999999996</v>
      </c>
      <c r="Q2499">
        <v>-18.438479999999998</v>
      </c>
      <c r="R2499">
        <v>-0.38787149999999998</v>
      </c>
      <c r="S2499">
        <v>1.064036</v>
      </c>
      <c r="T2499">
        <v>1.8842680000000001</v>
      </c>
      <c r="U2499">
        <v>29.94631</v>
      </c>
      <c r="V2499">
        <v>93.024029999999996</v>
      </c>
      <c r="W2499">
        <v>8.8586349999999996</v>
      </c>
      <c r="Y2499">
        <f t="shared" ref="Y2499:Y2562" si="118">C2499-C2500</f>
        <v>-5.9193900000000064E-5</v>
      </c>
      <c r="Z2499">
        <f t="shared" si="116"/>
        <v>-1.2542100000000013E-4</v>
      </c>
      <c r="AA2499">
        <f t="shared" si="117"/>
        <v>3.698099999999982E-4</v>
      </c>
    </row>
    <row r="2500" spans="1:27" x14ac:dyDescent="0.4">
      <c r="A2500">
        <v>49.968119999999999</v>
      </c>
      <c r="B2500" s="1">
        <v>63834830000000</v>
      </c>
      <c r="C2500">
        <v>-4.7741089999999998E-4</v>
      </c>
      <c r="D2500">
        <v>-2.1121439999999998E-3</v>
      </c>
      <c r="E2500">
        <v>4.3981289999999999E-2</v>
      </c>
      <c r="F2500">
        <v>-1.6512150000000001</v>
      </c>
      <c r="G2500">
        <v>-4.1358949999999997</v>
      </c>
      <c r="H2500">
        <v>1.605213</v>
      </c>
      <c r="I2500">
        <v>-0.79317210000000005</v>
      </c>
      <c r="J2500">
        <v>1.553388</v>
      </c>
      <c r="K2500">
        <v>2.437503</v>
      </c>
      <c r="L2500">
        <v>-1.23366</v>
      </c>
      <c r="M2500">
        <v>1.1592119999999999</v>
      </c>
      <c r="N2500">
        <v>2.922107</v>
      </c>
      <c r="O2500">
        <v>22.757960000000001</v>
      </c>
      <c r="P2500">
        <v>-84.072389999999999</v>
      </c>
      <c r="Q2500">
        <v>-18.402069999999998</v>
      </c>
      <c r="R2500">
        <v>-0.38780979999999998</v>
      </c>
      <c r="S2500">
        <v>1.0642119999999999</v>
      </c>
      <c r="T2500">
        <v>1.884279</v>
      </c>
      <c r="U2500">
        <v>29.914339999999999</v>
      </c>
      <c r="V2500">
        <v>93.037800000000004</v>
      </c>
      <c r="W2500">
        <v>8.9712619999999994</v>
      </c>
      <c r="Y2500">
        <f t="shared" si="118"/>
        <v>-1.4210869999999997E-4</v>
      </c>
      <c r="Z2500">
        <f t="shared" si="116"/>
        <v>-1.8210999999999987E-4</v>
      </c>
      <c r="AA2500">
        <f t="shared" si="117"/>
        <v>3.9038999999999741E-4</v>
      </c>
    </row>
    <row r="2501" spans="1:27" x14ac:dyDescent="0.4">
      <c r="A2501">
        <v>49.988129999999998</v>
      </c>
      <c r="B2501" s="1">
        <v>63834830000000</v>
      </c>
      <c r="C2501">
        <v>-3.3530220000000001E-4</v>
      </c>
      <c r="D2501">
        <v>-1.930034E-3</v>
      </c>
      <c r="E2501">
        <v>4.3590900000000002E-2</v>
      </c>
      <c r="F2501">
        <v>-1.674194</v>
      </c>
      <c r="G2501">
        <v>-4.1465449999999997</v>
      </c>
      <c r="H2501">
        <v>1.5814980000000001</v>
      </c>
      <c r="I2501">
        <v>-0.79334769999999999</v>
      </c>
      <c r="J2501">
        <v>1.5535699999999999</v>
      </c>
      <c r="K2501">
        <v>2.4371260000000001</v>
      </c>
      <c r="L2501">
        <v>-1.2331559999999999</v>
      </c>
      <c r="M2501">
        <v>1.1592150000000001</v>
      </c>
      <c r="N2501">
        <v>2.922282</v>
      </c>
      <c r="O2501">
        <v>22.648240000000001</v>
      </c>
      <c r="P2501">
        <v>-84.002930000000006</v>
      </c>
      <c r="Q2501">
        <v>-18.588650000000001</v>
      </c>
      <c r="R2501">
        <v>-0.38783309999999999</v>
      </c>
      <c r="S2501">
        <v>1.064322</v>
      </c>
      <c r="T2501">
        <v>1.884352</v>
      </c>
      <c r="U2501">
        <v>29.912690000000001</v>
      </c>
      <c r="V2501">
        <v>92.985429999999994</v>
      </c>
      <c r="W2501">
        <v>8.9833409999999994</v>
      </c>
      <c r="Y2501">
        <f t="shared" si="118"/>
        <v>0</v>
      </c>
      <c r="Z2501">
        <f t="shared" si="116"/>
        <v>0</v>
      </c>
      <c r="AA2501">
        <f t="shared" si="117"/>
        <v>0</v>
      </c>
    </row>
    <row r="2502" spans="1:27" x14ac:dyDescent="0.4">
      <c r="A2502">
        <v>50.008130000000001</v>
      </c>
      <c r="B2502" s="1">
        <v>63834830000000</v>
      </c>
      <c r="C2502">
        <v>-3.3530220000000001E-4</v>
      </c>
      <c r="D2502">
        <v>-1.930034E-3</v>
      </c>
      <c r="E2502">
        <v>4.3590900000000002E-2</v>
      </c>
      <c r="F2502">
        <v>-1.674194</v>
      </c>
      <c r="G2502">
        <v>-4.1465449999999997</v>
      </c>
      <c r="H2502">
        <v>1.5814980000000001</v>
      </c>
      <c r="I2502">
        <v>-0.79334769999999999</v>
      </c>
      <c r="J2502">
        <v>1.5535699999999999</v>
      </c>
      <c r="K2502">
        <v>2.4371260000000001</v>
      </c>
      <c r="L2502">
        <v>-1.2331559999999999</v>
      </c>
      <c r="M2502">
        <v>1.1592150000000001</v>
      </c>
      <c r="N2502">
        <v>2.922282</v>
      </c>
      <c r="O2502">
        <v>22.648240000000001</v>
      </c>
      <c r="P2502">
        <v>-84.002930000000006</v>
      </c>
      <c r="Q2502">
        <v>-18.588650000000001</v>
      </c>
      <c r="R2502">
        <v>-0.38783309999999999</v>
      </c>
      <c r="S2502">
        <v>1.064322</v>
      </c>
      <c r="T2502">
        <v>1.884352</v>
      </c>
      <c r="U2502">
        <v>29.912690000000001</v>
      </c>
      <c r="V2502">
        <v>92.985429999999994</v>
      </c>
      <c r="W2502">
        <v>8.9833409999999994</v>
      </c>
      <c r="Y2502">
        <f t="shared" si="118"/>
        <v>-1.8199160000000001E-4</v>
      </c>
      <c r="Z2502">
        <f t="shared" si="116"/>
        <v>-1.9754600000000005E-4</v>
      </c>
      <c r="AA2502">
        <f t="shared" si="117"/>
        <v>4.9642999999999909E-4</v>
      </c>
    </row>
    <row r="2503" spans="1:27" x14ac:dyDescent="0.4">
      <c r="A2503">
        <v>50.028129999999997</v>
      </c>
      <c r="B2503" s="1">
        <v>63834830000000</v>
      </c>
      <c r="C2503">
        <v>-1.533106E-4</v>
      </c>
      <c r="D2503">
        <v>-1.7324879999999999E-3</v>
      </c>
      <c r="E2503">
        <v>4.3094470000000003E-2</v>
      </c>
      <c r="F2503">
        <v>-1.675629</v>
      </c>
      <c r="G2503">
        <v>-4.1149290000000001</v>
      </c>
      <c r="H2503">
        <v>1.5982890000000001</v>
      </c>
      <c r="I2503">
        <v>-0.79357</v>
      </c>
      <c r="J2503">
        <v>1.553768</v>
      </c>
      <c r="K2503">
        <v>2.4366469999999998</v>
      </c>
      <c r="L2503">
        <v>-1.2331099999999999</v>
      </c>
      <c r="M2503">
        <v>1.1593340000000001</v>
      </c>
      <c r="N2503">
        <v>2.9223080000000001</v>
      </c>
      <c r="O2503">
        <v>22.672709999999999</v>
      </c>
      <c r="P2503">
        <v>-83.966220000000007</v>
      </c>
      <c r="Q2503">
        <v>-18.48105</v>
      </c>
      <c r="R2503">
        <v>-0.38798359999999998</v>
      </c>
      <c r="S2503">
        <v>1.0645039999999999</v>
      </c>
      <c r="T2503">
        <v>1.8843369999999999</v>
      </c>
      <c r="U2503">
        <v>29.94408</v>
      </c>
      <c r="V2503">
        <v>92.921930000000003</v>
      </c>
      <c r="W2503">
        <v>8.8164449999999999</v>
      </c>
      <c r="Y2503">
        <f t="shared" si="118"/>
        <v>-2.2091717E-4</v>
      </c>
      <c r="Z2503">
        <f t="shared" si="116"/>
        <v>-2.5416499999999999E-4</v>
      </c>
      <c r="AA2503">
        <f t="shared" si="117"/>
        <v>7.7122000000000301E-4</v>
      </c>
    </row>
    <row r="2504" spans="1:27" x14ac:dyDescent="0.4">
      <c r="A2504">
        <v>50.04813</v>
      </c>
      <c r="B2504" s="1">
        <v>63834830000000</v>
      </c>
      <c r="C2504" s="1">
        <v>6.7606570000000002E-5</v>
      </c>
      <c r="D2504">
        <v>-1.4783229999999999E-3</v>
      </c>
      <c r="E2504">
        <v>4.232325E-2</v>
      </c>
      <c r="F2504">
        <v>-1.7261960000000001</v>
      </c>
      <c r="G2504">
        <v>-4.0695800000000002</v>
      </c>
      <c r="H2504">
        <v>1.611143</v>
      </c>
      <c r="I2504">
        <v>-0.79395910000000003</v>
      </c>
      <c r="J2504">
        <v>1.554022</v>
      </c>
      <c r="K2504">
        <v>2.4359449999999998</v>
      </c>
      <c r="L2504">
        <v>-1.233098</v>
      </c>
      <c r="M2504">
        <v>1.1594679999999999</v>
      </c>
      <c r="N2504">
        <v>2.922288</v>
      </c>
      <c r="O2504">
        <v>22.687830000000002</v>
      </c>
      <c r="P2504">
        <v>-83.920469999999995</v>
      </c>
      <c r="Q2504">
        <v>-18.392939999999999</v>
      </c>
      <c r="R2504">
        <v>-0.38813310000000001</v>
      </c>
      <c r="S2504">
        <v>1.0645389999999999</v>
      </c>
      <c r="T2504">
        <v>1.8841600000000001</v>
      </c>
      <c r="U2504">
        <v>29.957920000000001</v>
      </c>
      <c r="V2504">
        <v>92.948920000000001</v>
      </c>
      <c r="W2504">
        <v>8.7647080000000006</v>
      </c>
      <c r="Y2504">
        <f t="shared" si="118"/>
        <v>-1.6592813E-4</v>
      </c>
      <c r="Z2504">
        <f t="shared" si="116"/>
        <v>-8.3190999999999821E-5</v>
      </c>
      <c r="AA2504">
        <f t="shared" si="117"/>
        <v>5.2528000000000297E-4</v>
      </c>
    </row>
    <row r="2505" spans="1:27" x14ac:dyDescent="0.4">
      <c r="A2505">
        <v>50.068129999999996</v>
      </c>
      <c r="B2505" s="1">
        <v>63834830000000</v>
      </c>
      <c r="C2505">
        <v>2.335347E-4</v>
      </c>
      <c r="D2505">
        <v>-1.3951320000000001E-3</v>
      </c>
      <c r="E2505">
        <v>4.1797969999999997E-2</v>
      </c>
      <c r="F2505">
        <v>-1.8183290000000001</v>
      </c>
      <c r="G2505">
        <v>-4.0502320000000003</v>
      </c>
      <c r="H2505">
        <v>1.624552</v>
      </c>
      <c r="I2505">
        <v>-0.79421319999999995</v>
      </c>
      <c r="J2505">
        <v>1.5541050000000001</v>
      </c>
      <c r="K2505">
        <v>2.435457</v>
      </c>
      <c r="L2505">
        <v>-1.233222</v>
      </c>
      <c r="M2505">
        <v>1.159664</v>
      </c>
      <c r="N2505">
        <v>2.922202</v>
      </c>
      <c r="O2505">
        <v>22.6707</v>
      </c>
      <c r="P2505">
        <v>-83.940640000000002</v>
      </c>
      <c r="Q2505">
        <v>-18.37473</v>
      </c>
      <c r="R2505">
        <v>-0.38829140000000001</v>
      </c>
      <c r="S2505">
        <v>1.064532</v>
      </c>
      <c r="T2505">
        <v>1.8839630000000001</v>
      </c>
      <c r="U2505">
        <v>29.965409999999999</v>
      </c>
      <c r="V2505">
        <v>92.979969999999994</v>
      </c>
      <c r="W2505">
        <v>8.7851330000000001</v>
      </c>
      <c r="Y2505">
        <f t="shared" si="118"/>
        <v>0</v>
      </c>
      <c r="Z2505">
        <f t="shared" si="116"/>
        <v>0</v>
      </c>
      <c r="AA2505">
        <f t="shared" si="117"/>
        <v>0</v>
      </c>
    </row>
    <row r="2506" spans="1:27" x14ac:dyDescent="0.4">
      <c r="A2506">
        <v>50.08813</v>
      </c>
      <c r="B2506" s="1">
        <v>63834830000000</v>
      </c>
      <c r="C2506">
        <v>2.335347E-4</v>
      </c>
      <c r="D2506">
        <v>-1.3951320000000001E-3</v>
      </c>
      <c r="E2506">
        <v>4.1797969999999997E-2</v>
      </c>
      <c r="F2506">
        <v>-1.8183290000000001</v>
      </c>
      <c r="G2506">
        <v>-4.0502320000000003</v>
      </c>
      <c r="H2506">
        <v>1.624552</v>
      </c>
      <c r="I2506">
        <v>-0.79421319999999995</v>
      </c>
      <c r="J2506">
        <v>1.5541050000000001</v>
      </c>
      <c r="K2506">
        <v>2.435457</v>
      </c>
      <c r="L2506">
        <v>-1.233222</v>
      </c>
      <c r="M2506">
        <v>1.159664</v>
      </c>
      <c r="N2506">
        <v>2.922202</v>
      </c>
      <c r="O2506">
        <v>22.6707</v>
      </c>
      <c r="P2506">
        <v>-83.940640000000002</v>
      </c>
      <c r="Q2506">
        <v>-18.37473</v>
      </c>
      <c r="R2506">
        <v>-0.38829140000000001</v>
      </c>
      <c r="S2506">
        <v>1.064532</v>
      </c>
      <c r="T2506">
        <v>1.8839630000000001</v>
      </c>
      <c r="U2506">
        <v>29.965409999999999</v>
      </c>
      <c r="V2506">
        <v>92.979969999999994</v>
      </c>
      <c r="W2506">
        <v>8.7851330000000001</v>
      </c>
      <c r="Y2506">
        <f t="shared" si="118"/>
        <v>-1.9626790000000001E-4</v>
      </c>
      <c r="Z2506">
        <f t="shared" si="116"/>
        <v>2.1293999999999827E-5</v>
      </c>
      <c r="AA2506">
        <f t="shared" si="117"/>
        <v>6.8531999999999621E-4</v>
      </c>
    </row>
    <row r="2507" spans="1:27" x14ac:dyDescent="0.4">
      <c r="A2507">
        <v>50.10812</v>
      </c>
      <c r="B2507" s="1">
        <v>63834830000000</v>
      </c>
      <c r="C2507">
        <v>4.298026E-4</v>
      </c>
      <c r="D2507">
        <v>-1.4164259999999999E-3</v>
      </c>
      <c r="E2507">
        <v>4.1112650000000001E-2</v>
      </c>
      <c r="F2507">
        <v>-1.9152830000000001</v>
      </c>
      <c r="G2507">
        <v>-4.0458069999999999</v>
      </c>
      <c r="H2507">
        <v>1.635767</v>
      </c>
      <c r="I2507">
        <v>-0.79455909999999996</v>
      </c>
      <c r="J2507">
        <v>1.554084</v>
      </c>
      <c r="K2507">
        <v>2.4348329999999998</v>
      </c>
      <c r="L2507">
        <v>-1.233392</v>
      </c>
      <c r="M2507">
        <v>1.160032</v>
      </c>
      <c r="N2507">
        <v>2.92197</v>
      </c>
      <c r="O2507">
        <v>22.67653</v>
      </c>
      <c r="P2507">
        <v>-83.889679999999998</v>
      </c>
      <c r="Q2507">
        <v>-18.237670000000001</v>
      </c>
      <c r="R2507">
        <v>-0.38852419999999999</v>
      </c>
      <c r="S2507">
        <v>1.064543</v>
      </c>
      <c r="T2507">
        <v>1.8837569999999999</v>
      </c>
      <c r="U2507">
        <v>30.009260000000001</v>
      </c>
      <c r="V2507">
        <v>92.893820000000005</v>
      </c>
      <c r="W2507">
        <v>8.7274150000000006</v>
      </c>
      <c r="Y2507">
        <f t="shared" si="118"/>
        <v>-3.1604890000000002E-4</v>
      </c>
      <c r="Z2507">
        <f t="shared" si="116"/>
        <v>-1.2278699999999985E-4</v>
      </c>
      <c r="AA2507">
        <f t="shared" si="117"/>
        <v>6.9314000000000181E-4</v>
      </c>
    </row>
    <row r="2508" spans="1:27" x14ac:dyDescent="0.4">
      <c r="A2508">
        <v>50.128129999999999</v>
      </c>
      <c r="B2508" s="1">
        <v>63834830000000</v>
      </c>
      <c r="C2508">
        <v>7.4585150000000002E-4</v>
      </c>
      <c r="D2508">
        <v>-1.2936390000000001E-3</v>
      </c>
      <c r="E2508">
        <v>4.0419509999999999E-2</v>
      </c>
      <c r="F2508">
        <v>-1.927216</v>
      </c>
      <c r="G2508">
        <v>-4.0497439999999996</v>
      </c>
      <c r="H2508">
        <v>1.572722</v>
      </c>
      <c r="I2508">
        <v>-0.79482569999999997</v>
      </c>
      <c r="J2508">
        <v>1.554206</v>
      </c>
      <c r="K2508">
        <v>2.4341189999999999</v>
      </c>
      <c r="L2508">
        <v>-1.233511</v>
      </c>
      <c r="M2508">
        <v>1.160263</v>
      </c>
      <c r="N2508">
        <v>2.921748</v>
      </c>
      <c r="O2508">
        <v>22.646909999999998</v>
      </c>
      <c r="P2508">
        <v>-83.849850000000004</v>
      </c>
      <c r="Q2508">
        <v>-18.287659999999999</v>
      </c>
      <c r="R2508">
        <v>-0.38868419999999998</v>
      </c>
      <c r="S2508">
        <v>1.0645709999999999</v>
      </c>
      <c r="T2508">
        <v>1.8835150000000001</v>
      </c>
      <c r="U2508">
        <v>30.00723</v>
      </c>
      <c r="V2508">
        <v>92.878929999999997</v>
      </c>
      <c r="W2508">
        <v>8.7363520000000001</v>
      </c>
      <c r="Y2508">
        <f t="shared" si="118"/>
        <v>0</v>
      </c>
      <c r="Z2508">
        <f t="shared" si="116"/>
        <v>0</v>
      </c>
      <c r="AA2508">
        <f t="shared" si="117"/>
        <v>0</v>
      </c>
    </row>
    <row r="2509" spans="1:27" x14ac:dyDescent="0.4">
      <c r="A2509">
        <v>50.148119999999999</v>
      </c>
      <c r="B2509" s="1">
        <v>63834830000000</v>
      </c>
      <c r="C2509">
        <v>7.4585150000000002E-4</v>
      </c>
      <c r="D2509">
        <v>-1.2936390000000001E-3</v>
      </c>
      <c r="E2509">
        <v>4.0419509999999999E-2</v>
      </c>
      <c r="F2509">
        <v>-1.927216</v>
      </c>
      <c r="G2509">
        <v>-4.0497439999999996</v>
      </c>
      <c r="H2509">
        <v>1.572722</v>
      </c>
      <c r="I2509">
        <v>-0.79482569999999997</v>
      </c>
      <c r="J2509">
        <v>1.554206</v>
      </c>
      <c r="K2509">
        <v>2.4341189999999999</v>
      </c>
      <c r="L2509">
        <v>-1.233511</v>
      </c>
      <c r="M2509">
        <v>1.160263</v>
      </c>
      <c r="N2509">
        <v>2.921748</v>
      </c>
      <c r="O2509">
        <v>22.646909999999998</v>
      </c>
      <c r="P2509">
        <v>-83.849850000000004</v>
      </c>
      <c r="Q2509">
        <v>-18.287659999999999</v>
      </c>
      <c r="R2509">
        <v>-0.38868419999999998</v>
      </c>
      <c r="S2509">
        <v>1.0645709999999999</v>
      </c>
      <c r="T2509">
        <v>1.8835150000000001</v>
      </c>
      <c r="U2509">
        <v>30.00723</v>
      </c>
      <c r="V2509">
        <v>92.878929999999997</v>
      </c>
      <c r="W2509">
        <v>8.7363520000000001</v>
      </c>
      <c r="Y2509">
        <f t="shared" si="118"/>
        <v>-2.8134850000000001E-4</v>
      </c>
      <c r="Z2509">
        <f t="shared" si="116"/>
        <v>1.5993999999999991E-4</v>
      </c>
      <c r="AA2509">
        <f t="shared" si="117"/>
        <v>6.8022000000000221E-4</v>
      </c>
    </row>
    <row r="2510" spans="1:27" x14ac:dyDescent="0.4">
      <c r="A2510">
        <v>50.168129999999998</v>
      </c>
      <c r="B2510" s="1">
        <v>63834830000000</v>
      </c>
      <c r="C2510">
        <v>1.0272E-3</v>
      </c>
      <c r="D2510">
        <v>-1.453579E-3</v>
      </c>
      <c r="E2510">
        <v>3.9739289999999997E-2</v>
      </c>
      <c r="F2510">
        <v>-1.904236</v>
      </c>
      <c r="G2510">
        <v>-4.0133970000000003</v>
      </c>
      <c r="H2510">
        <v>1.554433</v>
      </c>
      <c r="I2510">
        <v>-0.79510769999999997</v>
      </c>
      <c r="J2510">
        <v>1.554046</v>
      </c>
      <c r="K2510">
        <v>2.4334389999999999</v>
      </c>
      <c r="L2510">
        <v>-1.233668</v>
      </c>
      <c r="M2510">
        <v>1.160563</v>
      </c>
      <c r="N2510">
        <v>2.9213629999999999</v>
      </c>
      <c r="O2510">
        <v>22.592929999999999</v>
      </c>
      <c r="P2510">
        <v>-83.774169999999998</v>
      </c>
      <c r="Q2510">
        <v>-18.398589999999999</v>
      </c>
      <c r="R2510">
        <v>-0.3889244</v>
      </c>
      <c r="S2510">
        <v>1.0646629999999999</v>
      </c>
      <c r="T2510">
        <v>1.8831530000000001</v>
      </c>
      <c r="U2510">
        <v>29.997229999999998</v>
      </c>
      <c r="V2510">
        <v>92.883610000000004</v>
      </c>
      <c r="W2510">
        <v>8.7396949999999993</v>
      </c>
      <c r="Y2510">
        <f t="shared" si="118"/>
        <v>-3.2266400000000007E-4</v>
      </c>
      <c r="Z2510">
        <f t="shared" si="116"/>
        <v>-4.7587999999999884E-5</v>
      </c>
      <c r="AA2510">
        <f t="shared" si="117"/>
        <v>8.1193999999999711E-4</v>
      </c>
    </row>
    <row r="2511" spans="1:27" x14ac:dyDescent="0.4">
      <c r="A2511">
        <v>50.188130000000001</v>
      </c>
      <c r="B2511" s="1">
        <v>63834830000000</v>
      </c>
      <c r="C2511">
        <v>1.3498640000000001E-3</v>
      </c>
      <c r="D2511">
        <v>-1.4059910000000001E-3</v>
      </c>
      <c r="E2511">
        <v>3.8927349999999999E-2</v>
      </c>
      <c r="F2511">
        <v>-1.8939820000000001</v>
      </c>
      <c r="G2511">
        <v>-4.0053099999999997</v>
      </c>
      <c r="H2511">
        <v>1.5592109999999999</v>
      </c>
      <c r="I2511">
        <v>-0.79545370000000004</v>
      </c>
      <c r="J2511">
        <v>1.5540940000000001</v>
      </c>
      <c r="K2511">
        <v>2.4326370000000002</v>
      </c>
      <c r="L2511">
        <v>-1.2338800000000001</v>
      </c>
      <c r="M2511">
        <v>1.1607799999999999</v>
      </c>
      <c r="N2511">
        <v>2.9211149999999999</v>
      </c>
      <c r="O2511">
        <v>22.58746</v>
      </c>
      <c r="P2511">
        <v>-83.741</v>
      </c>
      <c r="Q2511">
        <v>-18.3187</v>
      </c>
      <c r="R2511">
        <v>-0.38919090000000001</v>
      </c>
      <c r="S2511">
        <v>1.0647990000000001</v>
      </c>
      <c r="T2511">
        <v>1.882665</v>
      </c>
      <c r="U2511">
        <v>29.995660000000001</v>
      </c>
      <c r="V2511">
        <v>92.855509999999995</v>
      </c>
      <c r="W2511">
        <v>8.6961340000000007</v>
      </c>
      <c r="Y2511">
        <f t="shared" si="118"/>
        <v>-1.9049200000000001E-4</v>
      </c>
      <c r="Z2511">
        <f t="shared" si="116"/>
        <v>-1.5988900000000008E-4</v>
      </c>
      <c r="AA2511">
        <f t="shared" si="117"/>
        <v>8.1389999999999935E-4</v>
      </c>
    </row>
    <row r="2512" spans="1:27" x14ac:dyDescent="0.4">
      <c r="A2512">
        <v>50.208129999999997</v>
      </c>
      <c r="B2512" s="1">
        <v>63834830000000</v>
      </c>
      <c r="C2512">
        <v>1.5403560000000001E-3</v>
      </c>
      <c r="D2512">
        <v>-1.246102E-3</v>
      </c>
      <c r="E2512">
        <v>3.811345E-2</v>
      </c>
      <c r="F2512">
        <v>-1.908447</v>
      </c>
      <c r="G2512">
        <v>-3.9863279999999999</v>
      </c>
      <c r="H2512">
        <v>1.5248459999999999</v>
      </c>
      <c r="I2512">
        <v>-0.79589449999999995</v>
      </c>
      <c r="J2512">
        <v>1.554254</v>
      </c>
      <c r="K2512">
        <v>2.4319269999999999</v>
      </c>
      <c r="L2512">
        <v>-1.2342249999999999</v>
      </c>
      <c r="M2512">
        <v>1.1610400000000001</v>
      </c>
      <c r="N2512">
        <v>2.9205679999999998</v>
      </c>
      <c r="O2512">
        <v>22.598330000000001</v>
      </c>
      <c r="P2512">
        <v>-83.695340000000002</v>
      </c>
      <c r="Q2512">
        <v>-18.21246</v>
      </c>
      <c r="R2512">
        <v>-0.38591409999999998</v>
      </c>
      <c r="S2512">
        <v>1.0603659999999999</v>
      </c>
      <c r="T2512">
        <v>1.875813</v>
      </c>
      <c r="U2512">
        <v>29.991980000000002</v>
      </c>
      <c r="V2512">
        <v>92.843940000000003</v>
      </c>
      <c r="W2512">
        <v>8.6195529999999998</v>
      </c>
      <c r="Y2512">
        <f t="shared" si="118"/>
        <v>0</v>
      </c>
      <c r="Z2512">
        <f t="shared" si="116"/>
        <v>0</v>
      </c>
      <c r="AA2512">
        <f t="shared" si="117"/>
        <v>0</v>
      </c>
    </row>
    <row r="2513" spans="1:27" x14ac:dyDescent="0.4">
      <c r="A2513">
        <v>50.22813</v>
      </c>
      <c r="B2513" s="1">
        <v>63834830000000</v>
      </c>
      <c r="C2513">
        <v>1.5403560000000001E-3</v>
      </c>
      <c r="D2513">
        <v>-1.246102E-3</v>
      </c>
      <c r="E2513">
        <v>3.811345E-2</v>
      </c>
      <c r="F2513">
        <v>-1.908447</v>
      </c>
      <c r="G2513">
        <v>-3.9863279999999999</v>
      </c>
      <c r="H2513">
        <v>1.5248459999999999</v>
      </c>
      <c r="I2513">
        <v>-0.79589449999999995</v>
      </c>
      <c r="J2513">
        <v>1.554254</v>
      </c>
      <c r="K2513">
        <v>2.4319269999999999</v>
      </c>
      <c r="L2513">
        <v>-1.2342249999999999</v>
      </c>
      <c r="M2513">
        <v>1.1610400000000001</v>
      </c>
      <c r="N2513">
        <v>2.9205679999999998</v>
      </c>
      <c r="O2513">
        <v>22.598330000000001</v>
      </c>
      <c r="P2513">
        <v>-83.695340000000002</v>
      </c>
      <c r="Q2513">
        <v>-18.21246</v>
      </c>
      <c r="R2513">
        <v>-0.38591409999999998</v>
      </c>
      <c r="S2513">
        <v>1.0603659999999999</v>
      </c>
      <c r="T2513">
        <v>1.875813</v>
      </c>
      <c r="U2513">
        <v>29.991980000000002</v>
      </c>
      <c r="V2513">
        <v>92.843940000000003</v>
      </c>
      <c r="W2513">
        <v>8.6195529999999998</v>
      </c>
      <c r="Y2513">
        <f t="shared" si="118"/>
        <v>-3.981509999999998E-4</v>
      </c>
      <c r="Z2513">
        <f t="shared" si="116"/>
        <v>-5.7392000000000077E-5</v>
      </c>
      <c r="AA2513">
        <f t="shared" si="117"/>
        <v>9.864600000000015E-4</v>
      </c>
    </row>
    <row r="2514" spans="1:27" x14ac:dyDescent="0.4">
      <c r="A2514">
        <v>50.24812</v>
      </c>
      <c r="B2514" s="1">
        <v>63834830000000</v>
      </c>
      <c r="C2514">
        <v>1.9385069999999999E-3</v>
      </c>
      <c r="D2514">
        <v>-1.1887099999999999E-3</v>
      </c>
      <c r="E2514">
        <v>3.7126989999999999E-2</v>
      </c>
      <c r="F2514">
        <v>-1.878387</v>
      </c>
      <c r="G2514">
        <v>-3.9881289999999998</v>
      </c>
      <c r="H2514">
        <v>1.513906</v>
      </c>
      <c r="I2514">
        <v>-0.79631050000000003</v>
      </c>
      <c r="J2514">
        <v>1.554311</v>
      </c>
      <c r="K2514">
        <v>2.4309479999999999</v>
      </c>
      <c r="L2514">
        <v>-1.2345459999999999</v>
      </c>
      <c r="M2514">
        <v>1.161233</v>
      </c>
      <c r="N2514">
        <v>2.92001</v>
      </c>
      <c r="O2514">
        <v>22.550820000000002</v>
      </c>
      <c r="P2514">
        <v>-83.701080000000005</v>
      </c>
      <c r="Q2514">
        <v>-18.253360000000001</v>
      </c>
      <c r="R2514">
        <v>-0.3853415</v>
      </c>
      <c r="S2514">
        <v>1.059326</v>
      </c>
      <c r="T2514">
        <v>1.8734120000000001</v>
      </c>
      <c r="U2514">
        <v>29.991900000000001</v>
      </c>
      <c r="V2514">
        <v>92.870170000000002</v>
      </c>
      <c r="W2514">
        <v>8.5117989999999999</v>
      </c>
      <c r="Y2514">
        <f t="shared" si="118"/>
        <v>-3.5378000000000015E-4</v>
      </c>
      <c r="Z2514">
        <f t="shared" ref="Z2514:Z2577" si="119">D2514-D2515</f>
        <v>-9.3346000000000011E-5</v>
      </c>
      <c r="AA2514">
        <f t="shared" ref="AA2514:AA2577" si="120">E2514-E2515</f>
        <v>8.7422999999999668E-4</v>
      </c>
    </row>
    <row r="2515" spans="1:27" x14ac:dyDescent="0.4">
      <c r="A2515">
        <v>50.268129999999999</v>
      </c>
      <c r="B2515" s="1">
        <v>63834830000000</v>
      </c>
      <c r="C2515">
        <v>2.2922870000000001E-3</v>
      </c>
      <c r="D2515">
        <v>-1.0953639999999999E-3</v>
      </c>
      <c r="E2515">
        <v>3.6252760000000002E-2</v>
      </c>
      <c r="F2515">
        <v>-1.87442</v>
      </c>
      <c r="G2515">
        <v>-3.9799500000000001</v>
      </c>
      <c r="H2515">
        <v>1.512694</v>
      </c>
      <c r="I2515">
        <v>-0.79667849999999996</v>
      </c>
      <c r="J2515">
        <v>1.554405</v>
      </c>
      <c r="K2515">
        <v>2.4300799999999998</v>
      </c>
      <c r="L2515">
        <v>-1.235104</v>
      </c>
      <c r="M2515">
        <v>1.1614279999999999</v>
      </c>
      <c r="N2515">
        <v>2.9191370000000001</v>
      </c>
      <c r="O2515">
        <v>22.587520000000001</v>
      </c>
      <c r="P2515">
        <v>-83.691249999999997</v>
      </c>
      <c r="Q2515">
        <v>-18.142060000000001</v>
      </c>
      <c r="R2515">
        <v>-0.38566139999999999</v>
      </c>
      <c r="S2515">
        <v>1.0592280000000001</v>
      </c>
      <c r="T2515">
        <v>1.8724719999999999</v>
      </c>
      <c r="U2515">
        <v>30.018809999999998</v>
      </c>
      <c r="V2515">
        <v>92.85754</v>
      </c>
      <c r="W2515">
        <v>8.3606230000000004</v>
      </c>
      <c r="Y2515">
        <f t="shared" si="118"/>
        <v>-3.7931999999999983E-4</v>
      </c>
      <c r="Z2515">
        <f t="shared" si="119"/>
        <v>-2.2551819999999992E-4</v>
      </c>
      <c r="AA2515">
        <f t="shared" si="120"/>
        <v>9.1350999999999932E-4</v>
      </c>
    </row>
    <row r="2516" spans="1:27" x14ac:dyDescent="0.4">
      <c r="A2516">
        <v>50.288119999999999</v>
      </c>
      <c r="B2516" s="1">
        <v>63834830000000</v>
      </c>
      <c r="C2516">
        <v>2.6716069999999999E-3</v>
      </c>
      <c r="D2516">
        <v>-8.6984580000000001E-4</v>
      </c>
      <c r="E2516">
        <v>3.5339250000000003E-2</v>
      </c>
      <c r="F2516">
        <v>-1.9934689999999999</v>
      </c>
      <c r="G2516">
        <v>-3.9981689999999999</v>
      </c>
      <c r="H2516">
        <v>1.527533</v>
      </c>
      <c r="I2516">
        <v>-0.79705630000000005</v>
      </c>
      <c r="J2516">
        <v>1.55463</v>
      </c>
      <c r="K2516">
        <v>2.4291649999999998</v>
      </c>
      <c r="L2516">
        <v>-1.235698</v>
      </c>
      <c r="M2516">
        <v>1.161524</v>
      </c>
      <c r="N2516">
        <v>2.9182730000000001</v>
      </c>
      <c r="O2516">
        <v>22.596340000000001</v>
      </c>
      <c r="P2516">
        <v>-83.763919999999999</v>
      </c>
      <c r="Q2516">
        <v>-18.068480000000001</v>
      </c>
      <c r="R2516">
        <v>-0.3857836</v>
      </c>
      <c r="S2516">
        <v>1.059072</v>
      </c>
      <c r="T2516">
        <v>1.8720140000000001</v>
      </c>
      <c r="U2516">
        <v>30.03895</v>
      </c>
      <c r="V2516">
        <v>92.854640000000003</v>
      </c>
      <c r="W2516">
        <v>8.3995339999999992</v>
      </c>
      <c r="Y2516">
        <f t="shared" si="118"/>
        <v>0</v>
      </c>
      <c r="Z2516">
        <f t="shared" si="119"/>
        <v>0</v>
      </c>
      <c r="AA2516">
        <f t="shared" si="120"/>
        <v>0</v>
      </c>
    </row>
    <row r="2517" spans="1:27" x14ac:dyDescent="0.4">
      <c r="A2517">
        <v>50.308129999999998</v>
      </c>
      <c r="B2517" s="1">
        <v>63834830000000</v>
      </c>
      <c r="C2517">
        <v>2.6716069999999999E-3</v>
      </c>
      <c r="D2517">
        <v>-8.6984580000000001E-4</v>
      </c>
      <c r="E2517">
        <v>3.5339250000000003E-2</v>
      </c>
      <c r="F2517">
        <v>-1.9934689999999999</v>
      </c>
      <c r="G2517">
        <v>-3.9981689999999999</v>
      </c>
      <c r="H2517">
        <v>1.527533</v>
      </c>
      <c r="I2517">
        <v>-0.79705630000000005</v>
      </c>
      <c r="J2517">
        <v>1.55463</v>
      </c>
      <c r="K2517">
        <v>2.4291649999999998</v>
      </c>
      <c r="L2517">
        <v>-1.235698</v>
      </c>
      <c r="M2517">
        <v>1.161524</v>
      </c>
      <c r="N2517">
        <v>2.9182730000000001</v>
      </c>
      <c r="O2517">
        <v>22.596340000000001</v>
      </c>
      <c r="P2517">
        <v>-83.763919999999999</v>
      </c>
      <c r="Q2517">
        <v>-18.068480000000001</v>
      </c>
      <c r="R2517">
        <v>-0.3857836</v>
      </c>
      <c r="S2517">
        <v>1.059072</v>
      </c>
      <c r="T2517">
        <v>1.8720140000000001</v>
      </c>
      <c r="U2517">
        <v>30.03895</v>
      </c>
      <c r="V2517">
        <v>92.854640000000003</v>
      </c>
      <c r="W2517">
        <v>8.3995339999999992</v>
      </c>
      <c r="Y2517">
        <f t="shared" si="118"/>
        <v>-3.9681400000000011E-4</v>
      </c>
      <c r="Z2517">
        <f t="shared" si="119"/>
        <v>-1.6369889999999997E-4</v>
      </c>
      <c r="AA2517">
        <f t="shared" si="120"/>
        <v>9.3802000000000468E-4</v>
      </c>
    </row>
    <row r="2518" spans="1:27" x14ac:dyDescent="0.4">
      <c r="A2518">
        <v>50.328130000000002</v>
      </c>
      <c r="B2518" s="1">
        <v>63834830000000</v>
      </c>
      <c r="C2518">
        <v>3.068421E-3</v>
      </c>
      <c r="D2518">
        <v>-7.0614690000000003E-4</v>
      </c>
      <c r="E2518">
        <v>3.4401229999999998E-2</v>
      </c>
      <c r="F2518">
        <v>-2.0934140000000001</v>
      </c>
      <c r="G2518">
        <v>-4.0137020000000003</v>
      </c>
      <c r="H2518">
        <v>1.5324329999999999</v>
      </c>
      <c r="I2518">
        <v>-0.79743900000000001</v>
      </c>
      <c r="J2518">
        <v>1.554794</v>
      </c>
      <c r="K2518">
        <v>2.4282219999999999</v>
      </c>
      <c r="L2518">
        <v>-1.23617</v>
      </c>
      <c r="M2518">
        <v>1.1615409999999999</v>
      </c>
      <c r="N2518">
        <v>2.917497</v>
      </c>
      <c r="O2518">
        <v>22.566079999999999</v>
      </c>
      <c r="P2518">
        <v>-83.819370000000006</v>
      </c>
      <c r="Q2518">
        <v>-18.097930000000002</v>
      </c>
      <c r="R2518">
        <v>-0.3859996</v>
      </c>
      <c r="S2518">
        <v>1.0588610000000001</v>
      </c>
      <c r="T2518">
        <v>1.871164</v>
      </c>
      <c r="U2518">
        <v>30.04365</v>
      </c>
      <c r="V2518">
        <v>92.866960000000006</v>
      </c>
      <c r="W2518">
        <v>8.4329440000000009</v>
      </c>
      <c r="Y2518">
        <f t="shared" si="118"/>
        <v>-3.9612399999999987E-4</v>
      </c>
      <c r="Z2518">
        <f t="shared" si="119"/>
        <v>6.7368099999999976E-5</v>
      </c>
      <c r="AA2518">
        <f t="shared" si="120"/>
        <v>1.0714900000000013E-3</v>
      </c>
    </row>
    <row r="2519" spans="1:27" x14ac:dyDescent="0.4">
      <c r="A2519">
        <v>50.348129999999998</v>
      </c>
      <c r="B2519" s="1">
        <v>63834830000000</v>
      </c>
      <c r="C2519">
        <v>3.4645449999999999E-3</v>
      </c>
      <c r="D2519">
        <v>-7.7351500000000001E-4</v>
      </c>
      <c r="E2519">
        <v>3.3329739999999997E-2</v>
      </c>
      <c r="F2519">
        <v>-2.130585</v>
      </c>
      <c r="G2519">
        <v>-4.0580439999999998</v>
      </c>
      <c r="H2519">
        <v>1.4778549999999999</v>
      </c>
      <c r="I2519">
        <v>-0.79791650000000003</v>
      </c>
      <c r="J2519">
        <v>1.554727</v>
      </c>
      <c r="K2519">
        <v>2.427184</v>
      </c>
      <c r="L2519">
        <v>-1.236621</v>
      </c>
      <c r="M2519">
        <v>1.161505</v>
      </c>
      <c r="N2519">
        <v>2.916687</v>
      </c>
      <c r="O2519">
        <v>22.58652</v>
      </c>
      <c r="P2519">
        <v>-83.829800000000006</v>
      </c>
      <c r="Q2519">
        <v>-18.061070000000001</v>
      </c>
      <c r="R2519">
        <v>-0.38635219999999998</v>
      </c>
      <c r="S2519">
        <v>1.058505</v>
      </c>
      <c r="T2519">
        <v>1.869939</v>
      </c>
      <c r="U2519">
        <v>30.067959999999999</v>
      </c>
      <c r="V2519">
        <v>92.869640000000004</v>
      </c>
      <c r="W2519">
        <v>8.3092950000000005</v>
      </c>
      <c r="Y2519">
        <f t="shared" si="118"/>
        <v>0</v>
      </c>
      <c r="Z2519">
        <f t="shared" si="119"/>
        <v>0</v>
      </c>
      <c r="AA2519">
        <f t="shared" si="120"/>
        <v>0</v>
      </c>
    </row>
    <row r="2520" spans="1:27" x14ac:dyDescent="0.4">
      <c r="A2520">
        <v>50.368130000000001</v>
      </c>
      <c r="B2520" s="1">
        <v>63834830000000</v>
      </c>
      <c r="C2520">
        <v>3.4645449999999999E-3</v>
      </c>
      <c r="D2520">
        <v>-7.7351500000000001E-4</v>
      </c>
      <c r="E2520">
        <v>3.3329739999999997E-2</v>
      </c>
      <c r="F2520">
        <v>-2.130585</v>
      </c>
      <c r="G2520">
        <v>-4.0580439999999998</v>
      </c>
      <c r="H2520">
        <v>1.4778549999999999</v>
      </c>
      <c r="I2520">
        <v>-0.79791650000000003</v>
      </c>
      <c r="J2520">
        <v>1.554727</v>
      </c>
      <c r="K2520">
        <v>2.427184</v>
      </c>
      <c r="L2520">
        <v>-1.236621</v>
      </c>
      <c r="M2520">
        <v>1.161505</v>
      </c>
      <c r="N2520">
        <v>2.916687</v>
      </c>
      <c r="O2520">
        <v>22.58652</v>
      </c>
      <c r="P2520">
        <v>-83.829800000000006</v>
      </c>
      <c r="Q2520">
        <v>-18.061070000000001</v>
      </c>
      <c r="R2520">
        <v>-0.38635219999999998</v>
      </c>
      <c r="S2520">
        <v>1.058505</v>
      </c>
      <c r="T2520">
        <v>1.869939</v>
      </c>
      <c r="U2520">
        <v>30.067959999999999</v>
      </c>
      <c r="V2520">
        <v>92.869640000000004</v>
      </c>
      <c r="W2520">
        <v>8.3092950000000005</v>
      </c>
      <c r="Y2520">
        <f t="shared" si="118"/>
        <v>-4.6818100000000024E-4</v>
      </c>
      <c r="Z2520">
        <f t="shared" si="119"/>
        <v>-1.0070190000000001E-4</v>
      </c>
      <c r="AA2520">
        <f t="shared" si="120"/>
        <v>1.0393599999999961E-3</v>
      </c>
    </row>
    <row r="2521" spans="1:27" x14ac:dyDescent="0.4">
      <c r="A2521">
        <v>50.388129999999997</v>
      </c>
      <c r="B2521" s="1">
        <v>63834830000000</v>
      </c>
      <c r="C2521">
        <v>3.9327260000000001E-3</v>
      </c>
      <c r="D2521">
        <v>-6.728131E-4</v>
      </c>
      <c r="E2521">
        <v>3.229038E-2</v>
      </c>
      <c r="F2521">
        <v>-2.1684570000000001</v>
      </c>
      <c r="G2521">
        <v>-4.0961910000000001</v>
      </c>
      <c r="H2521">
        <v>1.45373</v>
      </c>
      <c r="I2521">
        <v>-0.79832040000000004</v>
      </c>
      <c r="J2521">
        <v>1.554827</v>
      </c>
      <c r="K2521">
        <v>2.4261180000000002</v>
      </c>
      <c r="L2521">
        <v>-1.2371209999999999</v>
      </c>
      <c r="M2521">
        <v>1.1613659999999999</v>
      </c>
      <c r="N2521">
        <v>2.915762</v>
      </c>
      <c r="O2521">
        <v>22.635449999999999</v>
      </c>
      <c r="P2521">
        <v>-83.784700000000001</v>
      </c>
      <c r="Q2521">
        <v>-17.977540000000001</v>
      </c>
      <c r="R2521">
        <v>-0.3866115</v>
      </c>
      <c r="S2521">
        <v>1.058149</v>
      </c>
      <c r="T2521">
        <v>1.8692690000000001</v>
      </c>
      <c r="U2521">
        <v>30.115649999999999</v>
      </c>
      <c r="V2521">
        <v>92.888040000000004</v>
      </c>
      <c r="W2521">
        <v>8.2586820000000003</v>
      </c>
      <c r="Y2521">
        <f t="shared" si="118"/>
        <v>-5.8639399999999963E-4</v>
      </c>
      <c r="Z2521">
        <f t="shared" si="119"/>
        <v>-2.8011600000000001E-4</v>
      </c>
      <c r="AA2521">
        <f t="shared" si="120"/>
        <v>8.4399000000000279E-4</v>
      </c>
    </row>
    <row r="2522" spans="1:27" x14ac:dyDescent="0.4">
      <c r="A2522">
        <v>50.40813</v>
      </c>
      <c r="B2522" s="1">
        <v>63834830000000</v>
      </c>
      <c r="C2522">
        <v>4.5191199999999997E-3</v>
      </c>
      <c r="D2522">
        <v>-3.9269709999999999E-4</v>
      </c>
      <c r="E2522">
        <v>3.1446389999999998E-2</v>
      </c>
      <c r="F2522">
        <v>-2.24762</v>
      </c>
      <c r="G2522">
        <v>-4.0700070000000004</v>
      </c>
      <c r="H2522">
        <v>1.3851800000000001</v>
      </c>
      <c r="I2522">
        <v>-0.79850259999999995</v>
      </c>
      <c r="J2522">
        <v>1.555107</v>
      </c>
      <c r="K2522">
        <v>2.4251070000000001</v>
      </c>
      <c r="L2522">
        <v>-1.2375659999999999</v>
      </c>
      <c r="M2522">
        <v>1.161205</v>
      </c>
      <c r="N2522">
        <v>2.9149470000000002</v>
      </c>
      <c r="O2522">
        <v>22.61983</v>
      </c>
      <c r="P2522">
        <v>-83.834140000000005</v>
      </c>
      <c r="Q2522">
        <v>-18.073969999999999</v>
      </c>
      <c r="R2522">
        <v>-0.38684540000000001</v>
      </c>
      <c r="S2522">
        <v>1.057728</v>
      </c>
      <c r="T2522">
        <v>1.8686689999999999</v>
      </c>
      <c r="U2522">
        <v>30.137080000000001</v>
      </c>
      <c r="V2522">
        <v>92.875320000000002</v>
      </c>
      <c r="W2522">
        <v>8.2912309999999998</v>
      </c>
      <c r="Y2522">
        <f t="shared" si="118"/>
        <v>-5.4500600000000066E-4</v>
      </c>
      <c r="Z2522">
        <f t="shared" si="119"/>
        <v>-1.5093029999999999E-4</v>
      </c>
      <c r="AA2522">
        <f t="shared" si="120"/>
        <v>1.0315499999999991E-3</v>
      </c>
    </row>
    <row r="2523" spans="1:27" x14ac:dyDescent="0.4">
      <c r="A2523">
        <v>50.42812</v>
      </c>
      <c r="B2523" s="1">
        <v>63834830000000</v>
      </c>
      <c r="C2523">
        <v>5.0641260000000004E-3</v>
      </c>
      <c r="D2523">
        <v>-2.417668E-4</v>
      </c>
      <c r="E2523">
        <v>3.0414839999999999E-2</v>
      </c>
      <c r="F2523">
        <v>-2.2960820000000002</v>
      </c>
      <c r="G2523">
        <v>-4.0183720000000003</v>
      </c>
      <c r="H2523">
        <v>1.3656330000000001</v>
      </c>
      <c r="I2523">
        <v>-0.79884650000000001</v>
      </c>
      <c r="J2523">
        <v>1.555258</v>
      </c>
      <c r="K2523">
        <v>2.4239920000000001</v>
      </c>
      <c r="L2523">
        <v>-1.2379869999999999</v>
      </c>
      <c r="M2523">
        <v>1.1611659999999999</v>
      </c>
      <c r="N2523">
        <v>2.914196</v>
      </c>
      <c r="O2523">
        <v>22.607589999999998</v>
      </c>
      <c r="P2523">
        <v>-83.867189999999994</v>
      </c>
      <c r="Q2523">
        <v>-18.079740000000001</v>
      </c>
      <c r="R2523">
        <v>-0.38712659999999999</v>
      </c>
      <c r="S2523">
        <v>1.0572189999999999</v>
      </c>
      <c r="T2523">
        <v>1.8679429999999999</v>
      </c>
      <c r="U2523">
        <v>30.174700000000001</v>
      </c>
      <c r="V2523">
        <v>92.841859999999997</v>
      </c>
      <c r="W2523">
        <v>8.2556949999999993</v>
      </c>
      <c r="Y2523">
        <f t="shared" si="118"/>
        <v>0</v>
      </c>
      <c r="Z2523">
        <f t="shared" si="119"/>
        <v>0</v>
      </c>
      <c r="AA2523">
        <f t="shared" si="120"/>
        <v>0</v>
      </c>
    </row>
    <row r="2524" spans="1:27" x14ac:dyDescent="0.4">
      <c r="A2524">
        <v>50.448129999999999</v>
      </c>
      <c r="B2524" s="1">
        <v>63834830000000</v>
      </c>
      <c r="C2524">
        <v>5.0641260000000004E-3</v>
      </c>
      <c r="D2524">
        <v>-2.417668E-4</v>
      </c>
      <c r="E2524">
        <v>3.0414839999999999E-2</v>
      </c>
      <c r="F2524">
        <v>-2.2960820000000002</v>
      </c>
      <c r="G2524">
        <v>-4.0183720000000003</v>
      </c>
      <c r="H2524">
        <v>1.3656330000000001</v>
      </c>
      <c r="I2524">
        <v>-0.79884650000000001</v>
      </c>
      <c r="J2524">
        <v>1.555258</v>
      </c>
      <c r="K2524">
        <v>2.4239920000000001</v>
      </c>
      <c r="L2524">
        <v>-1.2379869999999999</v>
      </c>
      <c r="M2524">
        <v>1.1611659999999999</v>
      </c>
      <c r="N2524">
        <v>2.914196</v>
      </c>
      <c r="O2524">
        <v>22.607589999999998</v>
      </c>
      <c r="P2524">
        <v>-83.867189999999994</v>
      </c>
      <c r="Q2524">
        <v>-18.079740000000001</v>
      </c>
      <c r="R2524">
        <v>-0.38712659999999999</v>
      </c>
      <c r="S2524">
        <v>1.0572189999999999</v>
      </c>
      <c r="T2524">
        <v>1.8679429999999999</v>
      </c>
      <c r="U2524">
        <v>30.174700000000001</v>
      </c>
      <c r="V2524">
        <v>92.841859999999997</v>
      </c>
      <c r="W2524">
        <v>8.2556949999999993</v>
      </c>
      <c r="Y2524">
        <f t="shared" si="118"/>
        <v>-4.8906699999999928E-4</v>
      </c>
      <c r="Z2524">
        <f t="shared" si="119"/>
        <v>-1.4356634E-4</v>
      </c>
      <c r="AA2524">
        <f t="shared" si="120"/>
        <v>9.4941999999999943E-4</v>
      </c>
    </row>
    <row r="2525" spans="1:27" x14ac:dyDescent="0.4">
      <c r="A2525">
        <v>50.468119999999999</v>
      </c>
      <c r="B2525" s="1">
        <v>63834830000000</v>
      </c>
      <c r="C2525">
        <v>5.5531929999999997E-3</v>
      </c>
      <c r="D2525" s="1">
        <v>-9.8200460000000007E-5</v>
      </c>
      <c r="E2525">
        <v>2.9465419999999999E-2</v>
      </c>
      <c r="F2525">
        <v>-2.3338930000000002</v>
      </c>
      <c r="G2525">
        <v>-3.9742130000000002</v>
      </c>
      <c r="H2525">
        <v>1.387024</v>
      </c>
      <c r="I2525">
        <v>-0.79917210000000005</v>
      </c>
      <c r="J2525">
        <v>1.555402</v>
      </c>
      <c r="K2525">
        <v>2.4229750000000001</v>
      </c>
      <c r="L2525">
        <v>-1.238826</v>
      </c>
      <c r="M2525">
        <v>1.1612020000000001</v>
      </c>
      <c r="N2525">
        <v>2.9127049999999999</v>
      </c>
      <c r="O2525">
        <v>22.696259999999999</v>
      </c>
      <c r="P2525">
        <v>-83.865840000000006</v>
      </c>
      <c r="Q2525">
        <v>-17.77252</v>
      </c>
      <c r="R2525">
        <v>-0.3874474</v>
      </c>
      <c r="S2525">
        <v>1.05657</v>
      </c>
      <c r="T2525">
        <v>1.8670690000000001</v>
      </c>
      <c r="U2525">
        <v>30.28979</v>
      </c>
      <c r="V2525">
        <v>92.83475</v>
      </c>
      <c r="W2525">
        <v>8.1455590000000004</v>
      </c>
      <c r="Y2525">
        <f t="shared" si="118"/>
        <v>-3.8924100000000024E-4</v>
      </c>
      <c r="Z2525">
        <f t="shared" si="119"/>
        <v>-1.5154126000000001E-4</v>
      </c>
      <c r="AA2525">
        <f t="shared" si="120"/>
        <v>8.8353999999999863E-4</v>
      </c>
    </row>
    <row r="2526" spans="1:27" x14ac:dyDescent="0.4">
      <c r="A2526">
        <v>50.488129999999998</v>
      </c>
      <c r="B2526" s="1">
        <v>63834830000000</v>
      </c>
      <c r="C2526">
        <v>5.9424339999999999E-3</v>
      </c>
      <c r="D2526" s="1">
        <v>5.3340800000000003E-5</v>
      </c>
      <c r="E2526">
        <v>2.858188E-2</v>
      </c>
      <c r="F2526">
        <v>-2.4116819999999999</v>
      </c>
      <c r="G2526">
        <v>-3.9505309999999998</v>
      </c>
      <c r="H2526">
        <v>1.3630599999999999</v>
      </c>
      <c r="I2526">
        <v>-0.79952160000000005</v>
      </c>
      <c r="J2526">
        <v>1.555553</v>
      </c>
      <c r="K2526">
        <v>2.422075</v>
      </c>
      <c r="L2526">
        <v>-1.238928</v>
      </c>
      <c r="M2526">
        <v>1.16116</v>
      </c>
      <c r="N2526">
        <v>2.9125510000000001</v>
      </c>
      <c r="O2526">
        <v>22.68432</v>
      </c>
      <c r="P2526">
        <v>-83.879639999999995</v>
      </c>
      <c r="Q2526">
        <v>-17.856079999999999</v>
      </c>
      <c r="R2526">
        <v>-0.38753310000000002</v>
      </c>
      <c r="S2526">
        <v>1.0563070000000001</v>
      </c>
      <c r="T2526">
        <v>1.8667370000000001</v>
      </c>
      <c r="U2526">
        <v>30.284140000000001</v>
      </c>
      <c r="V2526">
        <v>92.827590000000001</v>
      </c>
      <c r="W2526">
        <v>8.1963939999999997</v>
      </c>
      <c r="Y2526">
        <f t="shared" si="118"/>
        <v>0</v>
      </c>
      <c r="Z2526">
        <f t="shared" si="119"/>
        <v>0</v>
      </c>
      <c r="AA2526">
        <f t="shared" si="120"/>
        <v>0</v>
      </c>
    </row>
    <row r="2527" spans="1:27" x14ac:dyDescent="0.4">
      <c r="A2527">
        <v>50.508130000000001</v>
      </c>
      <c r="B2527" s="1">
        <v>63834830000000</v>
      </c>
      <c r="C2527">
        <v>5.9424339999999999E-3</v>
      </c>
      <c r="D2527" s="1">
        <v>5.3340800000000003E-5</v>
      </c>
      <c r="E2527">
        <v>2.858188E-2</v>
      </c>
      <c r="F2527">
        <v>-2.4116819999999999</v>
      </c>
      <c r="G2527">
        <v>-3.9505309999999998</v>
      </c>
      <c r="H2527">
        <v>1.3630599999999999</v>
      </c>
      <c r="I2527">
        <v>-0.79952160000000005</v>
      </c>
      <c r="J2527">
        <v>1.555553</v>
      </c>
      <c r="K2527">
        <v>2.422075</v>
      </c>
      <c r="L2527">
        <v>-1.238928</v>
      </c>
      <c r="M2527">
        <v>1.16116</v>
      </c>
      <c r="N2527">
        <v>2.9125510000000001</v>
      </c>
      <c r="O2527">
        <v>22.68432</v>
      </c>
      <c r="P2527">
        <v>-83.879639999999995</v>
      </c>
      <c r="Q2527">
        <v>-17.856079999999999</v>
      </c>
      <c r="R2527">
        <v>-0.38753310000000002</v>
      </c>
      <c r="S2527">
        <v>1.0563070000000001</v>
      </c>
      <c r="T2527">
        <v>1.8667370000000001</v>
      </c>
      <c r="U2527">
        <v>30.284140000000001</v>
      </c>
      <c r="V2527">
        <v>92.827590000000001</v>
      </c>
      <c r="W2527">
        <v>8.1963939999999997</v>
      </c>
      <c r="Y2527">
        <f t="shared" si="118"/>
        <v>-4.6165699999999987E-4</v>
      </c>
      <c r="Z2527">
        <f t="shared" si="119"/>
        <v>-1.0632360000000001E-4</v>
      </c>
      <c r="AA2527">
        <f t="shared" si="120"/>
        <v>7.9956000000000124E-4</v>
      </c>
    </row>
    <row r="2528" spans="1:27" x14ac:dyDescent="0.4">
      <c r="A2528">
        <v>50.528129999999997</v>
      </c>
      <c r="B2528" s="1">
        <v>63834830000000</v>
      </c>
      <c r="C2528">
        <v>6.4040909999999998E-3</v>
      </c>
      <c r="D2528">
        <v>1.5966440000000001E-4</v>
      </c>
      <c r="E2528">
        <v>2.7782319999999999E-2</v>
      </c>
      <c r="F2528">
        <v>-2.4808650000000001</v>
      </c>
      <c r="G2528">
        <v>-3.9553219999999998</v>
      </c>
      <c r="H2528">
        <v>1.4448970000000001</v>
      </c>
      <c r="I2528">
        <v>-0.79976060000000004</v>
      </c>
      <c r="J2528">
        <v>1.55566</v>
      </c>
      <c r="K2528">
        <v>2.4211830000000001</v>
      </c>
      <c r="L2528">
        <v>-1.2395860000000001</v>
      </c>
      <c r="M2528">
        <v>1.1612229999999999</v>
      </c>
      <c r="N2528">
        <v>2.9110999999999998</v>
      </c>
      <c r="O2528">
        <v>22.560079999999999</v>
      </c>
      <c r="P2528">
        <v>-83.955410000000001</v>
      </c>
      <c r="Q2528">
        <v>-18.14301</v>
      </c>
      <c r="R2528">
        <v>-0.38763199999999998</v>
      </c>
      <c r="S2528">
        <v>1.055833</v>
      </c>
      <c r="T2528">
        <v>1.866098</v>
      </c>
      <c r="U2528">
        <v>30.331600000000002</v>
      </c>
      <c r="V2528">
        <v>92.768069999999994</v>
      </c>
      <c r="W2528">
        <v>8.1959499999999998</v>
      </c>
      <c r="Y2528">
        <f t="shared" si="118"/>
        <v>-4.3787800000000005E-4</v>
      </c>
      <c r="Z2528">
        <f t="shared" si="119"/>
        <v>-1.8723080000000001E-4</v>
      </c>
      <c r="AA2528">
        <f t="shared" si="120"/>
        <v>7.5847999999999888E-4</v>
      </c>
    </row>
    <row r="2529" spans="1:27" x14ac:dyDescent="0.4">
      <c r="A2529">
        <v>50.54813</v>
      </c>
      <c r="B2529" s="1">
        <v>63834830000000</v>
      </c>
      <c r="C2529">
        <v>6.8419689999999998E-3</v>
      </c>
      <c r="D2529">
        <v>3.4689520000000002E-4</v>
      </c>
      <c r="E2529">
        <v>2.702384E-2</v>
      </c>
      <c r="F2529">
        <v>-2.470367</v>
      </c>
      <c r="G2529">
        <v>-3.9986570000000001</v>
      </c>
      <c r="H2529">
        <v>1.4271450000000001</v>
      </c>
      <c r="I2529">
        <v>-0.79998729999999996</v>
      </c>
      <c r="J2529">
        <v>1.555847</v>
      </c>
      <c r="K2529">
        <v>2.420337</v>
      </c>
      <c r="L2529">
        <v>-1.239805</v>
      </c>
      <c r="M2529">
        <v>1.161279</v>
      </c>
      <c r="N2529">
        <v>2.9104770000000002</v>
      </c>
      <c r="O2529">
        <v>22.616689999999998</v>
      </c>
      <c r="P2529">
        <v>-83.946290000000005</v>
      </c>
      <c r="Q2529">
        <v>-17.962219999999999</v>
      </c>
      <c r="R2529">
        <v>-0.38758730000000002</v>
      </c>
      <c r="S2529">
        <v>1.055097</v>
      </c>
      <c r="T2529">
        <v>1.865397</v>
      </c>
      <c r="U2529">
        <v>30.388120000000001</v>
      </c>
      <c r="V2529">
        <v>92.719390000000004</v>
      </c>
      <c r="W2529">
        <v>8.3050619999999995</v>
      </c>
      <c r="Y2529">
        <f t="shared" si="118"/>
        <v>-2.0763500000000028E-4</v>
      </c>
      <c r="Z2529">
        <f t="shared" si="119"/>
        <v>-1.7346379999999995E-4</v>
      </c>
      <c r="AA2529">
        <f t="shared" si="120"/>
        <v>8.667099999999997E-4</v>
      </c>
    </row>
    <row r="2530" spans="1:27" x14ac:dyDescent="0.4">
      <c r="A2530">
        <v>50.568129999999996</v>
      </c>
      <c r="B2530" s="1">
        <v>63834830000000</v>
      </c>
      <c r="C2530">
        <v>7.0496040000000001E-3</v>
      </c>
      <c r="D2530">
        <v>5.2035899999999997E-4</v>
      </c>
      <c r="E2530">
        <v>2.6157130000000001E-2</v>
      </c>
      <c r="F2530">
        <v>-2.4744259999999998</v>
      </c>
      <c r="G2530">
        <v>-4.0645749999999996</v>
      </c>
      <c r="H2530">
        <v>1.338722</v>
      </c>
      <c r="I2530">
        <v>-0.80045330000000003</v>
      </c>
      <c r="J2530">
        <v>1.55602</v>
      </c>
      <c r="K2530">
        <v>2.4195769999999999</v>
      </c>
      <c r="L2530">
        <v>-1.240246</v>
      </c>
      <c r="M2530">
        <v>1.16123</v>
      </c>
      <c r="N2530">
        <v>2.9094159999999998</v>
      </c>
      <c r="O2530">
        <v>22.725829999999998</v>
      </c>
      <c r="P2530">
        <v>-83.971500000000006</v>
      </c>
      <c r="Q2530">
        <v>-17.77805</v>
      </c>
      <c r="R2530">
        <v>-0.3874937</v>
      </c>
      <c r="S2530">
        <v>1.054962</v>
      </c>
      <c r="T2530">
        <v>1.8648499999999999</v>
      </c>
      <c r="U2530">
        <v>30.346640000000001</v>
      </c>
      <c r="V2530">
        <v>92.638109999999998</v>
      </c>
      <c r="W2530">
        <v>8.3848459999999996</v>
      </c>
      <c r="Y2530">
        <f t="shared" si="118"/>
        <v>0</v>
      </c>
      <c r="Z2530">
        <f t="shared" si="119"/>
        <v>0</v>
      </c>
      <c r="AA2530">
        <f t="shared" si="120"/>
        <v>0</v>
      </c>
    </row>
    <row r="2531" spans="1:27" x14ac:dyDescent="0.4">
      <c r="A2531">
        <v>50.58813</v>
      </c>
      <c r="B2531" s="1">
        <v>63834830000000</v>
      </c>
      <c r="C2531">
        <v>7.0496040000000001E-3</v>
      </c>
      <c r="D2531">
        <v>5.2035899999999997E-4</v>
      </c>
      <c r="E2531">
        <v>2.6157130000000001E-2</v>
      </c>
      <c r="F2531">
        <v>-2.4744259999999998</v>
      </c>
      <c r="G2531">
        <v>-4.0645749999999996</v>
      </c>
      <c r="H2531">
        <v>1.338722</v>
      </c>
      <c r="I2531">
        <v>-0.80045330000000003</v>
      </c>
      <c r="J2531">
        <v>1.55602</v>
      </c>
      <c r="K2531">
        <v>2.4195769999999999</v>
      </c>
      <c r="L2531">
        <v>-1.240246</v>
      </c>
      <c r="M2531">
        <v>1.16123</v>
      </c>
      <c r="N2531">
        <v>2.9094159999999998</v>
      </c>
      <c r="O2531">
        <v>22.725829999999998</v>
      </c>
      <c r="P2531">
        <v>-83.971500000000006</v>
      </c>
      <c r="Q2531">
        <v>-17.77805</v>
      </c>
      <c r="R2531">
        <v>-0.3874937</v>
      </c>
      <c r="S2531">
        <v>1.054962</v>
      </c>
      <c r="T2531">
        <v>1.8648499999999999</v>
      </c>
      <c r="U2531">
        <v>30.346640000000001</v>
      </c>
      <c r="V2531">
        <v>92.638109999999998</v>
      </c>
      <c r="W2531">
        <v>8.3848459999999996</v>
      </c>
      <c r="Y2531">
        <f t="shared" si="118"/>
        <v>-2.7608999999999967E-4</v>
      </c>
      <c r="Z2531">
        <f t="shared" si="119"/>
        <v>-2.8380630000000005E-4</v>
      </c>
      <c r="AA2531">
        <f t="shared" si="120"/>
        <v>8.1159999999999913E-4</v>
      </c>
    </row>
    <row r="2532" spans="1:27" x14ac:dyDescent="0.4">
      <c r="A2532">
        <v>50.60812</v>
      </c>
      <c r="B2532" s="1">
        <v>63834830000000</v>
      </c>
      <c r="C2532">
        <v>7.3256939999999998E-3</v>
      </c>
      <c r="D2532">
        <v>8.0416530000000002E-4</v>
      </c>
      <c r="E2532">
        <v>2.5345530000000002E-2</v>
      </c>
      <c r="F2532">
        <v>-2.4854430000000001</v>
      </c>
      <c r="G2532">
        <v>-4.1538089999999999</v>
      </c>
      <c r="H2532">
        <v>1.3667640000000001</v>
      </c>
      <c r="I2532">
        <v>-0.80083190000000004</v>
      </c>
      <c r="J2532">
        <v>1.5563039999999999</v>
      </c>
      <c r="K2532">
        <v>2.4188079999999998</v>
      </c>
      <c r="L2532">
        <v>-1.240442</v>
      </c>
      <c r="M2532">
        <v>1.1611020000000001</v>
      </c>
      <c r="N2532">
        <v>2.9087610000000002</v>
      </c>
      <c r="O2532">
        <v>22.67033</v>
      </c>
      <c r="P2532">
        <v>-84.00085</v>
      </c>
      <c r="Q2532">
        <v>-17.983090000000001</v>
      </c>
      <c r="R2532">
        <v>-0.38747130000000002</v>
      </c>
      <c r="S2532">
        <v>1.0550870000000001</v>
      </c>
      <c r="T2532">
        <v>1.86416</v>
      </c>
      <c r="U2532">
        <v>30.336449999999999</v>
      </c>
      <c r="V2532">
        <v>92.555620000000005</v>
      </c>
      <c r="W2532">
        <v>8.2321790000000004</v>
      </c>
      <c r="Y2532">
        <f t="shared" si="118"/>
        <v>-4.0204899999999981E-4</v>
      </c>
      <c r="Z2532">
        <f t="shared" si="119"/>
        <v>-1.6013050000000003E-4</v>
      </c>
      <c r="AA2532">
        <f t="shared" si="120"/>
        <v>8.1344000000000208E-4</v>
      </c>
    </row>
    <row r="2533" spans="1:27" x14ac:dyDescent="0.4">
      <c r="A2533">
        <v>50.628129999999999</v>
      </c>
      <c r="B2533" s="1">
        <v>63834830000000</v>
      </c>
      <c r="C2533">
        <v>7.7277429999999996E-3</v>
      </c>
      <c r="D2533">
        <v>9.6429580000000005E-4</v>
      </c>
      <c r="E2533">
        <v>2.4532089999999999E-2</v>
      </c>
      <c r="F2533">
        <v>-2.5719599999999998</v>
      </c>
      <c r="G2533">
        <v>-4.1702880000000002</v>
      </c>
      <c r="H2533">
        <v>1.39412</v>
      </c>
      <c r="I2533">
        <v>-0.80112280000000002</v>
      </c>
      <c r="J2533">
        <v>1.5564640000000001</v>
      </c>
      <c r="K2533">
        <v>2.417948</v>
      </c>
      <c r="L2533">
        <v>-1.240632</v>
      </c>
      <c r="M2533">
        <v>1.1610210000000001</v>
      </c>
      <c r="N2533">
        <v>2.9080819999999998</v>
      </c>
      <c r="O2533">
        <v>22.639399999999998</v>
      </c>
      <c r="P2533">
        <v>-84.023679999999999</v>
      </c>
      <c r="Q2533">
        <v>-18.064330000000002</v>
      </c>
      <c r="R2533">
        <v>-0.38745190000000002</v>
      </c>
      <c r="S2533">
        <v>1.0552429999999999</v>
      </c>
      <c r="T2533">
        <v>1.863151</v>
      </c>
      <c r="U2533">
        <v>30.366520000000001</v>
      </c>
      <c r="V2533">
        <v>92.514309999999995</v>
      </c>
      <c r="W2533">
        <v>7.9818670000000003</v>
      </c>
      <c r="Y2533">
        <f t="shared" si="118"/>
        <v>0</v>
      </c>
      <c r="Z2533">
        <f t="shared" si="119"/>
        <v>0</v>
      </c>
      <c r="AA2533">
        <f t="shared" si="120"/>
        <v>0</v>
      </c>
    </row>
    <row r="2534" spans="1:27" x14ac:dyDescent="0.4">
      <c r="A2534">
        <v>50.648119999999999</v>
      </c>
      <c r="B2534" s="1">
        <v>63834830000000</v>
      </c>
      <c r="C2534">
        <v>7.7277429999999996E-3</v>
      </c>
      <c r="D2534">
        <v>9.6429580000000005E-4</v>
      </c>
      <c r="E2534">
        <v>2.4532089999999999E-2</v>
      </c>
      <c r="F2534">
        <v>-2.5719599999999998</v>
      </c>
      <c r="G2534">
        <v>-4.1702880000000002</v>
      </c>
      <c r="H2534">
        <v>1.39412</v>
      </c>
      <c r="I2534">
        <v>-0.80112280000000002</v>
      </c>
      <c r="J2534">
        <v>1.5564640000000001</v>
      </c>
      <c r="K2534">
        <v>2.417948</v>
      </c>
      <c r="L2534">
        <v>-1.240632</v>
      </c>
      <c r="M2534">
        <v>1.1610210000000001</v>
      </c>
      <c r="N2534">
        <v>2.9080819999999998</v>
      </c>
      <c r="O2534">
        <v>22.639399999999998</v>
      </c>
      <c r="P2534">
        <v>-84.023679999999999</v>
      </c>
      <c r="Q2534">
        <v>-18.064330000000002</v>
      </c>
      <c r="R2534">
        <v>-0.38745190000000002</v>
      </c>
      <c r="S2534">
        <v>1.0552429999999999</v>
      </c>
      <c r="T2534">
        <v>1.863151</v>
      </c>
      <c r="U2534">
        <v>30.366520000000001</v>
      </c>
      <c r="V2534">
        <v>92.514309999999995</v>
      </c>
      <c r="W2534">
        <v>7.9818670000000003</v>
      </c>
      <c r="Y2534">
        <f t="shared" si="118"/>
        <v>-3.7380599999999996E-4</v>
      </c>
      <c r="Z2534">
        <f t="shared" si="119"/>
        <v>-1.4445020000000003E-4</v>
      </c>
      <c r="AA2534">
        <f t="shared" si="120"/>
        <v>6.6998999999999878E-4</v>
      </c>
    </row>
    <row r="2535" spans="1:27" x14ac:dyDescent="0.4">
      <c r="A2535">
        <v>50.668129999999998</v>
      </c>
      <c r="B2535" s="1">
        <v>63834830000000</v>
      </c>
      <c r="C2535">
        <v>8.1015489999999996E-3</v>
      </c>
      <c r="D2535">
        <v>1.1087460000000001E-3</v>
      </c>
      <c r="E2535">
        <v>2.3862100000000001E-2</v>
      </c>
      <c r="F2535">
        <v>-2.7046510000000001</v>
      </c>
      <c r="G2535">
        <v>-4.0976869999999996</v>
      </c>
      <c r="H2535">
        <v>1.3989720000000001</v>
      </c>
      <c r="I2535">
        <v>-0.80133220000000005</v>
      </c>
      <c r="J2535">
        <v>1.5566089999999999</v>
      </c>
      <c r="K2535">
        <v>2.4172099999999999</v>
      </c>
      <c r="L2535">
        <v>-1.2412609999999999</v>
      </c>
      <c r="M2535">
        <v>1.1609339999999999</v>
      </c>
      <c r="N2535">
        <v>2.9066709999999998</v>
      </c>
      <c r="O2535">
        <v>22.76004</v>
      </c>
      <c r="P2535">
        <v>-84.073819999999998</v>
      </c>
      <c r="Q2535">
        <v>-17.802399999999999</v>
      </c>
      <c r="R2535">
        <v>-0.38741730000000002</v>
      </c>
      <c r="S2535">
        <v>1.055348</v>
      </c>
      <c r="T2535">
        <v>1.862703</v>
      </c>
      <c r="U2535">
        <v>30.338159999999998</v>
      </c>
      <c r="V2535">
        <v>92.520259999999993</v>
      </c>
      <c r="W2535">
        <v>8.0671999999999997</v>
      </c>
      <c r="Y2535">
        <f t="shared" si="118"/>
        <v>-4.3242700000000085E-4</v>
      </c>
      <c r="Z2535">
        <f t="shared" si="119"/>
        <v>-4.4771999999999998E-5</v>
      </c>
      <c r="AA2535">
        <f t="shared" si="120"/>
        <v>5.3299000000000055E-4</v>
      </c>
    </row>
    <row r="2536" spans="1:27" x14ac:dyDescent="0.4">
      <c r="A2536">
        <v>50.688130000000001</v>
      </c>
      <c r="B2536" s="1">
        <v>63834830000000</v>
      </c>
      <c r="C2536">
        <v>8.5339760000000004E-3</v>
      </c>
      <c r="D2536">
        <v>1.1535180000000001E-3</v>
      </c>
      <c r="E2536">
        <v>2.332911E-2</v>
      </c>
      <c r="F2536">
        <v>-2.827728</v>
      </c>
      <c r="G2536">
        <v>-4.0426640000000003</v>
      </c>
      <c r="H2536">
        <v>1.4702040000000001</v>
      </c>
      <c r="I2536">
        <v>-0.80140339999999999</v>
      </c>
      <c r="J2536">
        <v>1.5566530000000001</v>
      </c>
      <c r="K2536">
        <v>2.416528</v>
      </c>
      <c r="L2536">
        <v>-1.2414670000000001</v>
      </c>
      <c r="M2536">
        <v>1.1608719999999999</v>
      </c>
      <c r="N2536">
        <v>2.9062130000000002</v>
      </c>
      <c r="O2536">
        <v>22.756229999999999</v>
      </c>
      <c r="P2536">
        <v>-84.113740000000007</v>
      </c>
      <c r="Q2536">
        <v>-17.825620000000001</v>
      </c>
      <c r="R2536">
        <v>-0.38735710000000001</v>
      </c>
      <c r="S2536">
        <v>1.0555619999999999</v>
      </c>
      <c r="T2536">
        <v>1.8616569999999999</v>
      </c>
      <c r="U2536">
        <v>30.27711</v>
      </c>
      <c r="V2536">
        <v>92.539330000000007</v>
      </c>
      <c r="W2536">
        <v>8.0525800000000007</v>
      </c>
      <c r="Y2536">
        <f t="shared" si="118"/>
        <v>-2.6895299999999886E-4</v>
      </c>
      <c r="Z2536">
        <f t="shared" si="119"/>
        <v>-2.1580699999999993E-4</v>
      </c>
      <c r="AA2536">
        <f t="shared" si="120"/>
        <v>6.3341000000000092E-4</v>
      </c>
    </row>
    <row r="2537" spans="1:27" x14ac:dyDescent="0.4">
      <c r="A2537">
        <v>50.708129999999997</v>
      </c>
      <c r="B2537" s="1">
        <v>63834830000000</v>
      </c>
      <c r="C2537">
        <v>8.8029289999999993E-3</v>
      </c>
      <c r="D2537">
        <v>1.369325E-3</v>
      </c>
      <c r="E2537">
        <v>2.2695699999999999E-2</v>
      </c>
      <c r="F2537">
        <v>-2.83609</v>
      </c>
      <c r="G2537">
        <v>-4.0108639999999998</v>
      </c>
      <c r="H2537">
        <v>1.5069859999999999</v>
      </c>
      <c r="I2537">
        <v>-0.80166110000000002</v>
      </c>
      <c r="J2537">
        <v>1.55687</v>
      </c>
      <c r="K2537">
        <v>2.4158900000000001</v>
      </c>
      <c r="L2537">
        <v>-1.241763</v>
      </c>
      <c r="M2537">
        <v>1.160679</v>
      </c>
      <c r="N2537">
        <v>2.9054000000000002</v>
      </c>
      <c r="O2537">
        <v>22.70543</v>
      </c>
      <c r="P2537">
        <v>-84.146420000000006</v>
      </c>
      <c r="Q2537">
        <v>-17.962679999999999</v>
      </c>
      <c r="R2537">
        <v>-0.38728050000000003</v>
      </c>
      <c r="S2537">
        <v>1.055787</v>
      </c>
      <c r="T2537">
        <v>1.8604350000000001</v>
      </c>
      <c r="U2537">
        <v>30.269909999999999</v>
      </c>
      <c r="V2537">
        <v>92.53819</v>
      </c>
      <c r="W2537">
        <v>7.8032539999999999</v>
      </c>
      <c r="Y2537">
        <f t="shared" si="118"/>
        <v>0</v>
      </c>
      <c r="Z2537">
        <f t="shared" si="119"/>
        <v>0</v>
      </c>
      <c r="AA2537">
        <f t="shared" si="120"/>
        <v>0</v>
      </c>
    </row>
    <row r="2538" spans="1:27" x14ac:dyDescent="0.4">
      <c r="A2538">
        <v>50.72813</v>
      </c>
      <c r="B2538" s="1">
        <v>63834830000000</v>
      </c>
      <c r="C2538">
        <v>8.8029289999999993E-3</v>
      </c>
      <c r="D2538">
        <v>1.369325E-3</v>
      </c>
      <c r="E2538">
        <v>2.2695699999999999E-2</v>
      </c>
      <c r="F2538">
        <v>-2.83609</v>
      </c>
      <c r="G2538">
        <v>-4.0108639999999998</v>
      </c>
      <c r="H2538">
        <v>1.5069859999999999</v>
      </c>
      <c r="I2538">
        <v>-0.80166110000000002</v>
      </c>
      <c r="J2538">
        <v>1.55687</v>
      </c>
      <c r="K2538">
        <v>2.4158900000000001</v>
      </c>
      <c r="L2538">
        <v>-1.241763</v>
      </c>
      <c r="M2538">
        <v>1.160679</v>
      </c>
      <c r="N2538">
        <v>2.9054000000000002</v>
      </c>
      <c r="O2538">
        <v>22.70543</v>
      </c>
      <c r="P2538">
        <v>-84.146420000000006</v>
      </c>
      <c r="Q2538">
        <v>-17.962679999999999</v>
      </c>
      <c r="R2538">
        <v>-0.38728050000000003</v>
      </c>
      <c r="S2538">
        <v>1.055787</v>
      </c>
      <c r="T2538">
        <v>1.8604350000000001</v>
      </c>
      <c r="U2538">
        <v>30.269909999999999</v>
      </c>
      <c r="V2538">
        <v>92.53819</v>
      </c>
      <c r="W2538">
        <v>7.8032539999999999</v>
      </c>
      <c r="Y2538">
        <f t="shared" si="118"/>
        <v>-1.6151300000000028E-4</v>
      </c>
      <c r="Z2538">
        <f t="shared" si="119"/>
        <v>-2.4855000000000059E-5</v>
      </c>
      <c r="AA2538">
        <f t="shared" si="120"/>
        <v>5.5028000000000021E-4</v>
      </c>
    </row>
    <row r="2539" spans="1:27" x14ac:dyDescent="0.4">
      <c r="A2539">
        <v>50.74812</v>
      </c>
      <c r="B2539" s="1">
        <v>63834830000000</v>
      </c>
      <c r="C2539">
        <v>8.9644419999999995E-3</v>
      </c>
      <c r="D2539">
        <v>1.3941800000000001E-3</v>
      </c>
      <c r="E2539">
        <v>2.2145419999999999E-2</v>
      </c>
      <c r="F2539">
        <v>-2.8015750000000001</v>
      </c>
      <c r="G2539">
        <v>-4.0194400000000003</v>
      </c>
      <c r="H2539">
        <v>1.470566</v>
      </c>
      <c r="I2539">
        <v>-0.80193599999999998</v>
      </c>
      <c r="J2539">
        <v>1.556894</v>
      </c>
      <c r="K2539">
        <v>2.4153859999999998</v>
      </c>
      <c r="L2539">
        <v>-1.241941</v>
      </c>
      <c r="M2539">
        <v>1.1604760000000001</v>
      </c>
      <c r="N2539">
        <v>2.904728</v>
      </c>
      <c r="O2539">
        <v>22.733509999999999</v>
      </c>
      <c r="P2539">
        <v>-84.150090000000006</v>
      </c>
      <c r="Q2539">
        <v>-17.95337</v>
      </c>
      <c r="R2539">
        <v>-0.38726690000000003</v>
      </c>
      <c r="S2539">
        <v>1.0557430000000001</v>
      </c>
      <c r="T2539">
        <v>1.860239</v>
      </c>
      <c r="U2539">
        <v>30.28368</v>
      </c>
      <c r="V2539">
        <v>92.511809999999997</v>
      </c>
      <c r="W2539">
        <v>7.7976270000000003</v>
      </c>
      <c r="Y2539">
        <f t="shared" si="118"/>
        <v>-2.8364800000000093E-4</v>
      </c>
      <c r="Z2539">
        <f t="shared" si="119"/>
        <v>5.5270000000001793E-6</v>
      </c>
      <c r="AA2539">
        <f t="shared" si="120"/>
        <v>6.0547999999999852E-4</v>
      </c>
    </row>
    <row r="2540" spans="1:27" x14ac:dyDescent="0.4">
      <c r="A2540">
        <v>50.768129999999999</v>
      </c>
      <c r="B2540" s="1">
        <v>63834830000000</v>
      </c>
      <c r="C2540">
        <v>9.2480900000000005E-3</v>
      </c>
      <c r="D2540">
        <v>1.3886529999999999E-3</v>
      </c>
      <c r="E2540">
        <v>2.153994E-2</v>
      </c>
      <c r="F2540">
        <v>-2.6695859999999998</v>
      </c>
      <c r="G2540">
        <v>-4.0375370000000004</v>
      </c>
      <c r="H2540">
        <v>1.475339</v>
      </c>
      <c r="I2540">
        <v>-0.80216350000000003</v>
      </c>
      <c r="J2540">
        <v>1.556889</v>
      </c>
      <c r="K2540">
        <v>2.414758</v>
      </c>
      <c r="L2540">
        <v>-1.242337</v>
      </c>
      <c r="M2540">
        <v>1.159875</v>
      </c>
      <c r="N2540">
        <v>2.9033609999999999</v>
      </c>
      <c r="O2540">
        <v>22.911180000000002</v>
      </c>
      <c r="P2540">
        <v>-84.092250000000007</v>
      </c>
      <c r="Q2540">
        <v>-17.706479999999999</v>
      </c>
      <c r="R2540">
        <v>-0.38724449999999999</v>
      </c>
      <c r="S2540">
        <v>1.0556650000000001</v>
      </c>
      <c r="T2540">
        <v>1.859774</v>
      </c>
      <c r="U2540">
        <v>30.282109999999999</v>
      </c>
      <c r="V2540">
        <v>92.432190000000006</v>
      </c>
      <c r="W2540">
        <v>7.8588069999999997</v>
      </c>
      <c r="Y2540">
        <f t="shared" si="118"/>
        <v>0</v>
      </c>
      <c r="Z2540">
        <f t="shared" si="119"/>
        <v>0</v>
      </c>
      <c r="AA2540">
        <f t="shared" si="120"/>
        <v>0</v>
      </c>
    </row>
    <row r="2541" spans="1:27" x14ac:dyDescent="0.4">
      <c r="A2541">
        <v>50.788119999999999</v>
      </c>
      <c r="B2541" s="1">
        <v>63834830000000</v>
      </c>
      <c r="C2541">
        <v>9.2480900000000005E-3</v>
      </c>
      <c r="D2541">
        <v>1.3886529999999999E-3</v>
      </c>
      <c r="E2541">
        <v>2.153994E-2</v>
      </c>
      <c r="F2541">
        <v>-2.6695859999999998</v>
      </c>
      <c r="G2541">
        <v>-4.0375370000000004</v>
      </c>
      <c r="H2541">
        <v>1.475339</v>
      </c>
      <c r="I2541">
        <v>-0.80216350000000003</v>
      </c>
      <c r="J2541">
        <v>1.556889</v>
      </c>
      <c r="K2541">
        <v>2.414758</v>
      </c>
      <c r="L2541">
        <v>-1.242337</v>
      </c>
      <c r="M2541">
        <v>1.159875</v>
      </c>
      <c r="N2541">
        <v>2.9033609999999999</v>
      </c>
      <c r="O2541">
        <v>22.911180000000002</v>
      </c>
      <c r="P2541">
        <v>-84.092250000000007</v>
      </c>
      <c r="Q2541">
        <v>-17.706479999999999</v>
      </c>
      <c r="R2541">
        <v>-0.38724449999999999</v>
      </c>
      <c r="S2541">
        <v>1.0556650000000001</v>
      </c>
      <c r="T2541">
        <v>1.859774</v>
      </c>
      <c r="U2541">
        <v>30.282109999999999</v>
      </c>
      <c r="V2541">
        <v>92.432190000000006</v>
      </c>
      <c r="W2541">
        <v>7.8588069999999997</v>
      </c>
      <c r="Y2541">
        <f t="shared" si="118"/>
        <v>-1.8296999999999931E-4</v>
      </c>
      <c r="Z2541">
        <f t="shared" si="119"/>
        <v>6.2488999999999991E-5</v>
      </c>
      <c r="AA2541">
        <f t="shared" si="120"/>
        <v>3.7335000000000146E-4</v>
      </c>
    </row>
    <row r="2542" spans="1:27" x14ac:dyDescent="0.4">
      <c r="A2542">
        <v>50.808129999999998</v>
      </c>
      <c r="B2542" s="1">
        <v>63834830000000</v>
      </c>
      <c r="C2542">
        <v>9.4310599999999998E-3</v>
      </c>
      <c r="D2542">
        <v>1.3261639999999999E-3</v>
      </c>
      <c r="E2542">
        <v>2.1166589999999999E-2</v>
      </c>
      <c r="F2542">
        <v>-2.627869</v>
      </c>
      <c r="G2542">
        <v>-4.0500489999999996</v>
      </c>
      <c r="H2542">
        <v>1.379958</v>
      </c>
      <c r="I2542">
        <v>-0.80229819999999996</v>
      </c>
      <c r="J2542">
        <v>1.556826</v>
      </c>
      <c r="K2542">
        <v>2.414364</v>
      </c>
      <c r="L2542">
        <v>-1.242594</v>
      </c>
      <c r="M2542">
        <v>1.1593850000000001</v>
      </c>
      <c r="N2542">
        <v>2.9027919999999998</v>
      </c>
      <c r="O2542">
        <v>22.949529999999999</v>
      </c>
      <c r="P2542">
        <v>-84.236630000000005</v>
      </c>
      <c r="Q2542">
        <v>-17.85181</v>
      </c>
      <c r="R2542">
        <v>-0.38730100000000001</v>
      </c>
      <c r="S2542">
        <v>1.055569</v>
      </c>
      <c r="T2542">
        <v>1.859451</v>
      </c>
      <c r="U2542">
        <v>30.302050000000001</v>
      </c>
      <c r="V2542">
        <v>92.411379999999994</v>
      </c>
      <c r="W2542">
        <v>7.8730950000000002</v>
      </c>
      <c r="Y2542">
        <f t="shared" si="118"/>
        <v>-3.1806600000000053E-4</v>
      </c>
      <c r="Z2542">
        <f t="shared" si="119"/>
        <v>1.4361599999999984E-4</v>
      </c>
      <c r="AA2542">
        <f t="shared" si="120"/>
        <v>3.2846999999999738E-4</v>
      </c>
    </row>
    <row r="2543" spans="1:27" x14ac:dyDescent="0.4">
      <c r="A2543">
        <v>50.828130000000002</v>
      </c>
      <c r="B2543" s="1">
        <v>63834830000000</v>
      </c>
      <c r="C2543">
        <v>9.7491260000000003E-3</v>
      </c>
      <c r="D2543">
        <v>1.1825480000000001E-3</v>
      </c>
      <c r="E2543">
        <v>2.0838120000000002E-2</v>
      </c>
      <c r="F2543">
        <v>-2.6421510000000001</v>
      </c>
      <c r="G2543">
        <v>-3.9945680000000001</v>
      </c>
      <c r="H2543">
        <v>1.3851009999999999</v>
      </c>
      <c r="I2543">
        <v>-0.8023055</v>
      </c>
      <c r="J2543">
        <v>1.556683</v>
      </c>
      <c r="K2543">
        <v>2.413907</v>
      </c>
      <c r="L2543">
        <v>-1.2426999999999999</v>
      </c>
      <c r="M2543">
        <v>1.1588020000000001</v>
      </c>
      <c r="N2543">
        <v>2.9020619999999999</v>
      </c>
      <c r="O2543">
        <v>22.994330000000001</v>
      </c>
      <c r="P2543">
        <v>-84.253360000000001</v>
      </c>
      <c r="Q2543">
        <v>-18.06964</v>
      </c>
      <c r="R2543">
        <v>-0.38774589999999998</v>
      </c>
      <c r="S2543">
        <v>1.055661</v>
      </c>
      <c r="T2543">
        <v>1.85944</v>
      </c>
      <c r="U2543">
        <v>30.35275</v>
      </c>
      <c r="V2543">
        <v>92.338620000000006</v>
      </c>
      <c r="W2543">
        <v>7.8425859999999998</v>
      </c>
      <c r="Y2543">
        <f t="shared" si="118"/>
        <v>-2.8859399999999966E-4</v>
      </c>
      <c r="Z2543">
        <f t="shared" si="119"/>
        <v>1.1464500000000002E-4</v>
      </c>
      <c r="AA2543">
        <f t="shared" si="120"/>
        <v>4.4683000000000223E-4</v>
      </c>
    </row>
    <row r="2544" spans="1:27" x14ac:dyDescent="0.4">
      <c r="A2544">
        <v>50.848129999999998</v>
      </c>
      <c r="B2544" s="1">
        <v>63834830000000</v>
      </c>
      <c r="C2544">
        <v>1.003772E-2</v>
      </c>
      <c r="D2544">
        <v>1.067903E-3</v>
      </c>
      <c r="E2544">
        <v>2.0391289999999999E-2</v>
      </c>
      <c r="F2544">
        <v>-2.6451419999999999</v>
      </c>
      <c r="G2544">
        <v>-3.8825069999999999</v>
      </c>
      <c r="H2544">
        <v>1.4924710000000001</v>
      </c>
      <c r="I2544">
        <v>-0.80241739999999995</v>
      </c>
      <c r="J2544">
        <v>1.556568</v>
      </c>
      <c r="K2544">
        <v>2.4133870000000002</v>
      </c>
      <c r="L2544">
        <v>-1.2426900000000001</v>
      </c>
      <c r="M2544">
        <v>1.158569</v>
      </c>
      <c r="N2544">
        <v>2.9017270000000002</v>
      </c>
      <c r="O2544">
        <v>22.984680000000001</v>
      </c>
      <c r="P2544">
        <v>-84.229889999999997</v>
      </c>
      <c r="Q2544">
        <v>-18.121949999999998</v>
      </c>
      <c r="R2544">
        <v>-0.39013239999999999</v>
      </c>
      <c r="S2544">
        <v>1.0575190000000001</v>
      </c>
      <c r="T2544">
        <v>1.8618170000000001</v>
      </c>
      <c r="U2544">
        <v>30.356369999999998</v>
      </c>
      <c r="V2544">
        <v>92.310850000000002</v>
      </c>
      <c r="W2544">
        <v>8.1375709999999994</v>
      </c>
      <c r="Y2544">
        <f t="shared" si="118"/>
        <v>0</v>
      </c>
      <c r="Z2544">
        <f t="shared" si="119"/>
        <v>0</v>
      </c>
      <c r="AA2544">
        <f t="shared" si="120"/>
        <v>0</v>
      </c>
    </row>
    <row r="2545" spans="1:27" x14ac:dyDescent="0.4">
      <c r="A2545">
        <v>50.868130000000001</v>
      </c>
      <c r="B2545" s="1">
        <v>63834830000000</v>
      </c>
      <c r="C2545">
        <v>1.003772E-2</v>
      </c>
      <c r="D2545">
        <v>1.067903E-3</v>
      </c>
      <c r="E2545">
        <v>2.0391289999999999E-2</v>
      </c>
      <c r="F2545">
        <v>-2.6451419999999999</v>
      </c>
      <c r="G2545">
        <v>-3.8825069999999999</v>
      </c>
      <c r="H2545">
        <v>1.4924710000000001</v>
      </c>
      <c r="I2545">
        <v>-0.80241739999999995</v>
      </c>
      <c r="J2545">
        <v>1.556568</v>
      </c>
      <c r="K2545">
        <v>2.4133870000000002</v>
      </c>
      <c r="L2545">
        <v>-1.2426900000000001</v>
      </c>
      <c r="M2545">
        <v>1.158569</v>
      </c>
      <c r="N2545">
        <v>2.9017270000000002</v>
      </c>
      <c r="O2545">
        <v>22.984680000000001</v>
      </c>
      <c r="P2545">
        <v>-84.229889999999997</v>
      </c>
      <c r="Q2545">
        <v>-18.121949999999998</v>
      </c>
      <c r="R2545">
        <v>-0.39013239999999999</v>
      </c>
      <c r="S2545">
        <v>1.0575190000000001</v>
      </c>
      <c r="T2545">
        <v>1.8618170000000001</v>
      </c>
      <c r="U2545">
        <v>30.356369999999998</v>
      </c>
      <c r="V2545">
        <v>92.310850000000002</v>
      </c>
      <c r="W2545">
        <v>8.1375709999999994</v>
      </c>
      <c r="Y2545">
        <f t="shared" si="118"/>
        <v>-2.2226000000000017E-4</v>
      </c>
      <c r="Z2545">
        <f t="shared" si="119"/>
        <v>6.0508410000000002E-4</v>
      </c>
      <c r="AA2545">
        <f t="shared" si="120"/>
        <v>3.601199999999985E-4</v>
      </c>
    </row>
    <row r="2546" spans="1:27" x14ac:dyDescent="0.4">
      <c r="A2546">
        <v>50.888129999999997</v>
      </c>
      <c r="B2546" s="1">
        <v>63834830000000</v>
      </c>
      <c r="C2546">
        <v>1.025998E-2</v>
      </c>
      <c r="D2546">
        <v>4.6281890000000002E-4</v>
      </c>
      <c r="E2546">
        <v>2.0031170000000001E-2</v>
      </c>
      <c r="F2546">
        <v>-2.5665589999999998</v>
      </c>
      <c r="G2546">
        <v>-3.7707519999999999</v>
      </c>
      <c r="H2546">
        <v>1.5919399999999999</v>
      </c>
      <c r="I2546">
        <v>-0.80251490000000003</v>
      </c>
      <c r="J2546">
        <v>1.555963</v>
      </c>
      <c r="K2546">
        <v>2.4129749999999999</v>
      </c>
      <c r="L2546">
        <v>-1.242612</v>
      </c>
      <c r="M2546">
        <v>1.1583239999999999</v>
      </c>
      <c r="N2546">
        <v>2.901319</v>
      </c>
      <c r="O2546">
        <v>22.99747</v>
      </c>
      <c r="P2546">
        <v>-84.205259999999996</v>
      </c>
      <c r="Q2546">
        <v>-18.089110000000002</v>
      </c>
      <c r="R2546">
        <v>-0.39057720000000001</v>
      </c>
      <c r="S2546">
        <v>1.057941</v>
      </c>
      <c r="T2546">
        <v>1.861435</v>
      </c>
      <c r="U2546">
        <v>30.31193</v>
      </c>
      <c r="V2546">
        <v>92.399349999999998</v>
      </c>
      <c r="W2546">
        <v>8.0947270000000007</v>
      </c>
      <c r="Y2546">
        <f t="shared" si="118"/>
        <v>-2.7541000000000024E-4</v>
      </c>
      <c r="Z2546">
        <f t="shared" si="119"/>
        <v>3.74951E-5</v>
      </c>
      <c r="AA2546">
        <f t="shared" si="120"/>
        <v>5.6429000000000201E-4</v>
      </c>
    </row>
    <row r="2547" spans="1:27" x14ac:dyDescent="0.4">
      <c r="A2547">
        <v>50.90813</v>
      </c>
      <c r="B2547" s="1">
        <v>63834830000000</v>
      </c>
      <c r="C2547">
        <v>1.053539E-2</v>
      </c>
      <c r="D2547">
        <v>4.2532380000000002E-4</v>
      </c>
      <c r="E2547">
        <v>1.9466879999999999E-2</v>
      </c>
      <c r="F2547">
        <v>-2.4130250000000002</v>
      </c>
      <c r="G2547">
        <v>-3.7144170000000001</v>
      </c>
      <c r="H2547">
        <v>1.6409320000000001</v>
      </c>
      <c r="I2547">
        <v>-0.80271919999999997</v>
      </c>
      <c r="J2547">
        <v>1.555925</v>
      </c>
      <c r="K2547">
        <v>2.4123809999999999</v>
      </c>
      <c r="L2547">
        <v>-1.2424649999999999</v>
      </c>
      <c r="M2547">
        <v>1.1580950000000001</v>
      </c>
      <c r="N2547">
        <v>2.9009559999999999</v>
      </c>
      <c r="O2547">
        <v>23.016500000000001</v>
      </c>
      <c r="P2547">
        <v>-84.186859999999996</v>
      </c>
      <c r="Q2547">
        <v>-18.076260000000001</v>
      </c>
      <c r="R2547">
        <v>-0.39108399999999999</v>
      </c>
      <c r="S2547">
        <v>1.058419</v>
      </c>
      <c r="T2547">
        <v>1.860222</v>
      </c>
      <c r="U2547">
        <v>30.30819</v>
      </c>
      <c r="V2547">
        <v>92.418189999999996</v>
      </c>
      <c r="W2547">
        <v>7.8001100000000001</v>
      </c>
      <c r="Y2547">
        <f t="shared" si="118"/>
        <v>0</v>
      </c>
      <c r="Z2547">
        <f t="shared" si="119"/>
        <v>0</v>
      </c>
      <c r="AA2547">
        <f t="shared" si="120"/>
        <v>0</v>
      </c>
    </row>
    <row r="2548" spans="1:27" x14ac:dyDescent="0.4">
      <c r="A2548">
        <v>50.92812</v>
      </c>
      <c r="B2548" s="1">
        <v>63834830000000</v>
      </c>
      <c r="C2548">
        <v>1.053539E-2</v>
      </c>
      <c r="D2548">
        <v>4.2532380000000002E-4</v>
      </c>
      <c r="E2548">
        <v>1.9466879999999999E-2</v>
      </c>
      <c r="F2548">
        <v>-2.4130250000000002</v>
      </c>
      <c r="G2548">
        <v>-3.7144170000000001</v>
      </c>
      <c r="H2548">
        <v>1.6409320000000001</v>
      </c>
      <c r="I2548">
        <v>-0.80271919999999997</v>
      </c>
      <c r="J2548">
        <v>1.555925</v>
      </c>
      <c r="K2548">
        <v>2.4123809999999999</v>
      </c>
      <c r="L2548">
        <v>-1.2424649999999999</v>
      </c>
      <c r="M2548">
        <v>1.1580950000000001</v>
      </c>
      <c r="N2548">
        <v>2.9009559999999999</v>
      </c>
      <c r="O2548">
        <v>23.016500000000001</v>
      </c>
      <c r="P2548">
        <v>-84.186859999999996</v>
      </c>
      <c r="Q2548">
        <v>-18.076260000000001</v>
      </c>
      <c r="R2548">
        <v>-0.39108399999999999</v>
      </c>
      <c r="S2548">
        <v>1.058419</v>
      </c>
      <c r="T2548">
        <v>1.860222</v>
      </c>
      <c r="U2548">
        <v>30.30819</v>
      </c>
      <c r="V2548">
        <v>92.418189999999996</v>
      </c>
      <c r="W2548">
        <v>7.8001100000000001</v>
      </c>
      <c r="Y2548">
        <f t="shared" si="118"/>
        <v>-2.0098999999999985E-4</v>
      </c>
      <c r="Z2548">
        <f t="shared" si="119"/>
        <v>-3.5991499999999982E-5</v>
      </c>
      <c r="AA2548">
        <f t="shared" si="120"/>
        <v>3.7132999999999958E-4</v>
      </c>
    </row>
    <row r="2549" spans="1:27" x14ac:dyDescent="0.4">
      <c r="A2549">
        <v>50.948129999999999</v>
      </c>
      <c r="B2549" s="1">
        <v>63834830000000</v>
      </c>
      <c r="C2549">
        <v>1.073638E-2</v>
      </c>
      <c r="D2549">
        <v>4.613153E-4</v>
      </c>
      <c r="E2549">
        <v>1.9095549999999999E-2</v>
      </c>
      <c r="F2549">
        <v>-2.3221129999999999</v>
      </c>
      <c r="G2549">
        <v>-3.7352599999999998</v>
      </c>
      <c r="H2549">
        <v>1.655008</v>
      </c>
      <c r="I2549">
        <v>-0.80283959999999999</v>
      </c>
      <c r="J2549">
        <v>1.5559609999999999</v>
      </c>
      <c r="K2549">
        <v>2.4119769999999998</v>
      </c>
      <c r="L2549">
        <v>-1.2420100000000001</v>
      </c>
      <c r="M2549">
        <v>1.157743</v>
      </c>
      <c r="N2549">
        <v>2.9003489999999998</v>
      </c>
      <c r="O2549">
        <v>23.023420000000002</v>
      </c>
      <c r="P2549">
        <v>-84.082639999999998</v>
      </c>
      <c r="Q2549">
        <v>-18.103999999999999</v>
      </c>
      <c r="R2549">
        <v>-0.39130619999999999</v>
      </c>
      <c r="S2549">
        <v>1.0585830000000001</v>
      </c>
      <c r="T2549">
        <v>1.8598490000000001</v>
      </c>
      <c r="U2549">
        <v>30.307680000000001</v>
      </c>
      <c r="V2549">
        <v>92.43374</v>
      </c>
      <c r="W2549">
        <v>7.8040649999999996</v>
      </c>
      <c r="Y2549">
        <f t="shared" si="118"/>
        <v>-2.1163999999999905E-4</v>
      </c>
      <c r="Z2549">
        <f t="shared" si="119"/>
        <v>-2.8830179999999998E-4</v>
      </c>
      <c r="AA2549">
        <f t="shared" si="120"/>
        <v>6.0307000000000069E-4</v>
      </c>
    </row>
    <row r="2550" spans="1:27" x14ac:dyDescent="0.4">
      <c r="A2550">
        <v>50.968119999999999</v>
      </c>
      <c r="B2550" s="1">
        <v>63834830000000</v>
      </c>
      <c r="C2550">
        <v>1.0948019999999999E-2</v>
      </c>
      <c r="D2550">
        <v>7.4961709999999998E-4</v>
      </c>
      <c r="E2550">
        <v>1.8492479999999999E-2</v>
      </c>
      <c r="F2550">
        <v>-2.2842410000000002</v>
      </c>
      <c r="G2550">
        <v>-3.8303829999999999</v>
      </c>
      <c r="H2550">
        <v>1.5736509999999999</v>
      </c>
      <c r="I2550">
        <v>-0.80311639999999995</v>
      </c>
      <c r="J2550">
        <v>1.5562499999999999</v>
      </c>
      <c r="K2550">
        <v>2.4114010000000001</v>
      </c>
      <c r="L2550">
        <v>-1.241549</v>
      </c>
      <c r="M2550">
        <v>1.1575299999999999</v>
      </c>
      <c r="N2550">
        <v>2.8998200000000001</v>
      </c>
      <c r="O2550">
        <v>23.04196</v>
      </c>
      <c r="P2550">
        <v>-84.011049999999997</v>
      </c>
      <c r="Q2550">
        <v>-18.177430000000001</v>
      </c>
      <c r="R2550">
        <v>-0.39161190000000001</v>
      </c>
      <c r="S2550">
        <v>1.0587569999999999</v>
      </c>
      <c r="T2550">
        <v>1.8594280000000001</v>
      </c>
      <c r="U2550">
        <v>30.299800000000001</v>
      </c>
      <c r="V2550">
        <v>92.437820000000002</v>
      </c>
      <c r="W2550">
        <v>7.8396270000000001</v>
      </c>
      <c r="Y2550">
        <f t="shared" si="118"/>
        <v>-4.6560000000001045E-5</v>
      </c>
      <c r="Z2550">
        <f t="shared" si="119"/>
        <v>-3.5585290000000012E-4</v>
      </c>
      <c r="AA2550">
        <f t="shared" si="120"/>
        <v>5.1097999999999769E-4</v>
      </c>
    </row>
    <row r="2551" spans="1:27" x14ac:dyDescent="0.4">
      <c r="A2551">
        <v>50.988129999999998</v>
      </c>
      <c r="B2551" s="1">
        <v>63834830000000</v>
      </c>
      <c r="C2551">
        <v>1.099458E-2</v>
      </c>
      <c r="D2551">
        <v>1.1054700000000001E-3</v>
      </c>
      <c r="E2551">
        <v>1.7981500000000001E-2</v>
      </c>
      <c r="F2551">
        <v>-2.378387</v>
      </c>
      <c r="G2551">
        <v>-3.9450069999999999</v>
      </c>
      <c r="H2551">
        <v>1.5316799999999999</v>
      </c>
      <c r="I2551">
        <v>-0.80344479999999996</v>
      </c>
      <c r="J2551">
        <v>1.5566059999999999</v>
      </c>
      <c r="K2551">
        <v>2.411006</v>
      </c>
      <c r="L2551">
        <v>-1.241201</v>
      </c>
      <c r="M2551">
        <v>1.157454</v>
      </c>
      <c r="N2551">
        <v>2.8993329999999999</v>
      </c>
      <c r="O2551">
        <v>23.08192</v>
      </c>
      <c r="P2551">
        <v>-83.946110000000004</v>
      </c>
      <c r="Q2551">
        <v>-18.17398</v>
      </c>
      <c r="R2551">
        <v>-0.39217340000000001</v>
      </c>
      <c r="S2551">
        <v>1.0590090000000001</v>
      </c>
      <c r="T2551">
        <v>1.858679</v>
      </c>
      <c r="U2551">
        <v>30.310300000000002</v>
      </c>
      <c r="V2551">
        <v>92.489009999999993</v>
      </c>
      <c r="W2551">
        <v>7.8685660000000004</v>
      </c>
      <c r="Y2551">
        <f t="shared" si="118"/>
        <v>0</v>
      </c>
      <c r="Z2551">
        <f t="shared" si="119"/>
        <v>0</v>
      </c>
      <c r="AA2551">
        <f t="shared" si="120"/>
        <v>0</v>
      </c>
    </row>
    <row r="2552" spans="1:27" x14ac:dyDescent="0.4">
      <c r="A2552">
        <v>51.008130000000001</v>
      </c>
      <c r="B2552" s="1">
        <v>63834830000000</v>
      </c>
      <c r="C2552">
        <v>1.099458E-2</v>
      </c>
      <c r="D2552">
        <v>1.1054700000000001E-3</v>
      </c>
      <c r="E2552">
        <v>1.7981500000000001E-2</v>
      </c>
      <c r="F2552">
        <v>-2.378387</v>
      </c>
      <c r="G2552">
        <v>-3.9450069999999999</v>
      </c>
      <c r="H2552">
        <v>1.5316799999999999</v>
      </c>
      <c r="I2552">
        <v>-0.80344479999999996</v>
      </c>
      <c r="J2552">
        <v>1.5566059999999999</v>
      </c>
      <c r="K2552">
        <v>2.411006</v>
      </c>
      <c r="L2552">
        <v>-1.241201</v>
      </c>
      <c r="M2552">
        <v>1.157454</v>
      </c>
      <c r="N2552">
        <v>2.8993329999999999</v>
      </c>
      <c r="O2552">
        <v>23.08192</v>
      </c>
      <c r="P2552">
        <v>-83.946110000000004</v>
      </c>
      <c r="Q2552">
        <v>-18.17398</v>
      </c>
      <c r="R2552">
        <v>-0.39217340000000001</v>
      </c>
      <c r="S2552">
        <v>1.0590090000000001</v>
      </c>
      <c r="T2552">
        <v>1.858679</v>
      </c>
      <c r="U2552">
        <v>30.310300000000002</v>
      </c>
      <c r="V2552">
        <v>92.489009999999993</v>
      </c>
      <c r="W2552">
        <v>7.8685660000000004</v>
      </c>
      <c r="Y2552">
        <f t="shared" si="118"/>
        <v>-1.6408000000000048E-4</v>
      </c>
      <c r="Z2552">
        <f t="shared" si="119"/>
        <v>-2.8044499999999983E-4</v>
      </c>
      <c r="AA2552">
        <f t="shared" si="120"/>
        <v>4.7519000000000033E-4</v>
      </c>
    </row>
    <row r="2553" spans="1:27" x14ac:dyDescent="0.4">
      <c r="A2553">
        <v>51.028129999999997</v>
      </c>
      <c r="B2553" s="1">
        <v>63834830000000</v>
      </c>
      <c r="C2553">
        <v>1.1158660000000001E-2</v>
      </c>
      <c r="D2553">
        <v>1.3859149999999999E-3</v>
      </c>
      <c r="E2553">
        <v>1.7506310000000001E-2</v>
      </c>
      <c r="F2553">
        <v>-2.5272519999999998</v>
      </c>
      <c r="G2553">
        <v>-4.049957</v>
      </c>
      <c r="H2553">
        <v>1.6004350000000001</v>
      </c>
      <c r="I2553">
        <v>-0.80366479999999996</v>
      </c>
      <c r="J2553">
        <v>1.556886</v>
      </c>
      <c r="K2553">
        <v>2.4105539999999999</v>
      </c>
      <c r="L2553">
        <v>-1.240961</v>
      </c>
      <c r="M2553">
        <v>1.1574230000000001</v>
      </c>
      <c r="N2553">
        <v>2.8986489999999998</v>
      </c>
      <c r="O2553">
        <v>23.041080000000001</v>
      </c>
      <c r="P2553">
        <v>-83.90128</v>
      </c>
      <c r="Q2553">
        <v>-18.412019999999998</v>
      </c>
      <c r="R2553">
        <v>-0.39276610000000001</v>
      </c>
      <c r="S2553">
        <v>1.059199</v>
      </c>
      <c r="T2553">
        <v>1.857804</v>
      </c>
      <c r="U2553">
        <v>30.340340000000001</v>
      </c>
      <c r="V2553">
        <v>92.598749999999995</v>
      </c>
      <c r="W2553">
        <v>7.8790550000000001</v>
      </c>
      <c r="Y2553">
        <f t="shared" si="118"/>
        <v>-1.5552999999999921E-4</v>
      </c>
      <c r="Z2553">
        <f t="shared" si="119"/>
        <v>-1.9672500000000002E-4</v>
      </c>
      <c r="AA2553">
        <f t="shared" si="120"/>
        <v>5.3336000000000008E-4</v>
      </c>
    </row>
    <row r="2554" spans="1:27" x14ac:dyDescent="0.4">
      <c r="A2554">
        <v>51.04813</v>
      </c>
      <c r="B2554" s="1">
        <v>63834830000000</v>
      </c>
      <c r="C2554">
        <v>1.131419E-2</v>
      </c>
      <c r="D2554">
        <v>1.58264E-3</v>
      </c>
      <c r="E2554">
        <v>1.6972950000000001E-2</v>
      </c>
      <c r="F2554">
        <v>-2.647491</v>
      </c>
      <c r="G2554">
        <v>-4.0906070000000003</v>
      </c>
      <c r="H2554">
        <v>1.675856</v>
      </c>
      <c r="I2554">
        <v>-0.80393199999999998</v>
      </c>
      <c r="J2554">
        <v>1.557083</v>
      </c>
      <c r="K2554">
        <v>2.4100670000000002</v>
      </c>
      <c r="L2554">
        <v>-1.241012</v>
      </c>
      <c r="M2554">
        <v>1.157699</v>
      </c>
      <c r="N2554">
        <v>2.8981059999999998</v>
      </c>
      <c r="O2554">
        <v>22.951070000000001</v>
      </c>
      <c r="P2554">
        <v>-84.00421</v>
      </c>
      <c r="Q2554">
        <v>-18.62021</v>
      </c>
      <c r="R2554">
        <v>-0.39310430000000002</v>
      </c>
      <c r="S2554">
        <v>1.059329</v>
      </c>
      <c r="T2554">
        <v>1.8571930000000001</v>
      </c>
      <c r="U2554">
        <v>30.380189999999999</v>
      </c>
      <c r="V2554">
        <v>92.672309999999996</v>
      </c>
      <c r="W2554">
        <v>7.883648</v>
      </c>
      <c r="Y2554">
        <f t="shared" si="118"/>
        <v>-2.2427000000000037E-4</v>
      </c>
      <c r="Z2554">
        <f t="shared" si="119"/>
        <v>-6.3342000000000086E-5</v>
      </c>
      <c r="AA2554">
        <f t="shared" si="120"/>
        <v>5.9510999999999939E-4</v>
      </c>
    </row>
    <row r="2555" spans="1:27" x14ac:dyDescent="0.4">
      <c r="A2555">
        <v>51.068129999999996</v>
      </c>
      <c r="B2555" s="1">
        <v>63834830000000</v>
      </c>
      <c r="C2555">
        <v>1.153846E-2</v>
      </c>
      <c r="D2555">
        <v>1.645982E-3</v>
      </c>
      <c r="E2555">
        <v>1.6377840000000001E-2</v>
      </c>
      <c r="F2555">
        <v>-2.6306759999999998</v>
      </c>
      <c r="G2555">
        <v>-4.130585</v>
      </c>
      <c r="H2555">
        <v>1.7395</v>
      </c>
      <c r="I2555">
        <v>-0.80419419999999997</v>
      </c>
      <c r="J2555">
        <v>1.5571459999999999</v>
      </c>
      <c r="K2555">
        <v>2.4094880000000001</v>
      </c>
      <c r="L2555">
        <v>-1.241168</v>
      </c>
      <c r="M2555">
        <v>1.158169</v>
      </c>
      <c r="N2555">
        <v>2.8974440000000001</v>
      </c>
      <c r="O2555">
        <v>23.007190000000001</v>
      </c>
      <c r="P2555">
        <v>-83.882540000000006</v>
      </c>
      <c r="Q2555">
        <v>-18.308990000000001</v>
      </c>
      <c r="R2555">
        <v>-0.39329209999999998</v>
      </c>
      <c r="S2555">
        <v>1.0595250000000001</v>
      </c>
      <c r="T2555">
        <v>1.856733</v>
      </c>
      <c r="U2555">
        <v>30.370080000000002</v>
      </c>
      <c r="V2555">
        <v>92.686089999999993</v>
      </c>
      <c r="W2555">
        <v>7.9462169999999999</v>
      </c>
      <c r="Y2555">
        <f t="shared" si="118"/>
        <v>0</v>
      </c>
      <c r="Z2555">
        <f t="shared" si="119"/>
        <v>0</v>
      </c>
      <c r="AA2555">
        <f t="shared" si="120"/>
        <v>0</v>
      </c>
    </row>
    <row r="2556" spans="1:27" x14ac:dyDescent="0.4">
      <c r="A2556">
        <v>51.08813</v>
      </c>
      <c r="B2556" s="1">
        <v>63834830000000</v>
      </c>
      <c r="C2556">
        <v>1.153846E-2</v>
      </c>
      <c r="D2556">
        <v>1.645982E-3</v>
      </c>
      <c r="E2556">
        <v>1.6377840000000001E-2</v>
      </c>
      <c r="F2556">
        <v>-2.6306759999999998</v>
      </c>
      <c r="G2556">
        <v>-4.130585</v>
      </c>
      <c r="H2556">
        <v>1.7395</v>
      </c>
      <c r="I2556">
        <v>-0.80419419999999997</v>
      </c>
      <c r="J2556">
        <v>1.5571459999999999</v>
      </c>
      <c r="K2556">
        <v>2.4094880000000001</v>
      </c>
      <c r="L2556">
        <v>-1.241168</v>
      </c>
      <c r="M2556">
        <v>1.158169</v>
      </c>
      <c r="N2556">
        <v>2.8974440000000001</v>
      </c>
      <c r="O2556">
        <v>23.007190000000001</v>
      </c>
      <c r="P2556">
        <v>-83.882540000000006</v>
      </c>
      <c r="Q2556">
        <v>-18.308990000000001</v>
      </c>
      <c r="R2556">
        <v>-0.39329209999999998</v>
      </c>
      <c r="S2556">
        <v>1.0595250000000001</v>
      </c>
      <c r="T2556">
        <v>1.856733</v>
      </c>
      <c r="U2556">
        <v>30.370080000000002</v>
      </c>
      <c r="V2556">
        <v>92.686089999999993</v>
      </c>
      <c r="W2556">
        <v>7.9462169999999999</v>
      </c>
      <c r="Y2556">
        <f t="shared" si="118"/>
        <v>-1.9347999999999935E-4</v>
      </c>
      <c r="Z2556">
        <f t="shared" si="119"/>
        <v>-1.0017499999999987E-4</v>
      </c>
      <c r="AA2556">
        <f t="shared" si="120"/>
        <v>4.9137999999999959E-4</v>
      </c>
    </row>
    <row r="2557" spans="1:27" x14ac:dyDescent="0.4">
      <c r="A2557">
        <v>51.10812</v>
      </c>
      <c r="B2557" s="1">
        <v>63834830000000</v>
      </c>
      <c r="C2557">
        <v>1.173194E-2</v>
      </c>
      <c r="D2557">
        <v>1.7461569999999999E-3</v>
      </c>
      <c r="E2557">
        <v>1.5886460000000002E-2</v>
      </c>
      <c r="F2557">
        <v>-2.6671749999999999</v>
      </c>
      <c r="G2557">
        <v>-4.158112</v>
      </c>
      <c r="H2557">
        <v>1.803636</v>
      </c>
      <c r="I2557">
        <v>-0.80440489999999998</v>
      </c>
      <c r="J2557">
        <v>1.5572459999999999</v>
      </c>
      <c r="K2557">
        <v>2.4090039999999999</v>
      </c>
      <c r="L2557">
        <v>-1.241546</v>
      </c>
      <c r="M2557">
        <v>1.1584730000000001</v>
      </c>
      <c r="N2557">
        <v>2.8970509999999998</v>
      </c>
      <c r="O2557">
        <v>22.977830000000001</v>
      </c>
      <c r="P2557">
        <v>-83.949619999999996</v>
      </c>
      <c r="Q2557">
        <v>-18.300840000000001</v>
      </c>
      <c r="R2557">
        <v>-0.39334649999999999</v>
      </c>
      <c r="S2557">
        <v>1.0598270000000001</v>
      </c>
      <c r="T2557">
        <v>1.8563210000000001</v>
      </c>
      <c r="U2557">
        <v>30.325399999999998</v>
      </c>
      <c r="V2557">
        <v>92.673190000000005</v>
      </c>
      <c r="W2557">
        <v>7.9463600000000003</v>
      </c>
      <c r="Y2557">
        <f t="shared" si="118"/>
        <v>-2.1360999999999949E-4</v>
      </c>
      <c r="Z2557">
        <f t="shared" si="119"/>
        <v>-2.0991799999999991E-4</v>
      </c>
      <c r="AA2557">
        <f t="shared" si="120"/>
        <v>4.319200000000023E-4</v>
      </c>
    </row>
    <row r="2558" spans="1:27" x14ac:dyDescent="0.4">
      <c r="A2558">
        <v>51.128129999999999</v>
      </c>
      <c r="B2558" s="1">
        <v>63834830000000</v>
      </c>
      <c r="C2558">
        <v>1.1945549999999999E-2</v>
      </c>
      <c r="D2558">
        <v>1.9560749999999998E-3</v>
      </c>
      <c r="E2558">
        <v>1.5454539999999999E-2</v>
      </c>
      <c r="F2558">
        <v>-2.6890869999999998</v>
      </c>
      <c r="G2558">
        <v>-4.2272340000000002</v>
      </c>
      <c r="H2558">
        <v>1.867102</v>
      </c>
      <c r="I2558">
        <v>-0.80455920000000003</v>
      </c>
      <c r="J2558">
        <v>1.557456</v>
      </c>
      <c r="K2558">
        <v>2.408547</v>
      </c>
      <c r="L2558">
        <v>-1.2421709999999999</v>
      </c>
      <c r="M2558">
        <v>1.1590339999999999</v>
      </c>
      <c r="N2558">
        <v>2.8962249999999998</v>
      </c>
      <c r="O2558">
        <v>22.852609999999999</v>
      </c>
      <c r="P2558">
        <v>-84.109309999999994</v>
      </c>
      <c r="Q2558">
        <v>-18.34271</v>
      </c>
      <c r="R2558">
        <v>-0.39333390000000001</v>
      </c>
      <c r="S2558">
        <v>1.0601529999999999</v>
      </c>
      <c r="T2558">
        <v>1.855972</v>
      </c>
      <c r="U2558">
        <v>30.311399999999999</v>
      </c>
      <c r="V2558">
        <v>92.603809999999996</v>
      </c>
      <c r="W2558">
        <v>7.8253620000000002</v>
      </c>
      <c r="Y2558">
        <f t="shared" si="118"/>
        <v>0</v>
      </c>
      <c r="Z2558">
        <f t="shared" si="119"/>
        <v>0</v>
      </c>
      <c r="AA2558">
        <f t="shared" si="120"/>
        <v>0</v>
      </c>
    </row>
    <row r="2559" spans="1:27" x14ac:dyDescent="0.4">
      <c r="A2559">
        <v>51.148119999999999</v>
      </c>
      <c r="B2559" s="1">
        <v>63834830000000</v>
      </c>
      <c r="C2559">
        <v>1.1945549999999999E-2</v>
      </c>
      <c r="D2559">
        <v>1.9560749999999998E-3</v>
      </c>
      <c r="E2559">
        <v>1.5454539999999999E-2</v>
      </c>
      <c r="F2559">
        <v>-2.6890869999999998</v>
      </c>
      <c r="G2559">
        <v>-4.2272340000000002</v>
      </c>
      <c r="H2559">
        <v>1.867102</v>
      </c>
      <c r="I2559">
        <v>-0.80455920000000003</v>
      </c>
      <c r="J2559">
        <v>1.557456</v>
      </c>
      <c r="K2559">
        <v>2.408547</v>
      </c>
      <c r="L2559">
        <v>-1.2421709999999999</v>
      </c>
      <c r="M2559">
        <v>1.1590339999999999</v>
      </c>
      <c r="N2559">
        <v>2.8962249999999998</v>
      </c>
      <c r="O2559">
        <v>22.852609999999999</v>
      </c>
      <c r="P2559">
        <v>-84.109309999999994</v>
      </c>
      <c r="Q2559">
        <v>-18.34271</v>
      </c>
      <c r="R2559">
        <v>-0.39333390000000001</v>
      </c>
      <c r="S2559">
        <v>1.0601529999999999</v>
      </c>
      <c r="T2559">
        <v>1.855972</v>
      </c>
      <c r="U2559">
        <v>30.311399999999999</v>
      </c>
      <c r="V2559">
        <v>92.603809999999996</v>
      </c>
      <c r="W2559">
        <v>7.8253620000000002</v>
      </c>
      <c r="Y2559">
        <f t="shared" si="118"/>
        <v>-4.5918E-4</v>
      </c>
      <c r="Z2559">
        <f t="shared" si="119"/>
        <v>-1.9031600000000027E-4</v>
      </c>
      <c r="AA2559">
        <f t="shared" si="120"/>
        <v>6.5505999999999898E-4</v>
      </c>
    </row>
    <row r="2560" spans="1:27" x14ac:dyDescent="0.4">
      <c r="A2560">
        <v>51.168129999999998</v>
      </c>
      <c r="B2560" s="1">
        <v>63834830000000</v>
      </c>
      <c r="C2560">
        <v>1.2404729999999999E-2</v>
      </c>
      <c r="D2560">
        <v>2.1463910000000001E-3</v>
      </c>
      <c r="E2560">
        <v>1.479948E-2</v>
      </c>
      <c r="F2560">
        <v>-2.616638</v>
      </c>
      <c r="G2560">
        <v>-4.2896729999999996</v>
      </c>
      <c r="H2560">
        <v>1.8645689999999999</v>
      </c>
      <c r="I2560">
        <v>-0.80469769999999996</v>
      </c>
      <c r="J2560">
        <v>1.557647</v>
      </c>
      <c r="K2560">
        <v>2.407759</v>
      </c>
      <c r="L2560">
        <v>-1.2426170000000001</v>
      </c>
      <c r="M2560">
        <v>1.1593720000000001</v>
      </c>
      <c r="N2560">
        <v>2.8952339999999999</v>
      </c>
      <c r="O2560">
        <v>23.017019999999999</v>
      </c>
      <c r="P2560">
        <v>-84.005679999999998</v>
      </c>
      <c r="Q2560">
        <v>-17.948090000000001</v>
      </c>
      <c r="R2560">
        <v>-0.3932602</v>
      </c>
      <c r="S2560">
        <v>1.060346</v>
      </c>
      <c r="T2560">
        <v>1.855845</v>
      </c>
      <c r="U2560">
        <v>30.30556</v>
      </c>
      <c r="V2560">
        <v>92.567139999999995</v>
      </c>
      <c r="W2560">
        <v>7.893211</v>
      </c>
      <c r="Y2560">
        <f t="shared" si="118"/>
        <v>-2.9686000000000122E-4</v>
      </c>
      <c r="Z2560">
        <f t="shared" si="119"/>
        <v>-1.9526000000000005E-4</v>
      </c>
      <c r="AA2560">
        <f t="shared" si="120"/>
        <v>7.1528000000000043E-4</v>
      </c>
    </row>
    <row r="2561" spans="1:27" x14ac:dyDescent="0.4">
      <c r="A2561">
        <v>51.188130000000001</v>
      </c>
      <c r="B2561" s="1">
        <v>63834830000000</v>
      </c>
      <c r="C2561">
        <v>1.270159E-2</v>
      </c>
      <c r="D2561">
        <v>2.3416510000000001E-3</v>
      </c>
      <c r="E2561">
        <v>1.40842E-2</v>
      </c>
      <c r="F2561">
        <v>-2.5674440000000001</v>
      </c>
      <c r="G2561">
        <v>-4.2648320000000002</v>
      </c>
      <c r="H2561">
        <v>1.594001</v>
      </c>
      <c r="I2561">
        <v>-0.80499359999999998</v>
      </c>
      <c r="J2561">
        <v>1.5578419999999999</v>
      </c>
      <c r="K2561">
        <v>2.407044</v>
      </c>
      <c r="L2561">
        <v>-1.242777</v>
      </c>
      <c r="M2561">
        <v>1.1593709999999999</v>
      </c>
      <c r="N2561">
        <v>2.8948969999999998</v>
      </c>
      <c r="O2561">
        <v>22.971509999999999</v>
      </c>
      <c r="P2561">
        <v>-84.063109999999995</v>
      </c>
      <c r="Q2561">
        <v>-18.213650000000001</v>
      </c>
      <c r="R2561">
        <v>-0.39330019999999999</v>
      </c>
      <c r="S2561">
        <v>1.06053</v>
      </c>
      <c r="T2561">
        <v>1.855829</v>
      </c>
      <c r="U2561">
        <v>30.284939999999999</v>
      </c>
      <c r="V2561">
        <v>92.554180000000002</v>
      </c>
      <c r="W2561">
        <v>7.8969240000000003</v>
      </c>
      <c r="Y2561">
        <f t="shared" si="118"/>
        <v>-3.8093999999999975E-4</v>
      </c>
      <c r="Z2561">
        <f t="shared" si="119"/>
        <v>-3.4718499999999985E-4</v>
      </c>
      <c r="AA2561">
        <f t="shared" si="120"/>
        <v>6.5789999999999946E-4</v>
      </c>
    </row>
    <row r="2562" spans="1:27" x14ac:dyDescent="0.4">
      <c r="A2562">
        <v>51.208129999999997</v>
      </c>
      <c r="B2562" s="1">
        <v>63834830000000</v>
      </c>
      <c r="C2562">
        <v>1.308253E-2</v>
      </c>
      <c r="D2562">
        <v>2.688836E-3</v>
      </c>
      <c r="E2562">
        <v>1.34263E-2</v>
      </c>
      <c r="F2562">
        <v>-2.5771480000000002</v>
      </c>
      <c r="G2562">
        <v>-4.2183840000000004</v>
      </c>
      <c r="H2562">
        <v>1.5463260000000001</v>
      </c>
      <c r="I2562">
        <v>-0.80518940000000006</v>
      </c>
      <c r="J2562">
        <v>1.558189</v>
      </c>
      <c r="K2562">
        <v>2.4063089999999998</v>
      </c>
      <c r="L2562">
        <v>-1.24316</v>
      </c>
      <c r="M2562">
        <v>1.159562</v>
      </c>
      <c r="N2562">
        <v>2.8943759999999998</v>
      </c>
      <c r="O2562">
        <v>22.909500000000001</v>
      </c>
      <c r="P2562">
        <v>-84.144739999999999</v>
      </c>
      <c r="Q2562">
        <v>-18.308620000000001</v>
      </c>
      <c r="R2562">
        <v>-0.39343080000000002</v>
      </c>
      <c r="S2562">
        <v>1.0608139999999999</v>
      </c>
      <c r="T2562">
        <v>1.85585</v>
      </c>
      <c r="U2562">
        <v>30.36178</v>
      </c>
      <c r="V2562">
        <v>92.396810000000002</v>
      </c>
      <c r="W2562">
        <v>7.5378569999999998</v>
      </c>
      <c r="Y2562">
        <f t="shared" si="118"/>
        <v>0</v>
      </c>
      <c r="Z2562">
        <f t="shared" si="119"/>
        <v>0</v>
      </c>
      <c r="AA2562">
        <f t="shared" si="120"/>
        <v>0</v>
      </c>
    </row>
    <row r="2563" spans="1:27" x14ac:dyDescent="0.4">
      <c r="A2563">
        <v>51.22813</v>
      </c>
      <c r="B2563" s="1">
        <v>63834830000000</v>
      </c>
      <c r="C2563">
        <v>1.308253E-2</v>
      </c>
      <c r="D2563">
        <v>2.688836E-3</v>
      </c>
      <c r="E2563">
        <v>1.34263E-2</v>
      </c>
      <c r="F2563">
        <v>-2.5771480000000002</v>
      </c>
      <c r="G2563">
        <v>-4.2183840000000004</v>
      </c>
      <c r="H2563">
        <v>1.5463260000000001</v>
      </c>
      <c r="I2563">
        <v>-0.80518940000000006</v>
      </c>
      <c r="J2563">
        <v>1.558189</v>
      </c>
      <c r="K2563">
        <v>2.4063089999999998</v>
      </c>
      <c r="L2563">
        <v>-1.24316</v>
      </c>
      <c r="M2563">
        <v>1.159562</v>
      </c>
      <c r="N2563">
        <v>2.8943759999999998</v>
      </c>
      <c r="O2563">
        <v>22.909500000000001</v>
      </c>
      <c r="P2563">
        <v>-84.144739999999999</v>
      </c>
      <c r="Q2563">
        <v>-18.308620000000001</v>
      </c>
      <c r="R2563">
        <v>-0.39343080000000002</v>
      </c>
      <c r="S2563">
        <v>1.0608139999999999</v>
      </c>
      <c r="T2563">
        <v>1.85585</v>
      </c>
      <c r="U2563">
        <v>30.36178</v>
      </c>
      <c r="V2563">
        <v>92.396810000000002</v>
      </c>
      <c r="W2563">
        <v>7.5378569999999998</v>
      </c>
      <c r="Y2563">
        <f t="shared" ref="Y2563:Y2626" si="121">C2563-C2564</f>
        <v>-3.3393999999999958E-4</v>
      </c>
      <c r="Z2563">
        <f t="shared" si="119"/>
        <v>-5.1543200000000013E-4</v>
      </c>
      <c r="AA2563">
        <f t="shared" si="120"/>
        <v>4.8371000000000004E-4</v>
      </c>
    </row>
    <row r="2564" spans="1:27" x14ac:dyDescent="0.4">
      <c r="A2564">
        <v>51.24812</v>
      </c>
      <c r="B2564" s="1">
        <v>63834830000000</v>
      </c>
      <c r="C2564">
        <v>1.341647E-2</v>
      </c>
      <c r="D2564">
        <v>3.2042680000000001E-3</v>
      </c>
      <c r="E2564">
        <v>1.294259E-2</v>
      </c>
      <c r="F2564">
        <v>-2.7853089999999998</v>
      </c>
      <c r="G2564">
        <v>-4.1473690000000003</v>
      </c>
      <c r="H2564">
        <v>1.581453</v>
      </c>
      <c r="I2564">
        <v>-0.80529530000000005</v>
      </c>
      <c r="J2564">
        <v>1.5587040000000001</v>
      </c>
      <c r="K2564">
        <v>2.4057309999999998</v>
      </c>
      <c r="L2564">
        <v>-1.2443310000000001</v>
      </c>
      <c r="M2564">
        <v>1.1601129999999999</v>
      </c>
      <c r="N2564">
        <v>2.8932410000000002</v>
      </c>
      <c r="O2564">
        <v>23.025189999999998</v>
      </c>
      <c r="P2564">
        <v>-84.186400000000006</v>
      </c>
      <c r="Q2564">
        <v>-17.81522</v>
      </c>
      <c r="R2564">
        <v>-0.39344200000000001</v>
      </c>
      <c r="S2564">
        <v>1.0607660000000001</v>
      </c>
      <c r="T2564">
        <v>1.8558589999999999</v>
      </c>
      <c r="U2564">
        <v>30.361180000000001</v>
      </c>
      <c r="V2564">
        <v>92.451030000000003</v>
      </c>
      <c r="W2564">
        <v>7.6299739999999998</v>
      </c>
      <c r="Y2564">
        <f t="shared" si="121"/>
        <v>-1.8540000000000049E-4</v>
      </c>
      <c r="Z2564">
        <f t="shared" si="119"/>
        <v>-1.0568999999999986E-4</v>
      </c>
      <c r="AA2564">
        <f t="shared" si="120"/>
        <v>4.1203000000000073E-4</v>
      </c>
    </row>
    <row r="2565" spans="1:27" x14ac:dyDescent="0.4">
      <c r="A2565">
        <v>51.268129999999999</v>
      </c>
      <c r="B2565" s="1">
        <v>63834830000000</v>
      </c>
      <c r="C2565">
        <v>1.360187E-2</v>
      </c>
      <c r="D2565">
        <v>3.309958E-3</v>
      </c>
      <c r="E2565">
        <v>1.253056E-2</v>
      </c>
      <c r="F2565">
        <v>-3.0137019999999999</v>
      </c>
      <c r="G2565">
        <v>-4.1022340000000002</v>
      </c>
      <c r="H2565">
        <v>1.6342909999999999</v>
      </c>
      <c r="I2565">
        <v>-0.80545560000000005</v>
      </c>
      <c r="J2565">
        <v>1.55881</v>
      </c>
      <c r="K2565">
        <v>2.4053079999999998</v>
      </c>
      <c r="L2565">
        <v>-1.244712</v>
      </c>
      <c r="M2565">
        <v>1.160229</v>
      </c>
      <c r="N2565">
        <v>2.8930729999999998</v>
      </c>
      <c r="O2565">
        <v>22.972560000000001</v>
      </c>
      <c r="P2565">
        <v>-84.286410000000004</v>
      </c>
      <c r="Q2565">
        <v>-17.889769999999999</v>
      </c>
      <c r="R2565">
        <v>-0.3935014</v>
      </c>
      <c r="S2565">
        <v>1.06077</v>
      </c>
      <c r="T2565">
        <v>1.855896</v>
      </c>
      <c r="U2565">
        <v>30.372530000000001</v>
      </c>
      <c r="V2565">
        <v>92.45926</v>
      </c>
      <c r="W2565">
        <v>7.6462199999999996</v>
      </c>
      <c r="Y2565">
        <f t="shared" si="121"/>
        <v>0</v>
      </c>
      <c r="Z2565">
        <f t="shared" si="119"/>
        <v>0</v>
      </c>
      <c r="AA2565">
        <f t="shared" si="120"/>
        <v>0</v>
      </c>
    </row>
    <row r="2566" spans="1:27" x14ac:dyDescent="0.4">
      <c r="A2566">
        <v>51.288119999999999</v>
      </c>
      <c r="B2566" s="1">
        <v>63834830000000</v>
      </c>
      <c r="C2566">
        <v>1.360187E-2</v>
      </c>
      <c r="D2566">
        <v>3.309958E-3</v>
      </c>
      <c r="E2566">
        <v>1.253056E-2</v>
      </c>
      <c r="F2566">
        <v>-3.0137019999999999</v>
      </c>
      <c r="G2566">
        <v>-4.1022340000000002</v>
      </c>
      <c r="H2566">
        <v>1.6342909999999999</v>
      </c>
      <c r="I2566">
        <v>-0.80545560000000005</v>
      </c>
      <c r="J2566">
        <v>1.55881</v>
      </c>
      <c r="K2566">
        <v>2.4053079999999998</v>
      </c>
      <c r="L2566">
        <v>-1.244712</v>
      </c>
      <c r="M2566">
        <v>1.160229</v>
      </c>
      <c r="N2566">
        <v>2.8930729999999998</v>
      </c>
      <c r="O2566">
        <v>22.972560000000001</v>
      </c>
      <c r="P2566">
        <v>-84.286410000000004</v>
      </c>
      <c r="Q2566">
        <v>-17.889769999999999</v>
      </c>
      <c r="R2566">
        <v>-0.3935014</v>
      </c>
      <c r="S2566">
        <v>1.06077</v>
      </c>
      <c r="T2566">
        <v>1.855896</v>
      </c>
      <c r="U2566">
        <v>30.372530000000001</v>
      </c>
      <c r="V2566">
        <v>92.45926</v>
      </c>
      <c r="W2566">
        <v>7.6462199999999996</v>
      </c>
      <c r="Y2566">
        <f t="shared" si="121"/>
        <v>-2.4186999999999993E-4</v>
      </c>
      <c r="Z2566">
        <f t="shared" si="119"/>
        <v>1.7689899999999989E-4</v>
      </c>
      <c r="AA2566">
        <f t="shared" si="120"/>
        <v>4.8438999999999947E-4</v>
      </c>
    </row>
    <row r="2567" spans="1:27" x14ac:dyDescent="0.4">
      <c r="A2567">
        <v>51.308129999999998</v>
      </c>
      <c r="B2567" s="1">
        <v>63834830000000</v>
      </c>
      <c r="C2567">
        <v>1.384374E-2</v>
      </c>
      <c r="D2567">
        <v>3.1330590000000001E-3</v>
      </c>
      <c r="E2567">
        <v>1.204617E-2</v>
      </c>
      <c r="F2567">
        <v>-3.0818479999999999</v>
      </c>
      <c r="G2567">
        <v>-4.1052249999999999</v>
      </c>
      <c r="H2567">
        <v>1.6705190000000001</v>
      </c>
      <c r="I2567">
        <v>-0.80562699999999998</v>
      </c>
      <c r="J2567">
        <v>1.5586329999999999</v>
      </c>
      <c r="K2567">
        <v>2.404795</v>
      </c>
      <c r="L2567">
        <v>-1.2448999999999999</v>
      </c>
      <c r="M2567">
        <v>1.1602589999999999</v>
      </c>
      <c r="N2567">
        <v>2.8929119999999999</v>
      </c>
      <c r="O2567">
        <v>22.95994</v>
      </c>
      <c r="P2567">
        <v>-84.303799999999995</v>
      </c>
      <c r="Q2567">
        <v>-17.947019999999998</v>
      </c>
      <c r="R2567">
        <v>-0.39352979999999999</v>
      </c>
      <c r="S2567">
        <v>1.0607059999999999</v>
      </c>
      <c r="T2567">
        <v>1.8560369999999999</v>
      </c>
      <c r="U2567">
        <v>30.399149999999999</v>
      </c>
      <c r="V2567">
        <v>92.386309999999995</v>
      </c>
      <c r="W2567">
        <v>7.6177140000000003</v>
      </c>
      <c r="Y2567">
        <f t="shared" si="121"/>
        <v>-2.2058999999999968E-4</v>
      </c>
      <c r="Z2567">
        <f t="shared" si="119"/>
        <v>-9.1467000000000024E-5</v>
      </c>
      <c r="AA2567">
        <f t="shared" si="120"/>
        <v>4.3923000000000052E-4</v>
      </c>
    </row>
    <row r="2568" spans="1:27" x14ac:dyDescent="0.4">
      <c r="A2568">
        <v>51.328130000000002</v>
      </c>
      <c r="B2568" s="1">
        <v>63834830000000</v>
      </c>
      <c r="C2568">
        <v>1.406433E-2</v>
      </c>
      <c r="D2568">
        <v>3.2245260000000001E-3</v>
      </c>
      <c r="E2568">
        <v>1.160694E-2</v>
      </c>
      <c r="F2568">
        <v>-3.0330509999999999</v>
      </c>
      <c r="G2568">
        <v>-4.128387</v>
      </c>
      <c r="H2568">
        <v>1.627192</v>
      </c>
      <c r="I2568">
        <v>-0.80578170000000005</v>
      </c>
      <c r="J2568">
        <v>1.5587249999999999</v>
      </c>
      <c r="K2568">
        <v>2.404328</v>
      </c>
      <c r="L2568">
        <v>-1.245182</v>
      </c>
      <c r="M2568">
        <v>1.160412</v>
      </c>
      <c r="N2568">
        <v>2.892496</v>
      </c>
      <c r="O2568">
        <v>22.960540000000002</v>
      </c>
      <c r="P2568">
        <v>-84.285889999999995</v>
      </c>
      <c r="Q2568">
        <v>-17.974789999999999</v>
      </c>
      <c r="R2568">
        <v>-0.39350829999999998</v>
      </c>
      <c r="S2568">
        <v>1.0606409999999999</v>
      </c>
      <c r="T2568">
        <v>1.856136</v>
      </c>
      <c r="U2568">
        <v>30.40232</v>
      </c>
      <c r="V2568">
        <v>92.369759999999999</v>
      </c>
      <c r="W2568">
        <v>7.6492500000000003</v>
      </c>
      <c r="Y2568">
        <f t="shared" si="121"/>
        <v>-9.5190000000000205E-5</v>
      </c>
      <c r="Z2568">
        <f t="shared" si="119"/>
        <v>3.1816300000000021E-4</v>
      </c>
      <c r="AA2568">
        <f t="shared" si="120"/>
        <v>3.2182000000000044E-4</v>
      </c>
    </row>
    <row r="2569" spans="1:27" x14ac:dyDescent="0.4">
      <c r="A2569">
        <v>51.348129999999998</v>
      </c>
      <c r="B2569" s="1">
        <v>63834830000000</v>
      </c>
      <c r="C2569">
        <v>1.415952E-2</v>
      </c>
      <c r="D2569">
        <v>2.9063629999999999E-3</v>
      </c>
      <c r="E2569">
        <v>1.1285119999999999E-2</v>
      </c>
      <c r="F2569">
        <v>-2.8811339999999999</v>
      </c>
      <c r="G2569">
        <v>-4.1811220000000002</v>
      </c>
      <c r="H2569">
        <v>1.5158050000000001</v>
      </c>
      <c r="I2569">
        <v>-0.80594189999999999</v>
      </c>
      <c r="J2569">
        <v>1.558406</v>
      </c>
      <c r="K2569">
        <v>2.4040330000000001</v>
      </c>
      <c r="L2569">
        <v>-1.2454559999999999</v>
      </c>
      <c r="M2569">
        <v>1.160669</v>
      </c>
      <c r="N2569">
        <v>2.8921290000000002</v>
      </c>
      <c r="O2569">
        <v>22.884810000000002</v>
      </c>
      <c r="P2569">
        <v>-84.289180000000002</v>
      </c>
      <c r="Q2569">
        <v>-18.05011</v>
      </c>
      <c r="R2569">
        <v>-0.39352399999999998</v>
      </c>
      <c r="S2569">
        <v>1.0605800000000001</v>
      </c>
      <c r="T2569">
        <v>1.8563069999999999</v>
      </c>
      <c r="U2569">
        <v>30.402809999999999</v>
      </c>
      <c r="V2569">
        <v>92.349869999999996</v>
      </c>
      <c r="W2569">
        <v>7.6295330000000003</v>
      </c>
      <c r="Y2569">
        <f t="shared" si="121"/>
        <v>0</v>
      </c>
      <c r="Z2569">
        <f t="shared" si="119"/>
        <v>0</v>
      </c>
      <c r="AA2569">
        <f t="shared" si="120"/>
        <v>0</v>
      </c>
    </row>
    <row r="2570" spans="1:27" x14ac:dyDescent="0.4">
      <c r="A2570">
        <v>51.368130000000001</v>
      </c>
      <c r="B2570" s="1">
        <v>63834830000000</v>
      </c>
      <c r="C2570">
        <v>1.415952E-2</v>
      </c>
      <c r="D2570">
        <v>2.9063629999999999E-3</v>
      </c>
      <c r="E2570">
        <v>1.1285119999999999E-2</v>
      </c>
      <c r="F2570">
        <v>-2.8811339999999999</v>
      </c>
      <c r="G2570">
        <v>-4.1811220000000002</v>
      </c>
      <c r="H2570">
        <v>1.5158050000000001</v>
      </c>
      <c r="I2570">
        <v>-0.80594189999999999</v>
      </c>
      <c r="J2570">
        <v>1.558406</v>
      </c>
      <c r="K2570">
        <v>2.4040330000000001</v>
      </c>
      <c r="L2570">
        <v>-1.2454559999999999</v>
      </c>
      <c r="M2570">
        <v>1.160669</v>
      </c>
      <c r="N2570">
        <v>2.8921290000000002</v>
      </c>
      <c r="O2570">
        <v>22.884810000000002</v>
      </c>
      <c r="P2570">
        <v>-84.289180000000002</v>
      </c>
      <c r="Q2570">
        <v>-18.05011</v>
      </c>
      <c r="R2570">
        <v>-0.39352399999999998</v>
      </c>
      <c r="S2570">
        <v>1.0605800000000001</v>
      </c>
      <c r="T2570">
        <v>1.8563069999999999</v>
      </c>
      <c r="U2570">
        <v>30.402809999999999</v>
      </c>
      <c r="V2570">
        <v>92.349869999999996</v>
      </c>
      <c r="W2570">
        <v>7.6295330000000003</v>
      </c>
      <c r="Y2570">
        <f t="shared" si="121"/>
        <v>-6.0219999999999718E-5</v>
      </c>
      <c r="Z2570">
        <f t="shared" si="119"/>
        <v>3.0268799999999974E-4</v>
      </c>
      <c r="AA2570">
        <f t="shared" si="120"/>
        <v>3.7466999999999882E-4</v>
      </c>
    </row>
    <row r="2571" spans="1:27" x14ac:dyDescent="0.4">
      <c r="A2571">
        <v>51.388129999999997</v>
      </c>
      <c r="B2571" s="1">
        <v>63834830000000</v>
      </c>
      <c r="C2571">
        <v>1.421974E-2</v>
      </c>
      <c r="D2571">
        <v>2.6036750000000002E-3</v>
      </c>
      <c r="E2571">
        <v>1.091045E-2</v>
      </c>
      <c r="F2571">
        <v>-2.7634280000000002</v>
      </c>
      <c r="G2571">
        <v>-4.2405400000000002</v>
      </c>
      <c r="H2571">
        <v>1.4646650000000001</v>
      </c>
      <c r="I2571">
        <v>-0.80616429999999994</v>
      </c>
      <c r="J2571">
        <v>1.5581039999999999</v>
      </c>
      <c r="K2571">
        <v>2.4037259999999998</v>
      </c>
      <c r="L2571">
        <v>-1.2456879999999999</v>
      </c>
      <c r="M2571">
        <v>1.1611119999999999</v>
      </c>
      <c r="N2571">
        <v>2.8915950000000001</v>
      </c>
      <c r="O2571">
        <v>22.901579999999999</v>
      </c>
      <c r="P2571">
        <v>-84.16498</v>
      </c>
      <c r="Q2571">
        <v>-17.739619999999999</v>
      </c>
      <c r="R2571">
        <v>-0.39362710000000001</v>
      </c>
      <c r="S2571">
        <v>1.060459</v>
      </c>
      <c r="T2571">
        <v>1.8566180000000001</v>
      </c>
      <c r="U2571">
        <v>30.438310000000001</v>
      </c>
      <c r="V2571">
        <v>92.267200000000003</v>
      </c>
      <c r="W2571">
        <v>7.5314410000000001</v>
      </c>
      <c r="Y2571">
        <f t="shared" si="121"/>
        <v>1.9709999999999173E-5</v>
      </c>
      <c r="Z2571">
        <f t="shared" si="119"/>
        <v>2.1984000000000023E-4</v>
      </c>
      <c r="AA2571">
        <f t="shared" si="120"/>
        <v>3.191300000000008E-4</v>
      </c>
    </row>
    <row r="2572" spans="1:27" x14ac:dyDescent="0.4">
      <c r="A2572">
        <v>51.40813</v>
      </c>
      <c r="B2572" s="1">
        <v>63834830000000</v>
      </c>
      <c r="C2572">
        <v>1.4200030000000001E-2</v>
      </c>
      <c r="D2572">
        <v>2.3838349999999999E-3</v>
      </c>
      <c r="E2572">
        <v>1.059132E-2</v>
      </c>
      <c r="F2572">
        <v>-2.7299799999999999</v>
      </c>
      <c r="G2572">
        <v>-4.2375489999999996</v>
      </c>
      <c r="H2572">
        <v>1.3870640000000001</v>
      </c>
      <c r="I2572">
        <v>-0.80640389999999995</v>
      </c>
      <c r="J2572">
        <v>1.557884</v>
      </c>
      <c r="K2572">
        <v>2.4035139999999999</v>
      </c>
      <c r="L2572">
        <v>-1.2459279999999999</v>
      </c>
      <c r="M2572">
        <v>1.1611689999999999</v>
      </c>
      <c r="N2572">
        <v>2.8914970000000002</v>
      </c>
      <c r="O2572">
        <v>22.900020000000001</v>
      </c>
      <c r="P2572">
        <v>-84.201779999999999</v>
      </c>
      <c r="Q2572">
        <v>-17.860749999999999</v>
      </c>
      <c r="R2572">
        <v>-0.39374880000000001</v>
      </c>
      <c r="S2572">
        <v>1.0602929999999999</v>
      </c>
      <c r="T2572">
        <v>1.8569819999999999</v>
      </c>
      <c r="U2572">
        <v>30.462569999999999</v>
      </c>
      <c r="V2572">
        <v>92.211789999999993</v>
      </c>
      <c r="W2572">
        <v>7.5511169999999996</v>
      </c>
      <c r="Y2572">
        <f t="shared" si="121"/>
        <v>0</v>
      </c>
      <c r="Z2572">
        <f t="shared" si="119"/>
        <v>0</v>
      </c>
      <c r="AA2572">
        <f t="shared" si="120"/>
        <v>0</v>
      </c>
    </row>
    <row r="2573" spans="1:27" x14ac:dyDescent="0.4">
      <c r="A2573">
        <v>51.42812</v>
      </c>
      <c r="B2573" s="1">
        <v>63834830000000</v>
      </c>
      <c r="C2573">
        <v>1.4200030000000001E-2</v>
      </c>
      <c r="D2573">
        <v>2.3838349999999999E-3</v>
      </c>
      <c r="E2573">
        <v>1.059132E-2</v>
      </c>
      <c r="F2573">
        <v>-2.7299799999999999</v>
      </c>
      <c r="G2573">
        <v>-4.2375489999999996</v>
      </c>
      <c r="H2573">
        <v>1.3870640000000001</v>
      </c>
      <c r="I2573">
        <v>-0.80640389999999995</v>
      </c>
      <c r="J2573">
        <v>1.557884</v>
      </c>
      <c r="K2573">
        <v>2.4035139999999999</v>
      </c>
      <c r="L2573">
        <v>-1.2459279999999999</v>
      </c>
      <c r="M2573">
        <v>1.1611689999999999</v>
      </c>
      <c r="N2573">
        <v>2.8914970000000002</v>
      </c>
      <c r="O2573">
        <v>22.900020000000001</v>
      </c>
      <c r="P2573">
        <v>-84.201779999999999</v>
      </c>
      <c r="Q2573">
        <v>-17.860749999999999</v>
      </c>
      <c r="R2573">
        <v>-0.39374880000000001</v>
      </c>
      <c r="S2573">
        <v>1.0602929999999999</v>
      </c>
      <c r="T2573">
        <v>1.8569819999999999</v>
      </c>
      <c r="U2573">
        <v>30.462569999999999</v>
      </c>
      <c r="V2573">
        <v>92.211789999999993</v>
      </c>
      <c r="W2573">
        <v>7.5511169999999996</v>
      </c>
      <c r="Y2573">
        <f t="shared" si="121"/>
        <v>-6.747000000000003E-5</v>
      </c>
      <c r="Z2573">
        <f t="shared" si="119"/>
        <v>1.4158299999999981E-4</v>
      </c>
      <c r="AA2573">
        <f t="shared" si="120"/>
        <v>3.3817999999999869E-4</v>
      </c>
    </row>
    <row r="2574" spans="1:27" x14ac:dyDescent="0.4">
      <c r="A2574">
        <v>51.448129999999999</v>
      </c>
      <c r="B2574" s="1">
        <v>63834830000000</v>
      </c>
      <c r="C2574">
        <v>1.4267500000000001E-2</v>
      </c>
      <c r="D2574">
        <v>2.2422520000000001E-3</v>
      </c>
      <c r="E2574">
        <v>1.0253140000000001E-2</v>
      </c>
      <c r="F2574">
        <v>-2.752319</v>
      </c>
      <c r="G2574">
        <v>-4.2171940000000001</v>
      </c>
      <c r="H2574">
        <v>1.378088</v>
      </c>
      <c r="I2574">
        <v>-0.80659530000000002</v>
      </c>
      <c r="J2574">
        <v>1.557742</v>
      </c>
      <c r="K2574">
        <v>2.4032269999999998</v>
      </c>
      <c r="L2574">
        <v>-1.2464230000000001</v>
      </c>
      <c r="M2574">
        <v>1.1616340000000001</v>
      </c>
      <c r="N2574">
        <v>2.8911850000000001</v>
      </c>
      <c r="O2574">
        <v>22.731020000000001</v>
      </c>
      <c r="P2574">
        <v>-84.257350000000002</v>
      </c>
      <c r="Q2574">
        <v>-18.109279999999998</v>
      </c>
      <c r="R2574">
        <v>-0.39393040000000001</v>
      </c>
      <c r="S2574">
        <v>1.0600959999999999</v>
      </c>
      <c r="T2574">
        <v>1.8574010000000001</v>
      </c>
      <c r="U2574">
        <v>30.462039999999998</v>
      </c>
      <c r="V2574">
        <v>92.112229999999997</v>
      </c>
      <c r="W2574">
        <v>7.5618410000000003</v>
      </c>
      <c r="Y2574">
        <f t="shared" si="121"/>
        <v>-1.0252999999999998E-4</v>
      </c>
      <c r="Z2574">
        <f t="shared" si="119"/>
        <v>9.2435000000000087E-5</v>
      </c>
      <c r="AA2574">
        <f t="shared" si="120"/>
        <v>2.4471000000000041E-4</v>
      </c>
    </row>
    <row r="2575" spans="1:27" x14ac:dyDescent="0.4">
      <c r="A2575">
        <v>51.468119999999999</v>
      </c>
      <c r="B2575" s="1">
        <v>63834830000000</v>
      </c>
      <c r="C2575">
        <v>1.4370030000000001E-2</v>
      </c>
      <c r="D2575">
        <v>2.149817E-3</v>
      </c>
      <c r="E2575">
        <v>1.000843E-2</v>
      </c>
      <c r="F2575">
        <v>-2.7785340000000001</v>
      </c>
      <c r="G2575">
        <v>-4.2164919999999997</v>
      </c>
      <c r="H2575">
        <v>1.393289</v>
      </c>
      <c r="I2575">
        <v>-0.80669579999999996</v>
      </c>
      <c r="J2575">
        <v>1.55765</v>
      </c>
      <c r="K2575">
        <v>2.4029820000000002</v>
      </c>
      <c r="L2575">
        <v>-1.246861</v>
      </c>
      <c r="M2575">
        <v>1.1620729999999999</v>
      </c>
      <c r="N2575">
        <v>2.8908619999999998</v>
      </c>
      <c r="O2575">
        <v>22.77854</v>
      </c>
      <c r="P2575">
        <v>-84.113370000000003</v>
      </c>
      <c r="Q2575">
        <v>-17.79935</v>
      </c>
      <c r="R2575">
        <v>-0.39412809999999998</v>
      </c>
      <c r="S2575">
        <v>1.0598879999999999</v>
      </c>
      <c r="T2575">
        <v>1.8575619999999999</v>
      </c>
      <c r="U2575">
        <v>30.484269999999999</v>
      </c>
      <c r="V2575">
        <v>92.120419999999996</v>
      </c>
      <c r="W2575">
        <v>7.5703100000000001</v>
      </c>
      <c r="Y2575">
        <f t="shared" si="121"/>
        <v>-8.0899999999987926E-6</v>
      </c>
      <c r="Z2575">
        <f t="shared" si="119"/>
        <v>8.7707000000000236E-5</v>
      </c>
      <c r="AA2575">
        <f t="shared" si="120"/>
        <v>3.6595099999999978E-4</v>
      </c>
    </row>
    <row r="2576" spans="1:27" x14ac:dyDescent="0.4">
      <c r="A2576">
        <v>51.488129999999998</v>
      </c>
      <c r="B2576" s="1">
        <v>63834830000000</v>
      </c>
      <c r="C2576">
        <v>1.4378119999999999E-2</v>
      </c>
      <c r="D2576">
        <v>2.0621099999999998E-3</v>
      </c>
      <c r="E2576">
        <v>9.6424790000000007E-3</v>
      </c>
      <c r="F2576">
        <v>-2.7736209999999999</v>
      </c>
      <c r="G2576">
        <v>-4.2467959999999998</v>
      </c>
      <c r="H2576">
        <v>1.3993819999999999</v>
      </c>
      <c r="I2576">
        <v>-0.80694880000000002</v>
      </c>
      <c r="J2576">
        <v>1.5575619999999999</v>
      </c>
      <c r="K2576">
        <v>2.402717</v>
      </c>
      <c r="L2576">
        <v>-1.2472259999999999</v>
      </c>
      <c r="M2576">
        <v>1.1622380000000001</v>
      </c>
      <c r="N2576">
        <v>2.8906779999999999</v>
      </c>
      <c r="O2576">
        <v>22.741689999999998</v>
      </c>
      <c r="P2576">
        <v>-84.164339999999996</v>
      </c>
      <c r="Q2576">
        <v>-17.858699999999999</v>
      </c>
      <c r="R2576">
        <v>-0.39412609999999998</v>
      </c>
      <c r="S2576">
        <v>1.059231</v>
      </c>
      <c r="T2576">
        <v>1.8573010000000001</v>
      </c>
      <c r="U2576">
        <v>30.52739</v>
      </c>
      <c r="V2576">
        <v>92.140159999999995</v>
      </c>
      <c r="W2576">
        <v>7.5737610000000002</v>
      </c>
      <c r="Y2576">
        <f t="shared" si="121"/>
        <v>0</v>
      </c>
      <c r="Z2576">
        <f t="shared" si="119"/>
        <v>0</v>
      </c>
      <c r="AA2576">
        <f t="shared" si="120"/>
        <v>0</v>
      </c>
    </row>
    <row r="2577" spans="1:27" x14ac:dyDescent="0.4">
      <c r="A2577">
        <v>51.508130000000001</v>
      </c>
      <c r="B2577" s="1">
        <v>63834830000000</v>
      </c>
      <c r="C2577">
        <v>1.4378119999999999E-2</v>
      </c>
      <c r="D2577">
        <v>2.0621099999999998E-3</v>
      </c>
      <c r="E2577">
        <v>9.6424790000000007E-3</v>
      </c>
      <c r="F2577">
        <v>-2.7736209999999999</v>
      </c>
      <c r="G2577">
        <v>-4.2467959999999998</v>
      </c>
      <c r="H2577">
        <v>1.3993819999999999</v>
      </c>
      <c r="I2577">
        <v>-0.80694880000000002</v>
      </c>
      <c r="J2577">
        <v>1.5575619999999999</v>
      </c>
      <c r="K2577">
        <v>2.402717</v>
      </c>
      <c r="L2577">
        <v>-1.2472259999999999</v>
      </c>
      <c r="M2577">
        <v>1.1622380000000001</v>
      </c>
      <c r="N2577">
        <v>2.8906779999999999</v>
      </c>
      <c r="O2577">
        <v>22.741689999999998</v>
      </c>
      <c r="P2577">
        <v>-84.164339999999996</v>
      </c>
      <c r="Q2577">
        <v>-17.858699999999999</v>
      </c>
      <c r="R2577">
        <v>-0.39412609999999998</v>
      </c>
      <c r="S2577">
        <v>1.059231</v>
      </c>
      <c r="T2577">
        <v>1.8573010000000001</v>
      </c>
      <c r="U2577">
        <v>30.52739</v>
      </c>
      <c r="V2577">
        <v>92.140159999999995</v>
      </c>
      <c r="W2577">
        <v>7.5737610000000002</v>
      </c>
      <c r="Y2577">
        <f t="shared" si="121"/>
        <v>1.2463999999999878E-4</v>
      </c>
      <c r="Z2577">
        <f t="shared" si="119"/>
        <v>9.7977999999999867E-5</v>
      </c>
      <c r="AA2577">
        <f t="shared" si="120"/>
        <v>5.1316900000000082E-4</v>
      </c>
    </row>
    <row r="2578" spans="1:27" x14ac:dyDescent="0.4">
      <c r="A2578">
        <v>51.528129999999997</v>
      </c>
      <c r="B2578" s="1">
        <v>63834830000000</v>
      </c>
      <c r="C2578">
        <v>1.4253480000000001E-2</v>
      </c>
      <c r="D2578">
        <v>1.9641319999999999E-3</v>
      </c>
      <c r="E2578">
        <v>9.1293099999999999E-3</v>
      </c>
      <c r="F2578">
        <v>-2.71225</v>
      </c>
      <c r="G2578">
        <v>-4.3491210000000002</v>
      </c>
      <c r="H2578">
        <v>1.3667640000000001</v>
      </c>
      <c r="I2578">
        <v>-0.80739989999999995</v>
      </c>
      <c r="J2578">
        <v>1.557464</v>
      </c>
      <c r="K2578">
        <v>2.4024429999999999</v>
      </c>
      <c r="L2578">
        <v>-1.2480560000000001</v>
      </c>
      <c r="M2578">
        <v>1.1626430000000001</v>
      </c>
      <c r="N2578">
        <v>2.890215</v>
      </c>
      <c r="O2578">
        <v>22.64434</v>
      </c>
      <c r="P2578">
        <v>-84.272769999999994</v>
      </c>
      <c r="Q2578">
        <v>-17.963010000000001</v>
      </c>
      <c r="R2578">
        <v>-0.39254869999999997</v>
      </c>
      <c r="S2578">
        <v>1.0563149999999999</v>
      </c>
      <c r="T2578">
        <v>1.854417</v>
      </c>
      <c r="U2578">
        <v>30.581430000000001</v>
      </c>
      <c r="V2578">
        <v>92.113010000000003</v>
      </c>
      <c r="W2578">
        <v>7.5470230000000003</v>
      </c>
      <c r="Y2578">
        <f t="shared" si="121"/>
        <v>1.813600000000002E-4</v>
      </c>
      <c r="Z2578">
        <f t="shared" ref="Z2578:Z2641" si="122">D2578-D2579</f>
        <v>-1.0551300000000022E-4</v>
      </c>
      <c r="AA2578">
        <f t="shared" ref="AA2578:AA2641" si="123">E2578-E2579</f>
        <v>4.6105199999999999E-4</v>
      </c>
    </row>
    <row r="2579" spans="1:27" x14ac:dyDescent="0.4">
      <c r="A2579">
        <v>51.54813</v>
      </c>
      <c r="B2579" s="1">
        <v>63834830000000</v>
      </c>
      <c r="C2579">
        <v>1.407212E-2</v>
      </c>
      <c r="D2579">
        <v>2.0696450000000002E-3</v>
      </c>
      <c r="E2579">
        <v>8.6682579999999999E-3</v>
      </c>
      <c r="F2579">
        <v>-2.8373719999999998</v>
      </c>
      <c r="G2579">
        <v>-4.4810179999999997</v>
      </c>
      <c r="H2579">
        <v>1.3610040000000001</v>
      </c>
      <c r="I2579">
        <v>-0.80785410000000002</v>
      </c>
      <c r="J2579">
        <v>1.5575699999999999</v>
      </c>
      <c r="K2579">
        <v>2.4022450000000002</v>
      </c>
      <c r="L2579">
        <v>-1.2494499999999999</v>
      </c>
      <c r="M2579">
        <v>1.1632290000000001</v>
      </c>
      <c r="N2579">
        <v>2.8893840000000002</v>
      </c>
      <c r="O2579">
        <v>22.706689999999998</v>
      </c>
      <c r="P2579">
        <v>-84.282470000000004</v>
      </c>
      <c r="Q2579">
        <v>-17.559049999999999</v>
      </c>
      <c r="R2579">
        <v>-0.39254169999999999</v>
      </c>
      <c r="S2579">
        <v>1.0557449999999999</v>
      </c>
      <c r="T2579">
        <v>1.8541529999999999</v>
      </c>
      <c r="U2579">
        <v>30.59055</v>
      </c>
      <c r="V2579">
        <v>92.083690000000004</v>
      </c>
      <c r="W2579">
        <v>7.5216320000000003</v>
      </c>
      <c r="Y2579">
        <f t="shared" si="121"/>
        <v>0</v>
      </c>
      <c r="Z2579">
        <f t="shared" si="122"/>
        <v>0</v>
      </c>
      <c r="AA2579">
        <f t="shared" si="123"/>
        <v>0</v>
      </c>
    </row>
    <row r="2580" spans="1:27" x14ac:dyDescent="0.4">
      <c r="A2580">
        <v>51.568129999999996</v>
      </c>
      <c r="B2580" s="1">
        <v>63834830000000</v>
      </c>
      <c r="C2580">
        <v>1.407212E-2</v>
      </c>
      <c r="D2580">
        <v>2.0696450000000002E-3</v>
      </c>
      <c r="E2580">
        <v>8.6682579999999999E-3</v>
      </c>
      <c r="F2580">
        <v>-2.8373719999999998</v>
      </c>
      <c r="G2580">
        <v>-4.4810179999999997</v>
      </c>
      <c r="H2580">
        <v>1.3610040000000001</v>
      </c>
      <c r="I2580">
        <v>-0.80785410000000002</v>
      </c>
      <c r="J2580">
        <v>1.5575699999999999</v>
      </c>
      <c r="K2580">
        <v>2.4022450000000002</v>
      </c>
      <c r="L2580">
        <v>-1.2494499999999999</v>
      </c>
      <c r="M2580">
        <v>1.1632290000000001</v>
      </c>
      <c r="N2580">
        <v>2.8893840000000002</v>
      </c>
      <c r="O2580">
        <v>22.706689999999998</v>
      </c>
      <c r="P2580">
        <v>-84.282470000000004</v>
      </c>
      <c r="Q2580">
        <v>-17.559049999999999</v>
      </c>
      <c r="R2580">
        <v>-0.39254169999999999</v>
      </c>
      <c r="S2580">
        <v>1.0557449999999999</v>
      </c>
      <c r="T2580">
        <v>1.8541529999999999</v>
      </c>
      <c r="U2580">
        <v>30.59055</v>
      </c>
      <c r="V2580">
        <v>92.083690000000004</v>
      </c>
      <c r="W2580">
        <v>7.5216320000000003</v>
      </c>
      <c r="Y2580">
        <f t="shared" si="121"/>
        <v>1.0061000000000098E-4</v>
      </c>
      <c r="Z2580">
        <f t="shared" si="122"/>
        <v>-2.3026299999999965E-4</v>
      </c>
      <c r="AA2580">
        <f t="shared" si="123"/>
        <v>3.6011300000000045E-4</v>
      </c>
    </row>
    <row r="2581" spans="1:27" x14ac:dyDescent="0.4">
      <c r="A2581">
        <v>51.58813</v>
      </c>
      <c r="B2581" s="1">
        <v>63834830000000</v>
      </c>
      <c r="C2581">
        <v>1.3971509999999999E-2</v>
      </c>
      <c r="D2581">
        <v>2.2999079999999998E-3</v>
      </c>
      <c r="E2581">
        <v>8.3081449999999994E-3</v>
      </c>
      <c r="F2581">
        <v>-3.006866</v>
      </c>
      <c r="G2581">
        <v>-4.5845950000000002</v>
      </c>
      <c r="H2581">
        <v>1.3426070000000001</v>
      </c>
      <c r="I2581">
        <v>-0.80817989999999995</v>
      </c>
      <c r="J2581">
        <v>1.5578000000000001</v>
      </c>
      <c r="K2581">
        <v>2.4020609999999998</v>
      </c>
      <c r="L2581">
        <v>-1.2499750000000001</v>
      </c>
      <c r="M2581">
        <v>1.1632480000000001</v>
      </c>
      <c r="N2581">
        <v>2.8891529999999999</v>
      </c>
      <c r="O2581">
        <v>22.667120000000001</v>
      </c>
      <c r="P2581">
        <v>-84.355069999999998</v>
      </c>
      <c r="Q2581">
        <v>-17.666810000000002</v>
      </c>
      <c r="R2581">
        <v>-0.3928355</v>
      </c>
      <c r="S2581">
        <v>1.0552410000000001</v>
      </c>
      <c r="T2581">
        <v>1.854085</v>
      </c>
      <c r="U2581">
        <v>30.628879999999999</v>
      </c>
      <c r="V2581">
        <v>92.117999999999995</v>
      </c>
      <c r="W2581">
        <v>7.4967059999999996</v>
      </c>
      <c r="Y2581">
        <f t="shared" si="121"/>
        <v>-9.2160000000000852E-5</v>
      </c>
      <c r="Z2581">
        <f t="shared" si="122"/>
        <v>-2.0713299999999997E-4</v>
      </c>
      <c r="AA2581">
        <f t="shared" si="123"/>
        <v>2.8351899999999944E-4</v>
      </c>
    </row>
    <row r="2582" spans="1:27" x14ac:dyDescent="0.4">
      <c r="A2582">
        <v>51.60812</v>
      </c>
      <c r="B2582" s="1">
        <v>63834830000000</v>
      </c>
      <c r="C2582">
        <v>1.406367E-2</v>
      </c>
      <c r="D2582">
        <v>2.5070409999999998E-3</v>
      </c>
      <c r="E2582">
        <v>8.024626E-3</v>
      </c>
      <c r="F2582">
        <v>-3.07843</v>
      </c>
      <c r="G2582">
        <v>-4.6438290000000002</v>
      </c>
      <c r="H2582">
        <v>1.31969</v>
      </c>
      <c r="I2582">
        <v>-0.80831520000000001</v>
      </c>
      <c r="J2582">
        <v>1.5580069999999999</v>
      </c>
      <c r="K2582">
        <v>2.401796</v>
      </c>
      <c r="L2582">
        <v>-1.2512030000000001</v>
      </c>
      <c r="M2582">
        <v>1.1633880000000001</v>
      </c>
      <c r="N2582">
        <v>2.8884669999999999</v>
      </c>
      <c r="O2582">
        <v>22.579360000000001</v>
      </c>
      <c r="P2582">
        <v>-84.534239999999997</v>
      </c>
      <c r="Q2582">
        <v>-17.880310000000001</v>
      </c>
      <c r="R2582">
        <v>-0.3930883</v>
      </c>
      <c r="S2582">
        <v>1.0547550000000001</v>
      </c>
      <c r="T2582">
        <v>1.854061</v>
      </c>
      <c r="U2582">
        <v>30.692399999999999</v>
      </c>
      <c r="V2582">
        <v>92.107600000000005</v>
      </c>
      <c r="W2582">
        <v>7.4353170000000004</v>
      </c>
      <c r="Y2582">
        <f t="shared" si="121"/>
        <v>-1.3322999999999981E-4</v>
      </c>
      <c r="Z2582">
        <f t="shared" si="122"/>
        <v>-1.1102100000000021E-4</v>
      </c>
      <c r="AA2582">
        <f t="shared" si="123"/>
        <v>2.8870800000000037E-4</v>
      </c>
    </row>
    <row r="2583" spans="1:27" x14ac:dyDescent="0.4">
      <c r="A2583">
        <v>51.628129999999999</v>
      </c>
      <c r="B2583" s="1">
        <v>63834830000000</v>
      </c>
      <c r="C2583">
        <v>1.41969E-2</v>
      </c>
      <c r="D2583">
        <v>2.618062E-3</v>
      </c>
      <c r="E2583">
        <v>7.7359179999999996E-3</v>
      </c>
      <c r="F2583">
        <v>-3.075745</v>
      </c>
      <c r="G2583">
        <v>-4.6455080000000004</v>
      </c>
      <c r="H2583">
        <v>1.293363</v>
      </c>
      <c r="I2583">
        <v>-0.80842510000000001</v>
      </c>
      <c r="J2583">
        <v>1.5581179999999999</v>
      </c>
      <c r="K2583">
        <v>2.401497</v>
      </c>
      <c r="L2583">
        <v>-1.252297</v>
      </c>
      <c r="M2583">
        <v>1.1633960000000001</v>
      </c>
      <c r="N2583">
        <v>2.8876759999999999</v>
      </c>
      <c r="O2583">
        <v>22.65728</v>
      </c>
      <c r="P2583">
        <v>-84.63937</v>
      </c>
      <c r="Q2583">
        <v>-17.702269999999999</v>
      </c>
      <c r="R2583">
        <v>-0.39334780000000003</v>
      </c>
      <c r="S2583">
        <v>1.0541510000000001</v>
      </c>
      <c r="T2583">
        <v>1.85416</v>
      </c>
      <c r="U2583">
        <v>30.74361</v>
      </c>
      <c r="V2583">
        <v>92.093199999999996</v>
      </c>
      <c r="W2583">
        <v>7.5184249999999997</v>
      </c>
      <c r="Y2583">
        <f t="shared" si="121"/>
        <v>0</v>
      </c>
      <c r="Z2583">
        <f t="shared" si="122"/>
        <v>0</v>
      </c>
      <c r="AA2583">
        <f t="shared" si="123"/>
        <v>0</v>
      </c>
    </row>
    <row r="2584" spans="1:27" x14ac:dyDescent="0.4">
      <c r="A2584">
        <v>51.648119999999999</v>
      </c>
      <c r="B2584" s="1">
        <v>63834830000000</v>
      </c>
      <c r="C2584">
        <v>1.41969E-2</v>
      </c>
      <c r="D2584">
        <v>2.618062E-3</v>
      </c>
      <c r="E2584">
        <v>7.7359179999999996E-3</v>
      </c>
      <c r="F2584">
        <v>-3.075745</v>
      </c>
      <c r="G2584">
        <v>-4.6455080000000004</v>
      </c>
      <c r="H2584">
        <v>1.293363</v>
      </c>
      <c r="I2584">
        <v>-0.80842510000000001</v>
      </c>
      <c r="J2584">
        <v>1.5581179999999999</v>
      </c>
      <c r="K2584">
        <v>2.401497</v>
      </c>
      <c r="L2584">
        <v>-1.252297</v>
      </c>
      <c r="M2584">
        <v>1.1633960000000001</v>
      </c>
      <c r="N2584">
        <v>2.8876759999999999</v>
      </c>
      <c r="O2584">
        <v>22.65728</v>
      </c>
      <c r="P2584">
        <v>-84.63937</v>
      </c>
      <c r="Q2584">
        <v>-17.702269999999999</v>
      </c>
      <c r="R2584">
        <v>-0.39334780000000003</v>
      </c>
      <c r="S2584">
        <v>1.0541510000000001</v>
      </c>
      <c r="T2584">
        <v>1.85416</v>
      </c>
      <c r="U2584">
        <v>30.74361</v>
      </c>
      <c r="V2584">
        <v>92.093199999999996</v>
      </c>
      <c r="W2584">
        <v>7.5184249999999997</v>
      </c>
      <c r="Y2584">
        <f t="shared" si="121"/>
        <v>-1.2531999999999995E-4</v>
      </c>
      <c r="Z2584">
        <f t="shared" si="122"/>
        <v>1.2519799999999998E-4</v>
      </c>
      <c r="AA2584">
        <f t="shared" si="123"/>
        <v>2.8733999999999964E-4</v>
      </c>
    </row>
    <row r="2585" spans="1:27" x14ac:dyDescent="0.4">
      <c r="A2585">
        <v>51.668129999999998</v>
      </c>
      <c r="B2585" s="1">
        <v>63834830000000</v>
      </c>
      <c r="C2585">
        <v>1.432222E-2</v>
      </c>
      <c r="D2585">
        <v>2.492864E-3</v>
      </c>
      <c r="E2585">
        <v>7.448578E-3</v>
      </c>
      <c r="F2585">
        <v>-3.109772</v>
      </c>
      <c r="G2585">
        <v>-4.6017760000000001</v>
      </c>
      <c r="H2585">
        <v>1.299444</v>
      </c>
      <c r="I2585">
        <v>-0.80853969999999997</v>
      </c>
      <c r="J2585">
        <v>1.557993</v>
      </c>
      <c r="K2585">
        <v>2.4012060000000002</v>
      </c>
      <c r="L2585">
        <v>-1.2529090000000001</v>
      </c>
      <c r="M2585">
        <v>1.163413</v>
      </c>
      <c r="N2585">
        <v>2.8872450000000001</v>
      </c>
      <c r="O2585">
        <v>22.70543</v>
      </c>
      <c r="P2585">
        <v>-84.643519999999995</v>
      </c>
      <c r="Q2585">
        <v>-17.605930000000001</v>
      </c>
      <c r="R2585">
        <v>-0.3935323</v>
      </c>
      <c r="S2585">
        <v>1.05369</v>
      </c>
      <c r="T2585">
        <v>1.854193</v>
      </c>
      <c r="U2585">
        <v>30.784389999999998</v>
      </c>
      <c r="V2585">
        <v>92.113479999999996</v>
      </c>
      <c r="W2585">
        <v>7.6182230000000004</v>
      </c>
      <c r="Y2585">
        <f t="shared" si="121"/>
        <v>-1.7280000000000073E-4</v>
      </c>
      <c r="Z2585">
        <f t="shared" si="122"/>
        <v>2.424699999999981E-5</v>
      </c>
      <c r="AA2585">
        <f t="shared" si="123"/>
        <v>1.5467699999999977E-4</v>
      </c>
    </row>
    <row r="2586" spans="1:27" x14ac:dyDescent="0.4">
      <c r="A2586">
        <v>51.688130000000001</v>
      </c>
      <c r="B2586" s="1">
        <v>63834830000000</v>
      </c>
      <c r="C2586">
        <v>1.4495020000000001E-2</v>
      </c>
      <c r="D2586">
        <v>2.4686170000000002E-3</v>
      </c>
      <c r="E2586">
        <v>7.2939010000000002E-3</v>
      </c>
      <c r="F2586">
        <v>-3.143005</v>
      </c>
      <c r="G2586">
        <v>-4.5439759999999998</v>
      </c>
      <c r="H2586">
        <v>1.3501829999999999</v>
      </c>
      <c r="I2586">
        <v>-0.80852690000000005</v>
      </c>
      <c r="J2586">
        <v>1.5579689999999999</v>
      </c>
      <c r="K2586">
        <v>2.4009740000000002</v>
      </c>
      <c r="L2586">
        <v>-1.253762</v>
      </c>
      <c r="M2586">
        <v>1.1634789999999999</v>
      </c>
      <c r="N2586">
        <v>2.8867150000000001</v>
      </c>
      <c r="O2586">
        <v>22.595050000000001</v>
      </c>
      <c r="P2586">
        <v>-84.846010000000007</v>
      </c>
      <c r="Q2586">
        <v>-17.745509999999999</v>
      </c>
      <c r="R2586">
        <v>-0.39366279999999998</v>
      </c>
      <c r="S2586">
        <v>1.0534300000000001</v>
      </c>
      <c r="T2586">
        <v>1.8540430000000001</v>
      </c>
      <c r="U2586">
        <v>30.803149999999999</v>
      </c>
      <c r="V2586">
        <v>92.145859999999999</v>
      </c>
      <c r="W2586">
        <v>7.5617760000000001</v>
      </c>
      <c r="Y2586">
        <f t="shared" si="121"/>
        <v>-2.1325999999999984E-4</v>
      </c>
      <c r="Z2586">
        <f t="shared" si="122"/>
        <v>-6.362999999999985E-5</v>
      </c>
      <c r="AA2586">
        <f t="shared" si="123"/>
        <v>7.8850000000000101E-5</v>
      </c>
    </row>
    <row r="2587" spans="1:27" x14ac:dyDescent="0.4">
      <c r="A2587">
        <v>51.708129999999997</v>
      </c>
      <c r="B2587" s="1">
        <v>63834830000000</v>
      </c>
      <c r="C2587">
        <v>1.4708280000000001E-2</v>
      </c>
      <c r="D2587">
        <v>2.5322470000000001E-3</v>
      </c>
      <c r="E2587">
        <v>7.2150510000000001E-3</v>
      </c>
      <c r="F2587">
        <v>-3.1269529999999999</v>
      </c>
      <c r="G2587">
        <v>-4.4987789999999999</v>
      </c>
      <c r="H2587">
        <v>1.362098</v>
      </c>
      <c r="I2587">
        <v>-0.80843189999999998</v>
      </c>
      <c r="J2587">
        <v>1.5580320000000001</v>
      </c>
      <c r="K2587">
        <v>2.4007679999999998</v>
      </c>
      <c r="L2587">
        <v>-1.254013</v>
      </c>
      <c r="M2587">
        <v>1.1633629999999999</v>
      </c>
      <c r="N2587">
        <v>2.8863279999999998</v>
      </c>
      <c r="O2587">
        <v>22.65448</v>
      </c>
      <c r="P2587">
        <v>-84.838200000000001</v>
      </c>
      <c r="Q2587">
        <v>-17.65701</v>
      </c>
      <c r="R2587">
        <v>-0.39379750000000002</v>
      </c>
      <c r="S2587">
        <v>1.053099</v>
      </c>
      <c r="T2587">
        <v>1.8538699999999999</v>
      </c>
      <c r="U2587">
        <v>30.885919999999999</v>
      </c>
      <c r="V2587">
        <v>92.104410000000001</v>
      </c>
      <c r="W2587">
        <v>7.3780260000000002</v>
      </c>
      <c r="Y2587">
        <f t="shared" si="121"/>
        <v>0</v>
      </c>
      <c r="Z2587">
        <f t="shared" si="122"/>
        <v>0</v>
      </c>
      <c r="AA2587">
        <f t="shared" si="123"/>
        <v>0</v>
      </c>
    </row>
    <row r="2588" spans="1:27" x14ac:dyDescent="0.4">
      <c r="A2588">
        <v>51.72813</v>
      </c>
      <c r="B2588" s="1">
        <v>63834830000000</v>
      </c>
      <c r="C2588">
        <v>1.4708280000000001E-2</v>
      </c>
      <c r="D2588">
        <v>2.5322470000000001E-3</v>
      </c>
      <c r="E2588">
        <v>7.2150510000000001E-3</v>
      </c>
      <c r="F2588">
        <v>-3.1269529999999999</v>
      </c>
      <c r="G2588">
        <v>-4.4987789999999999</v>
      </c>
      <c r="H2588">
        <v>1.362098</v>
      </c>
      <c r="I2588">
        <v>-0.80843189999999998</v>
      </c>
      <c r="J2588">
        <v>1.5580320000000001</v>
      </c>
      <c r="K2588">
        <v>2.4007679999999998</v>
      </c>
      <c r="L2588">
        <v>-1.254013</v>
      </c>
      <c r="M2588">
        <v>1.1633629999999999</v>
      </c>
      <c r="N2588">
        <v>2.8863279999999998</v>
      </c>
      <c r="O2588">
        <v>22.65448</v>
      </c>
      <c r="P2588">
        <v>-84.838200000000001</v>
      </c>
      <c r="Q2588">
        <v>-17.65701</v>
      </c>
      <c r="R2588">
        <v>-0.39379750000000002</v>
      </c>
      <c r="S2588">
        <v>1.053099</v>
      </c>
      <c r="T2588">
        <v>1.8538699999999999</v>
      </c>
      <c r="U2588">
        <v>30.885919999999999</v>
      </c>
      <c r="V2588">
        <v>92.104410000000001</v>
      </c>
      <c r="W2588">
        <v>7.3780260000000002</v>
      </c>
      <c r="Y2588">
        <f t="shared" si="121"/>
        <v>-2.7146999999999935E-4</v>
      </c>
      <c r="Z2588">
        <f t="shared" si="122"/>
        <v>1.8124700000000027E-4</v>
      </c>
      <c r="AA2588">
        <f t="shared" si="123"/>
        <v>9.1935999999999928E-5</v>
      </c>
    </row>
    <row r="2589" spans="1:27" x14ac:dyDescent="0.4">
      <c r="A2589">
        <v>51.74812</v>
      </c>
      <c r="B2589" s="1">
        <v>63834830000000</v>
      </c>
      <c r="C2589">
        <v>1.497975E-2</v>
      </c>
      <c r="D2589">
        <v>2.3509999999999998E-3</v>
      </c>
      <c r="E2589">
        <v>7.1231150000000002E-3</v>
      </c>
      <c r="F2589">
        <v>-3.0505369999999998</v>
      </c>
      <c r="G2589">
        <v>-4.5025019999999998</v>
      </c>
      <c r="H2589">
        <v>1.3719250000000001</v>
      </c>
      <c r="I2589">
        <v>-0.80830489999999999</v>
      </c>
      <c r="J2589">
        <v>1.5578510000000001</v>
      </c>
      <c r="K2589">
        <v>2.4005109999999998</v>
      </c>
      <c r="L2589">
        <v>-1.2541</v>
      </c>
      <c r="M2589">
        <v>1.163238</v>
      </c>
      <c r="N2589">
        <v>2.8858769999999998</v>
      </c>
      <c r="O2589">
        <v>22.695720000000001</v>
      </c>
      <c r="P2589">
        <v>-84.784729999999996</v>
      </c>
      <c r="Q2589">
        <v>-17.609470000000002</v>
      </c>
      <c r="R2589">
        <v>-0.39336599999999999</v>
      </c>
      <c r="S2589">
        <v>1.0521750000000001</v>
      </c>
      <c r="T2589">
        <v>1.853515</v>
      </c>
      <c r="U2589">
        <v>30.879539999999999</v>
      </c>
      <c r="V2589">
        <v>92.030240000000006</v>
      </c>
      <c r="W2589">
        <v>7.6394359999999999</v>
      </c>
      <c r="Y2589">
        <f t="shared" si="121"/>
        <v>-2.1305999999999929E-4</v>
      </c>
      <c r="Z2589">
        <f t="shared" si="122"/>
        <v>3.9707999999999844E-5</v>
      </c>
      <c r="AA2589">
        <f t="shared" si="123"/>
        <v>1.8483000000000561E-5</v>
      </c>
    </row>
    <row r="2590" spans="1:27" x14ac:dyDescent="0.4">
      <c r="A2590">
        <v>51.768129999999999</v>
      </c>
      <c r="B2590" s="1">
        <v>63834830000000</v>
      </c>
      <c r="C2590">
        <v>1.5192809999999999E-2</v>
      </c>
      <c r="D2590">
        <v>2.3112919999999999E-3</v>
      </c>
      <c r="E2590">
        <v>7.1046319999999996E-3</v>
      </c>
      <c r="F2590">
        <v>-3.0112920000000001</v>
      </c>
      <c r="G2590">
        <v>-4.5431210000000002</v>
      </c>
      <c r="H2590">
        <v>1.260283</v>
      </c>
      <c r="I2590">
        <v>-0.80816730000000003</v>
      </c>
      <c r="J2590">
        <v>1.5578110000000001</v>
      </c>
      <c r="K2590">
        <v>2.400347</v>
      </c>
      <c r="L2590">
        <v>-1.2543759999999999</v>
      </c>
      <c r="M2590">
        <v>1.1630210000000001</v>
      </c>
      <c r="N2590">
        <v>2.8854790000000001</v>
      </c>
      <c r="O2590">
        <v>22.696059999999999</v>
      </c>
      <c r="P2590">
        <v>-84.885499999999993</v>
      </c>
      <c r="Q2590">
        <v>-17.648009999999999</v>
      </c>
      <c r="R2590">
        <v>-0.39308920000000003</v>
      </c>
      <c r="S2590">
        <v>1.0518730000000001</v>
      </c>
      <c r="T2590">
        <v>1.8532979999999999</v>
      </c>
      <c r="U2590">
        <v>30.851420000000001</v>
      </c>
      <c r="V2590">
        <v>91.966530000000006</v>
      </c>
      <c r="W2590">
        <v>7.739268</v>
      </c>
      <c r="Y2590">
        <f t="shared" si="121"/>
        <v>0</v>
      </c>
      <c r="Z2590">
        <f t="shared" si="122"/>
        <v>0</v>
      </c>
      <c r="AA2590">
        <f t="shared" si="123"/>
        <v>0</v>
      </c>
    </row>
    <row r="2591" spans="1:27" x14ac:dyDescent="0.4">
      <c r="A2591">
        <v>51.788119999999999</v>
      </c>
      <c r="B2591" s="1">
        <v>63834830000000</v>
      </c>
      <c r="C2591">
        <v>1.5192809999999999E-2</v>
      </c>
      <c r="D2591">
        <v>2.3112919999999999E-3</v>
      </c>
      <c r="E2591">
        <v>7.1046319999999996E-3</v>
      </c>
      <c r="F2591">
        <v>-3.0112920000000001</v>
      </c>
      <c r="G2591">
        <v>-4.5431210000000002</v>
      </c>
      <c r="H2591">
        <v>1.260283</v>
      </c>
      <c r="I2591">
        <v>-0.80816730000000003</v>
      </c>
      <c r="J2591">
        <v>1.5578110000000001</v>
      </c>
      <c r="K2591">
        <v>2.400347</v>
      </c>
      <c r="L2591">
        <v>-1.2543759999999999</v>
      </c>
      <c r="M2591">
        <v>1.1630210000000001</v>
      </c>
      <c r="N2591">
        <v>2.8854790000000001</v>
      </c>
      <c r="O2591">
        <v>22.696059999999999</v>
      </c>
      <c r="P2591">
        <v>-84.885499999999993</v>
      </c>
      <c r="Q2591">
        <v>-17.648009999999999</v>
      </c>
      <c r="R2591">
        <v>-0.39308920000000003</v>
      </c>
      <c r="S2591">
        <v>1.0518730000000001</v>
      </c>
      <c r="T2591">
        <v>1.8532979999999999</v>
      </c>
      <c r="U2591">
        <v>30.851420000000001</v>
      </c>
      <c r="V2591">
        <v>91.966530000000006</v>
      </c>
      <c r="W2591">
        <v>7.739268</v>
      </c>
      <c r="Y2591">
        <f t="shared" si="121"/>
        <v>-1.8515000000000024E-4</v>
      </c>
      <c r="Z2591">
        <f t="shared" si="122"/>
        <v>6.0024000000000102E-5</v>
      </c>
      <c r="AA2591">
        <f t="shared" si="123"/>
        <v>-1.7288300000000041E-4</v>
      </c>
    </row>
    <row r="2592" spans="1:27" x14ac:dyDescent="0.4">
      <c r="A2592">
        <v>51.808129999999998</v>
      </c>
      <c r="B2592" s="1">
        <v>63834830000000</v>
      </c>
      <c r="C2592">
        <v>1.537796E-2</v>
      </c>
      <c r="D2592">
        <v>2.2512679999999998E-3</v>
      </c>
      <c r="E2592">
        <v>7.277515E-3</v>
      </c>
      <c r="F2592">
        <v>-3.0995180000000002</v>
      </c>
      <c r="G2592">
        <v>-4.558624</v>
      </c>
      <c r="H2592">
        <v>1.147618</v>
      </c>
      <c r="I2592">
        <v>-0.80791409999999997</v>
      </c>
      <c r="J2592">
        <v>1.5577510000000001</v>
      </c>
      <c r="K2592">
        <v>2.4003380000000001</v>
      </c>
      <c r="L2592">
        <v>-1.254418</v>
      </c>
      <c r="M2592">
        <v>1.1628689999999999</v>
      </c>
      <c r="N2592">
        <v>2.8853569999999999</v>
      </c>
      <c r="O2592">
        <v>22.709990000000001</v>
      </c>
      <c r="P2592">
        <v>-84.923100000000005</v>
      </c>
      <c r="Q2592">
        <v>-17.670439999999999</v>
      </c>
      <c r="R2592">
        <v>-0.39307310000000001</v>
      </c>
      <c r="S2592">
        <v>1.0519080000000001</v>
      </c>
      <c r="T2592">
        <v>1.853054</v>
      </c>
      <c r="U2592">
        <v>30.874610000000001</v>
      </c>
      <c r="V2592">
        <v>91.920649999999995</v>
      </c>
      <c r="W2592">
        <v>7.5804049999999998</v>
      </c>
      <c r="Y2592">
        <f t="shared" si="121"/>
        <v>-2.5069000000000133E-4</v>
      </c>
      <c r="Z2592">
        <f t="shared" si="122"/>
        <v>4.6360999999999972E-5</v>
      </c>
      <c r="AA2592">
        <f t="shared" si="123"/>
        <v>-1.4294800000000038E-4</v>
      </c>
    </row>
    <row r="2593" spans="1:27" x14ac:dyDescent="0.4">
      <c r="A2593">
        <v>51.828130000000002</v>
      </c>
      <c r="B2593" s="1">
        <v>63834830000000</v>
      </c>
      <c r="C2593">
        <v>1.5628650000000001E-2</v>
      </c>
      <c r="D2593">
        <v>2.2049069999999999E-3</v>
      </c>
      <c r="E2593">
        <v>7.4204630000000004E-3</v>
      </c>
      <c r="F2593">
        <v>-3.0285340000000001</v>
      </c>
      <c r="G2593">
        <v>-4.5234990000000002</v>
      </c>
      <c r="H2593">
        <v>1.1833320000000001</v>
      </c>
      <c r="I2593">
        <v>-0.80763580000000001</v>
      </c>
      <c r="J2593">
        <v>1.5577049999999999</v>
      </c>
      <c r="K2593">
        <v>2.4002620000000001</v>
      </c>
      <c r="L2593">
        <v>-1.253992</v>
      </c>
      <c r="M2593">
        <v>1.162615</v>
      </c>
      <c r="N2593">
        <v>2.8850519999999999</v>
      </c>
      <c r="O2593">
        <v>22.668289999999999</v>
      </c>
      <c r="P2593">
        <v>-84.828280000000007</v>
      </c>
      <c r="Q2593">
        <v>-17.807980000000001</v>
      </c>
      <c r="R2593">
        <v>-0.39302870000000001</v>
      </c>
      <c r="S2593">
        <v>1.051911</v>
      </c>
      <c r="T2593">
        <v>1.8528210000000001</v>
      </c>
      <c r="U2593">
        <v>30.88278</v>
      </c>
      <c r="V2593">
        <v>91.962609999999998</v>
      </c>
      <c r="W2593">
        <v>7.5708120000000001</v>
      </c>
      <c r="Y2593">
        <f t="shared" si="121"/>
        <v>-3.191300000000008E-4</v>
      </c>
      <c r="Z2593">
        <f t="shared" si="122"/>
        <v>1.7364500000000005E-4</v>
      </c>
      <c r="AA2593">
        <f t="shared" si="123"/>
        <v>-4.8412999999999755E-5</v>
      </c>
    </row>
    <row r="2594" spans="1:27" x14ac:dyDescent="0.4">
      <c r="A2594">
        <v>51.848129999999998</v>
      </c>
      <c r="B2594" s="1">
        <v>63834830000000</v>
      </c>
      <c r="C2594">
        <v>1.5947780000000002E-2</v>
      </c>
      <c r="D2594">
        <v>2.0312619999999998E-3</v>
      </c>
      <c r="E2594">
        <v>7.4688760000000002E-3</v>
      </c>
      <c r="F2594">
        <v>-2.8403930000000002</v>
      </c>
      <c r="G2594">
        <v>-4.4643550000000003</v>
      </c>
      <c r="H2594">
        <v>1.249401</v>
      </c>
      <c r="I2594">
        <v>-0.80737590000000004</v>
      </c>
      <c r="J2594">
        <v>1.557531</v>
      </c>
      <c r="K2594">
        <v>2.4000699999999999</v>
      </c>
      <c r="L2594">
        <v>-1.253727</v>
      </c>
      <c r="M2594">
        <v>1.162515</v>
      </c>
      <c r="N2594">
        <v>2.884897</v>
      </c>
      <c r="O2594">
        <v>22.657540000000001</v>
      </c>
      <c r="P2594">
        <v>-84.805329999999998</v>
      </c>
      <c r="Q2594">
        <v>-17.818049999999999</v>
      </c>
      <c r="R2594">
        <v>-0.3927698</v>
      </c>
      <c r="S2594">
        <v>1.0519620000000001</v>
      </c>
      <c r="T2594">
        <v>1.8524609999999999</v>
      </c>
      <c r="U2594">
        <v>30.85155</v>
      </c>
      <c r="V2594">
        <v>91.995980000000003</v>
      </c>
      <c r="W2594">
        <v>7.7546119999999998</v>
      </c>
      <c r="Y2594">
        <f t="shared" si="121"/>
        <v>0</v>
      </c>
      <c r="Z2594">
        <f t="shared" si="122"/>
        <v>0</v>
      </c>
      <c r="AA2594">
        <f t="shared" si="123"/>
        <v>0</v>
      </c>
    </row>
    <row r="2595" spans="1:27" x14ac:dyDescent="0.4">
      <c r="A2595">
        <v>51.868130000000001</v>
      </c>
      <c r="B2595" s="1">
        <v>63834830000000</v>
      </c>
      <c r="C2595">
        <v>1.5947780000000002E-2</v>
      </c>
      <c r="D2595">
        <v>2.0312619999999998E-3</v>
      </c>
      <c r="E2595">
        <v>7.4688760000000002E-3</v>
      </c>
      <c r="F2595">
        <v>-2.8403930000000002</v>
      </c>
      <c r="G2595">
        <v>-4.4643550000000003</v>
      </c>
      <c r="H2595">
        <v>1.249401</v>
      </c>
      <c r="I2595">
        <v>-0.80737590000000004</v>
      </c>
      <c r="J2595">
        <v>1.557531</v>
      </c>
      <c r="K2595">
        <v>2.4000699999999999</v>
      </c>
      <c r="L2595">
        <v>-1.253727</v>
      </c>
      <c r="M2595">
        <v>1.162515</v>
      </c>
      <c r="N2595">
        <v>2.884897</v>
      </c>
      <c r="O2595">
        <v>22.657540000000001</v>
      </c>
      <c r="P2595">
        <v>-84.805329999999998</v>
      </c>
      <c r="Q2595">
        <v>-17.818049999999999</v>
      </c>
      <c r="R2595">
        <v>-0.3927698</v>
      </c>
      <c r="S2595">
        <v>1.0519620000000001</v>
      </c>
      <c r="T2595">
        <v>1.8524609999999999</v>
      </c>
      <c r="U2595">
        <v>30.85155</v>
      </c>
      <c r="V2595">
        <v>91.995980000000003</v>
      </c>
      <c r="W2595">
        <v>7.7546119999999998</v>
      </c>
      <c r="Y2595">
        <f t="shared" si="121"/>
        <v>-3.5558999999999938E-4</v>
      </c>
      <c r="Z2595">
        <f t="shared" si="122"/>
        <v>4.2741999999999693E-5</v>
      </c>
      <c r="AA2595">
        <f t="shared" si="123"/>
        <v>-7.2491000000000048E-5</v>
      </c>
    </row>
    <row r="2596" spans="1:27" x14ac:dyDescent="0.4">
      <c r="A2596">
        <v>51.888129999999997</v>
      </c>
      <c r="B2596" s="1">
        <v>63834830000000</v>
      </c>
      <c r="C2596">
        <v>1.6303370000000001E-2</v>
      </c>
      <c r="D2596">
        <v>1.9885200000000001E-3</v>
      </c>
      <c r="E2596">
        <v>7.5413670000000002E-3</v>
      </c>
      <c r="F2596">
        <v>-2.7768250000000001</v>
      </c>
      <c r="G2596">
        <v>-4.4237669999999998</v>
      </c>
      <c r="H2596">
        <v>1.2851539999999999</v>
      </c>
      <c r="I2596">
        <v>-0.80707320000000005</v>
      </c>
      <c r="J2596">
        <v>1.5574889999999999</v>
      </c>
      <c r="K2596">
        <v>2.3998699999999999</v>
      </c>
      <c r="L2596">
        <v>-1.2534639999999999</v>
      </c>
      <c r="M2596">
        <v>1.162312</v>
      </c>
      <c r="N2596">
        <v>2.8846289999999999</v>
      </c>
      <c r="O2596">
        <v>22.725639999999999</v>
      </c>
      <c r="P2596">
        <v>-84.806790000000007</v>
      </c>
      <c r="Q2596">
        <v>-17.735959999999999</v>
      </c>
      <c r="R2596">
        <v>-0.39255620000000002</v>
      </c>
      <c r="S2596">
        <v>1.052146</v>
      </c>
      <c r="T2596">
        <v>1.852249</v>
      </c>
      <c r="U2596">
        <v>30.832129999999999</v>
      </c>
      <c r="V2596">
        <v>91.98124</v>
      </c>
      <c r="W2596">
        <v>7.797186</v>
      </c>
      <c r="Y2596">
        <f t="shared" si="121"/>
        <v>-2.5216999999999948E-4</v>
      </c>
      <c r="Z2596">
        <f t="shared" si="122"/>
        <v>-9.8890999999999823E-5</v>
      </c>
      <c r="AA2596">
        <f t="shared" si="123"/>
        <v>-1.4741699999999951E-4</v>
      </c>
    </row>
    <row r="2597" spans="1:27" x14ac:dyDescent="0.4">
      <c r="A2597">
        <v>51.90813</v>
      </c>
      <c r="B2597" s="1">
        <v>63834830000000</v>
      </c>
      <c r="C2597">
        <v>1.6555540000000001E-2</v>
      </c>
      <c r="D2597">
        <v>2.087411E-3</v>
      </c>
      <c r="E2597">
        <v>7.6887839999999997E-3</v>
      </c>
      <c r="F2597">
        <v>-2.7973940000000002</v>
      </c>
      <c r="G2597">
        <v>-4.4389339999999997</v>
      </c>
      <c r="H2597">
        <v>1.3441179999999999</v>
      </c>
      <c r="I2597">
        <v>-0.80679060000000002</v>
      </c>
      <c r="J2597">
        <v>1.5575870000000001</v>
      </c>
      <c r="K2597">
        <v>2.3997959999999998</v>
      </c>
      <c r="L2597">
        <v>-1.2532970000000001</v>
      </c>
      <c r="M2597">
        <v>1.162182</v>
      </c>
      <c r="N2597">
        <v>2.8844729999999998</v>
      </c>
      <c r="O2597">
        <v>22.74091</v>
      </c>
      <c r="P2597">
        <v>-84.802610000000001</v>
      </c>
      <c r="Q2597">
        <v>-17.729430000000001</v>
      </c>
      <c r="R2597">
        <v>-0.39275159999999998</v>
      </c>
      <c r="S2597">
        <v>1.0530090000000001</v>
      </c>
      <c r="T2597">
        <v>1.852357</v>
      </c>
      <c r="U2597">
        <v>30.797699999999999</v>
      </c>
      <c r="V2597">
        <v>91.944019999999995</v>
      </c>
      <c r="W2597">
        <v>7.7344629999999999</v>
      </c>
      <c r="Y2597">
        <f t="shared" si="121"/>
        <v>0</v>
      </c>
      <c r="Z2597">
        <f t="shared" si="122"/>
        <v>0</v>
      </c>
      <c r="AA2597">
        <f t="shared" si="123"/>
        <v>0</v>
      </c>
    </row>
    <row r="2598" spans="1:27" x14ac:dyDescent="0.4">
      <c r="A2598">
        <v>51.92812</v>
      </c>
      <c r="B2598" s="1">
        <v>63834830000000</v>
      </c>
      <c r="C2598">
        <v>1.6555540000000001E-2</v>
      </c>
      <c r="D2598">
        <v>2.087411E-3</v>
      </c>
      <c r="E2598">
        <v>7.6887839999999997E-3</v>
      </c>
      <c r="F2598">
        <v>-2.7973940000000002</v>
      </c>
      <c r="G2598">
        <v>-4.4389339999999997</v>
      </c>
      <c r="H2598">
        <v>1.3441179999999999</v>
      </c>
      <c r="I2598">
        <v>-0.80679060000000002</v>
      </c>
      <c r="J2598">
        <v>1.5575870000000001</v>
      </c>
      <c r="K2598">
        <v>2.3997959999999998</v>
      </c>
      <c r="L2598">
        <v>-1.2532970000000001</v>
      </c>
      <c r="M2598">
        <v>1.162182</v>
      </c>
      <c r="N2598">
        <v>2.8844729999999998</v>
      </c>
      <c r="O2598">
        <v>22.74091</v>
      </c>
      <c r="P2598">
        <v>-84.802610000000001</v>
      </c>
      <c r="Q2598">
        <v>-17.729430000000001</v>
      </c>
      <c r="R2598">
        <v>-0.39275159999999998</v>
      </c>
      <c r="S2598">
        <v>1.0530090000000001</v>
      </c>
      <c r="T2598">
        <v>1.852357</v>
      </c>
      <c r="U2598">
        <v>30.797699999999999</v>
      </c>
      <c r="V2598">
        <v>91.944019999999995</v>
      </c>
      <c r="W2598">
        <v>7.7344629999999999</v>
      </c>
      <c r="Y2598">
        <f t="shared" si="121"/>
        <v>-3.3066999999999819E-4</v>
      </c>
      <c r="Z2598">
        <f t="shared" si="122"/>
        <v>-6.3479999999999873E-5</v>
      </c>
      <c r="AA2598">
        <f t="shared" si="123"/>
        <v>-1.5819999999999983E-4</v>
      </c>
    </row>
    <row r="2599" spans="1:27" x14ac:dyDescent="0.4">
      <c r="A2599">
        <v>51.948129999999999</v>
      </c>
      <c r="B2599" s="1">
        <v>63834830000000</v>
      </c>
      <c r="C2599">
        <v>1.6886209999999999E-2</v>
      </c>
      <c r="D2599">
        <v>2.1508909999999998E-3</v>
      </c>
      <c r="E2599">
        <v>7.8469839999999996E-3</v>
      </c>
      <c r="F2599">
        <v>-2.768799</v>
      </c>
      <c r="G2599">
        <v>-4.4483030000000001</v>
      </c>
      <c r="H2599">
        <v>1.386684</v>
      </c>
      <c r="I2599">
        <v>-0.80644499999999997</v>
      </c>
      <c r="J2599">
        <v>1.5576509999999999</v>
      </c>
      <c r="K2599">
        <v>2.3996740000000001</v>
      </c>
      <c r="L2599">
        <v>-1.2529250000000001</v>
      </c>
      <c r="M2599">
        <v>1.1620250000000001</v>
      </c>
      <c r="N2599">
        <v>2.8842120000000002</v>
      </c>
      <c r="O2599">
        <v>22.73029</v>
      </c>
      <c r="P2599">
        <v>-84.835539999999995</v>
      </c>
      <c r="Q2599">
        <v>-17.791689999999999</v>
      </c>
      <c r="R2599">
        <v>-0.39265230000000001</v>
      </c>
      <c r="S2599">
        <v>1.0535190000000001</v>
      </c>
      <c r="T2599">
        <v>1.8521939999999999</v>
      </c>
      <c r="U2599">
        <v>30.783519999999999</v>
      </c>
      <c r="V2599">
        <v>91.914590000000004</v>
      </c>
      <c r="W2599">
        <v>7.7046609999999998</v>
      </c>
      <c r="Y2599">
        <f t="shared" si="121"/>
        <v>-3.0337000000000072E-4</v>
      </c>
      <c r="Z2599">
        <f t="shared" si="122"/>
        <v>-1.7094300000000022E-4</v>
      </c>
      <c r="AA2599">
        <f t="shared" si="123"/>
        <v>-1.4166399999999968E-4</v>
      </c>
    </row>
    <row r="2600" spans="1:27" x14ac:dyDescent="0.4">
      <c r="A2600">
        <v>51.968119999999999</v>
      </c>
      <c r="B2600" s="1">
        <v>63834830000000</v>
      </c>
      <c r="C2600">
        <v>1.7189579999999999E-2</v>
      </c>
      <c r="D2600">
        <v>2.3218340000000001E-3</v>
      </c>
      <c r="E2600">
        <v>7.9886479999999992E-3</v>
      </c>
      <c r="F2600">
        <v>-2.7254640000000001</v>
      </c>
      <c r="G2600">
        <v>-4.4767150000000004</v>
      </c>
      <c r="H2600">
        <v>1.3858569999999999</v>
      </c>
      <c r="I2600">
        <v>-0.80613029999999997</v>
      </c>
      <c r="J2600">
        <v>1.557822</v>
      </c>
      <c r="K2600">
        <v>2.3995600000000001</v>
      </c>
      <c r="L2600">
        <v>-1.25238</v>
      </c>
      <c r="M2600">
        <v>1.1618059999999999</v>
      </c>
      <c r="N2600">
        <v>2.8838750000000002</v>
      </c>
      <c r="O2600">
        <v>22.800850000000001</v>
      </c>
      <c r="P2600">
        <v>-84.819640000000007</v>
      </c>
      <c r="Q2600">
        <v>-17.729099999999999</v>
      </c>
      <c r="R2600">
        <v>-0.39220250000000001</v>
      </c>
      <c r="S2600">
        <v>1.0542229999999999</v>
      </c>
      <c r="T2600">
        <v>1.851513</v>
      </c>
      <c r="U2600">
        <v>30.71621</v>
      </c>
      <c r="V2600">
        <v>91.984229999999997</v>
      </c>
      <c r="W2600">
        <v>7.8742330000000003</v>
      </c>
      <c r="Y2600">
        <f t="shared" si="121"/>
        <v>-4.3812000000000018E-4</v>
      </c>
      <c r="Z2600">
        <f t="shared" si="122"/>
        <v>-3.1795400000000007E-4</v>
      </c>
      <c r="AA2600">
        <f t="shared" si="123"/>
        <v>-2.3202700000000097E-4</v>
      </c>
    </row>
    <row r="2601" spans="1:27" x14ac:dyDescent="0.4">
      <c r="A2601">
        <v>51.988129999999998</v>
      </c>
      <c r="B2601" s="1">
        <v>63834830000000</v>
      </c>
      <c r="C2601">
        <v>1.76277E-2</v>
      </c>
      <c r="D2601">
        <v>2.6397880000000001E-3</v>
      </c>
      <c r="E2601">
        <v>8.2206750000000002E-3</v>
      </c>
      <c r="F2601">
        <v>-2.6762700000000001</v>
      </c>
      <c r="G2601">
        <v>-4.526764</v>
      </c>
      <c r="H2601">
        <v>1.4177409999999999</v>
      </c>
      <c r="I2601">
        <v>-0.80565640000000005</v>
      </c>
      <c r="J2601">
        <v>1.5581400000000001</v>
      </c>
      <c r="K2601">
        <v>2.3994140000000002</v>
      </c>
      <c r="L2601">
        <v>-1.2517910000000001</v>
      </c>
      <c r="M2601">
        <v>1.161565</v>
      </c>
      <c r="N2601">
        <v>2.8835480000000002</v>
      </c>
      <c r="O2601">
        <v>22.877079999999999</v>
      </c>
      <c r="P2601">
        <v>-84.794920000000005</v>
      </c>
      <c r="Q2601">
        <v>-17.713930000000001</v>
      </c>
      <c r="R2601">
        <v>-0.39189669999999999</v>
      </c>
      <c r="S2601">
        <v>1.0549459999999999</v>
      </c>
      <c r="T2601">
        <v>1.850857</v>
      </c>
      <c r="U2601">
        <v>30.666650000000001</v>
      </c>
      <c r="V2601">
        <v>92.020889999999994</v>
      </c>
      <c r="W2601">
        <v>7.7534720000000004</v>
      </c>
      <c r="Y2601">
        <f t="shared" si="121"/>
        <v>0</v>
      </c>
      <c r="Z2601">
        <f t="shared" si="122"/>
        <v>0</v>
      </c>
      <c r="AA2601">
        <f t="shared" si="123"/>
        <v>0</v>
      </c>
    </row>
    <row r="2602" spans="1:27" x14ac:dyDescent="0.4">
      <c r="A2602">
        <v>52.008130000000001</v>
      </c>
      <c r="B2602" s="1">
        <v>63834830000000</v>
      </c>
      <c r="C2602">
        <v>1.76277E-2</v>
      </c>
      <c r="D2602">
        <v>2.6397880000000001E-3</v>
      </c>
      <c r="E2602">
        <v>8.2206750000000002E-3</v>
      </c>
      <c r="F2602">
        <v>-2.6762700000000001</v>
      </c>
      <c r="G2602">
        <v>-4.526764</v>
      </c>
      <c r="H2602">
        <v>1.4177409999999999</v>
      </c>
      <c r="I2602">
        <v>-0.80565640000000005</v>
      </c>
      <c r="J2602">
        <v>1.5581400000000001</v>
      </c>
      <c r="K2602">
        <v>2.3994140000000002</v>
      </c>
      <c r="L2602">
        <v>-1.2517910000000001</v>
      </c>
      <c r="M2602">
        <v>1.161565</v>
      </c>
      <c r="N2602">
        <v>2.8835480000000002</v>
      </c>
      <c r="O2602">
        <v>22.877079999999999</v>
      </c>
      <c r="P2602">
        <v>-84.794920000000005</v>
      </c>
      <c r="Q2602">
        <v>-17.713930000000001</v>
      </c>
      <c r="R2602">
        <v>-0.39189669999999999</v>
      </c>
      <c r="S2602">
        <v>1.0549459999999999</v>
      </c>
      <c r="T2602">
        <v>1.850857</v>
      </c>
      <c r="U2602">
        <v>30.666650000000001</v>
      </c>
      <c r="V2602">
        <v>92.020889999999994</v>
      </c>
      <c r="W2602">
        <v>7.7534720000000004</v>
      </c>
      <c r="Y2602">
        <f t="shared" si="121"/>
        <v>-4.5326000000000047E-4</v>
      </c>
      <c r="Z2602">
        <f t="shared" si="122"/>
        <v>-3.1356900000000009E-4</v>
      </c>
      <c r="AA2602">
        <f t="shared" si="123"/>
        <v>-2.4671899999999941E-4</v>
      </c>
    </row>
    <row r="2603" spans="1:27" x14ac:dyDescent="0.4">
      <c r="A2603">
        <v>52.028129999999997</v>
      </c>
      <c r="B2603" s="1">
        <v>63834830000000</v>
      </c>
      <c r="C2603">
        <v>1.808096E-2</v>
      </c>
      <c r="D2603">
        <v>2.9533570000000002E-3</v>
      </c>
      <c r="E2603">
        <v>8.4673939999999996E-3</v>
      </c>
      <c r="F2603">
        <v>-2.6692809999999998</v>
      </c>
      <c r="G2603">
        <v>-4.5306090000000001</v>
      </c>
      <c r="H2603">
        <v>1.3963719999999999</v>
      </c>
      <c r="I2603">
        <v>-0.80516149999999997</v>
      </c>
      <c r="J2603">
        <v>1.558454</v>
      </c>
      <c r="K2603">
        <v>2.3992680000000002</v>
      </c>
      <c r="L2603">
        <v>-1.2510810000000001</v>
      </c>
      <c r="M2603">
        <v>1.1613629999999999</v>
      </c>
      <c r="N2603">
        <v>2.8831709999999999</v>
      </c>
      <c r="O2603">
        <v>22.882300000000001</v>
      </c>
      <c r="P2603">
        <v>-84.805329999999998</v>
      </c>
      <c r="Q2603">
        <v>-17.888490000000001</v>
      </c>
      <c r="R2603">
        <v>-0.39172940000000001</v>
      </c>
      <c r="S2603">
        <v>1.0553440000000001</v>
      </c>
      <c r="T2603">
        <v>1.850533</v>
      </c>
      <c r="U2603">
        <v>30.717559999999999</v>
      </c>
      <c r="V2603">
        <v>91.952610000000007</v>
      </c>
      <c r="W2603">
        <v>7.630528</v>
      </c>
      <c r="Y2603">
        <f t="shared" si="121"/>
        <v>-4.698700000000007E-4</v>
      </c>
      <c r="Z2603">
        <f t="shared" si="122"/>
        <v>-2.3731699999999991E-4</v>
      </c>
      <c r="AA2603">
        <f t="shared" si="123"/>
        <v>-1.6760099999999986E-4</v>
      </c>
    </row>
    <row r="2604" spans="1:27" x14ac:dyDescent="0.4">
      <c r="A2604">
        <v>52.04813</v>
      </c>
      <c r="B2604" s="1">
        <v>63834830000000</v>
      </c>
      <c r="C2604">
        <v>1.8550830000000001E-2</v>
      </c>
      <c r="D2604">
        <v>3.1906740000000001E-3</v>
      </c>
      <c r="E2604">
        <v>8.6349949999999995E-3</v>
      </c>
      <c r="F2604">
        <v>-2.6605219999999998</v>
      </c>
      <c r="G2604">
        <v>-4.4900510000000002</v>
      </c>
      <c r="H2604">
        <v>1.416326</v>
      </c>
      <c r="I2604">
        <v>-0.8047107</v>
      </c>
      <c r="J2604">
        <v>1.558691</v>
      </c>
      <c r="K2604">
        <v>2.3990550000000002</v>
      </c>
      <c r="L2604">
        <v>-1.2507330000000001</v>
      </c>
      <c r="M2604">
        <v>1.1613640000000001</v>
      </c>
      <c r="N2604">
        <v>2.8830300000000002</v>
      </c>
      <c r="O2604">
        <v>22.921520000000001</v>
      </c>
      <c r="P2604">
        <v>-84.807649999999995</v>
      </c>
      <c r="Q2604">
        <v>-17.86636</v>
      </c>
      <c r="R2604">
        <v>-0.39138899999999999</v>
      </c>
      <c r="S2604">
        <v>1.0559940000000001</v>
      </c>
      <c r="T2604">
        <v>1.8499639999999999</v>
      </c>
      <c r="U2604">
        <v>30.645969999999998</v>
      </c>
      <c r="V2604">
        <v>92.017629999999997</v>
      </c>
      <c r="W2604">
        <v>7.8757760000000001</v>
      </c>
      <c r="Y2604">
        <f t="shared" si="121"/>
        <v>0</v>
      </c>
      <c r="Z2604">
        <f t="shared" si="122"/>
        <v>0</v>
      </c>
      <c r="AA2604">
        <f t="shared" si="123"/>
        <v>0</v>
      </c>
    </row>
    <row r="2605" spans="1:27" x14ac:dyDescent="0.4">
      <c r="A2605">
        <v>52.068129999999996</v>
      </c>
      <c r="B2605" s="1">
        <v>63834830000000</v>
      </c>
      <c r="C2605">
        <v>1.8550830000000001E-2</v>
      </c>
      <c r="D2605">
        <v>3.1906740000000001E-3</v>
      </c>
      <c r="E2605">
        <v>8.6349949999999995E-3</v>
      </c>
      <c r="F2605">
        <v>-2.6605219999999998</v>
      </c>
      <c r="G2605">
        <v>-4.4900510000000002</v>
      </c>
      <c r="H2605">
        <v>1.416326</v>
      </c>
      <c r="I2605">
        <v>-0.8047107</v>
      </c>
      <c r="J2605">
        <v>1.558691</v>
      </c>
      <c r="K2605">
        <v>2.3990550000000002</v>
      </c>
      <c r="L2605">
        <v>-1.2507330000000001</v>
      </c>
      <c r="M2605">
        <v>1.1613640000000001</v>
      </c>
      <c r="N2605">
        <v>2.8830300000000002</v>
      </c>
      <c r="O2605">
        <v>22.921520000000001</v>
      </c>
      <c r="P2605">
        <v>-84.807649999999995</v>
      </c>
      <c r="Q2605">
        <v>-17.86636</v>
      </c>
      <c r="R2605">
        <v>-0.39138899999999999</v>
      </c>
      <c r="S2605">
        <v>1.0559940000000001</v>
      </c>
      <c r="T2605">
        <v>1.8499639999999999</v>
      </c>
      <c r="U2605">
        <v>30.645969999999998</v>
      </c>
      <c r="V2605">
        <v>92.017629999999997</v>
      </c>
      <c r="W2605">
        <v>7.8757760000000001</v>
      </c>
      <c r="Y2605">
        <f t="shared" si="121"/>
        <v>-4.8878999999999936E-4</v>
      </c>
      <c r="Z2605">
        <f t="shared" si="122"/>
        <v>-1.6460299999999971E-4</v>
      </c>
      <c r="AA2605">
        <f t="shared" si="123"/>
        <v>-1.9340900000000029E-4</v>
      </c>
    </row>
    <row r="2606" spans="1:27" x14ac:dyDescent="0.4">
      <c r="A2606">
        <v>52.08813</v>
      </c>
      <c r="B2606" s="1">
        <v>63834830000000</v>
      </c>
      <c r="C2606">
        <v>1.903962E-2</v>
      </c>
      <c r="D2606">
        <v>3.3552769999999998E-3</v>
      </c>
      <c r="E2606">
        <v>8.8284039999999998E-3</v>
      </c>
      <c r="F2606">
        <v>-2.7745669999999998</v>
      </c>
      <c r="G2606">
        <v>-4.3704830000000001</v>
      </c>
      <c r="H2606">
        <v>1.48061</v>
      </c>
      <c r="I2606">
        <v>-0.80422830000000001</v>
      </c>
      <c r="J2606">
        <v>1.5588550000000001</v>
      </c>
      <c r="K2606">
        <v>2.3988459999999998</v>
      </c>
      <c r="L2606">
        <v>-1.2500869999999999</v>
      </c>
      <c r="M2606">
        <v>1.1614599999999999</v>
      </c>
      <c r="N2606">
        <v>2.8828770000000001</v>
      </c>
      <c r="O2606">
        <v>22.994890000000002</v>
      </c>
      <c r="P2606">
        <v>-84.875550000000004</v>
      </c>
      <c r="Q2606">
        <v>-17.674099999999999</v>
      </c>
      <c r="R2606">
        <v>-0.39123219999999997</v>
      </c>
      <c r="S2606">
        <v>1.056362</v>
      </c>
      <c r="T2606">
        <v>1.8495360000000001</v>
      </c>
      <c r="U2606">
        <v>30.60744</v>
      </c>
      <c r="V2606">
        <v>92.053179999999998</v>
      </c>
      <c r="W2606">
        <v>7.8881759999999996</v>
      </c>
      <c r="Y2606">
        <f t="shared" si="121"/>
        <v>-4.652300000000005E-4</v>
      </c>
      <c r="Z2606">
        <f t="shared" si="122"/>
        <v>-6.4952999999999973E-5</v>
      </c>
      <c r="AA2606">
        <f t="shared" si="123"/>
        <v>-2.8667400000000065E-4</v>
      </c>
    </row>
    <row r="2607" spans="1:27" x14ac:dyDescent="0.4">
      <c r="A2607">
        <v>52.10812</v>
      </c>
      <c r="B2607" s="1">
        <v>63834830000000</v>
      </c>
      <c r="C2607">
        <v>1.9504850000000001E-2</v>
      </c>
      <c r="D2607">
        <v>3.4202299999999998E-3</v>
      </c>
      <c r="E2607">
        <v>9.1150780000000004E-3</v>
      </c>
      <c r="F2607">
        <v>-2.9081419999999998</v>
      </c>
      <c r="G2607">
        <v>-4.2738649999999998</v>
      </c>
      <c r="H2607">
        <v>1.5386850000000001</v>
      </c>
      <c r="I2607">
        <v>-0.80369659999999998</v>
      </c>
      <c r="J2607">
        <v>1.5589200000000001</v>
      </c>
      <c r="K2607">
        <v>2.3987189999999998</v>
      </c>
      <c r="L2607">
        <v>-1.2496860000000001</v>
      </c>
      <c r="M2607">
        <v>1.161626</v>
      </c>
      <c r="N2607">
        <v>2.8829199999999999</v>
      </c>
      <c r="O2607">
        <v>22.964410000000001</v>
      </c>
      <c r="P2607">
        <v>-84.928989999999999</v>
      </c>
      <c r="Q2607">
        <v>-17.647220000000001</v>
      </c>
      <c r="R2607">
        <v>-0.39103850000000001</v>
      </c>
      <c r="S2607">
        <v>1.0570600000000001</v>
      </c>
      <c r="T2607">
        <v>1.848554</v>
      </c>
      <c r="U2607">
        <v>30.557929999999999</v>
      </c>
      <c r="V2607">
        <v>92.13073</v>
      </c>
      <c r="W2607">
        <v>7.7200119999999997</v>
      </c>
      <c r="Y2607">
        <f t="shared" si="121"/>
        <v>-4.6540999999999944E-4</v>
      </c>
      <c r="Z2607">
        <f t="shared" si="122"/>
        <v>-1.7298000000000226E-5</v>
      </c>
      <c r="AA2607">
        <f t="shared" si="123"/>
        <v>-4.1776499999999876E-4</v>
      </c>
    </row>
    <row r="2608" spans="1:27" x14ac:dyDescent="0.4">
      <c r="A2608">
        <v>52.128129999999999</v>
      </c>
      <c r="B2608" s="1">
        <v>63834830000000</v>
      </c>
      <c r="C2608">
        <v>1.997026E-2</v>
      </c>
      <c r="D2608">
        <v>3.437528E-3</v>
      </c>
      <c r="E2608">
        <v>9.5328429999999992E-3</v>
      </c>
      <c r="F2608">
        <v>-2.9795229999999999</v>
      </c>
      <c r="G2608">
        <v>-4.2252809999999998</v>
      </c>
      <c r="H2608">
        <v>1.543118</v>
      </c>
      <c r="I2608">
        <v>-0.80307220000000001</v>
      </c>
      <c r="J2608">
        <v>1.5589379999999999</v>
      </c>
      <c r="K2608">
        <v>2.3986860000000001</v>
      </c>
      <c r="L2608">
        <v>-1.249044</v>
      </c>
      <c r="M2608">
        <v>1.1617310000000001</v>
      </c>
      <c r="N2608">
        <v>2.8830420000000001</v>
      </c>
      <c r="O2608">
        <v>22.960930000000001</v>
      </c>
      <c r="P2608">
        <v>-84.880830000000003</v>
      </c>
      <c r="Q2608">
        <v>-17.63205</v>
      </c>
      <c r="R2608">
        <v>-0.3909263</v>
      </c>
      <c r="S2608">
        <v>1.0572459999999999</v>
      </c>
      <c r="T2608">
        <v>1.84802</v>
      </c>
      <c r="U2608">
        <v>30.55209</v>
      </c>
      <c r="V2608">
        <v>92.217849999999999</v>
      </c>
      <c r="W2608">
        <v>7.7565249999999999</v>
      </c>
      <c r="Y2608">
        <f t="shared" si="121"/>
        <v>0</v>
      </c>
      <c r="Z2608">
        <f t="shared" si="122"/>
        <v>0</v>
      </c>
      <c r="AA2608">
        <f t="shared" si="123"/>
        <v>0</v>
      </c>
    </row>
    <row r="2609" spans="1:27" x14ac:dyDescent="0.4">
      <c r="A2609">
        <v>52.148119999999999</v>
      </c>
      <c r="B2609" s="1">
        <v>63834830000000</v>
      </c>
      <c r="C2609">
        <v>1.997026E-2</v>
      </c>
      <c r="D2609">
        <v>3.437528E-3</v>
      </c>
      <c r="E2609">
        <v>9.5328429999999992E-3</v>
      </c>
      <c r="F2609">
        <v>-2.9795229999999999</v>
      </c>
      <c r="G2609">
        <v>-4.2252809999999998</v>
      </c>
      <c r="H2609">
        <v>1.543118</v>
      </c>
      <c r="I2609">
        <v>-0.80307220000000001</v>
      </c>
      <c r="J2609">
        <v>1.5589379999999999</v>
      </c>
      <c r="K2609">
        <v>2.3986860000000001</v>
      </c>
      <c r="L2609">
        <v>-1.249044</v>
      </c>
      <c r="M2609">
        <v>1.1617310000000001</v>
      </c>
      <c r="N2609">
        <v>2.8830420000000001</v>
      </c>
      <c r="O2609">
        <v>22.960930000000001</v>
      </c>
      <c r="P2609">
        <v>-84.880830000000003</v>
      </c>
      <c r="Q2609">
        <v>-17.63205</v>
      </c>
      <c r="R2609">
        <v>-0.3909263</v>
      </c>
      <c r="S2609">
        <v>1.0572459999999999</v>
      </c>
      <c r="T2609">
        <v>1.84802</v>
      </c>
      <c r="U2609">
        <v>30.55209</v>
      </c>
      <c r="V2609">
        <v>92.217849999999999</v>
      </c>
      <c r="W2609">
        <v>7.7565249999999999</v>
      </c>
      <c r="Y2609">
        <f t="shared" si="121"/>
        <v>-3.0967999999999968E-4</v>
      </c>
      <c r="Z2609">
        <f t="shared" si="122"/>
        <v>1.6450100000000006E-4</v>
      </c>
      <c r="AA2609">
        <f t="shared" si="123"/>
        <v>-3.3277600000000164E-4</v>
      </c>
    </row>
    <row r="2610" spans="1:27" x14ac:dyDescent="0.4">
      <c r="A2610">
        <v>52.168129999999998</v>
      </c>
      <c r="B2610" s="1">
        <v>63834830000000</v>
      </c>
      <c r="C2610">
        <v>2.027994E-2</v>
      </c>
      <c r="D2610">
        <v>3.273027E-3</v>
      </c>
      <c r="E2610">
        <v>9.8656190000000008E-3</v>
      </c>
      <c r="F2610">
        <v>-2.901672</v>
      </c>
      <c r="G2610">
        <v>-4.2246090000000001</v>
      </c>
      <c r="H2610">
        <v>1.4601569999999999</v>
      </c>
      <c r="I2610">
        <v>-0.80261780000000005</v>
      </c>
      <c r="J2610">
        <v>1.558773</v>
      </c>
      <c r="K2610">
        <v>2.3987020000000001</v>
      </c>
      <c r="L2610">
        <v>-1.2477799999999999</v>
      </c>
      <c r="M2610">
        <v>1.161815</v>
      </c>
      <c r="N2610">
        <v>2.88341</v>
      </c>
      <c r="O2610">
        <v>22.908539999999999</v>
      </c>
      <c r="P2610">
        <v>-84.822299999999998</v>
      </c>
      <c r="Q2610">
        <v>-17.741240000000001</v>
      </c>
      <c r="R2610">
        <v>-0.39076850000000002</v>
      </c>
      <c r="S2610">
        <v>1.0575330000000001</v>
      </c>
      <c r="T2610">
        <v>1.847445</v>
      </c>
      <c r="U2610">
        <v>30.458929999999999</v>
      </c>
      <c r="V2610">
        <v>92.344520000000003</v>
      </c>
      <c r="W2610">
        <v>7.9905720000000002</v>
      </c>
      <c r="Y2610">
        <f t="shared" si="121"/>
        <v>-1.655700000000003E-4</v>
      </c>
      <c r="Z2610">
        <f t="shared" si="122"/>
        <v>2.7170600000000003E-4</v>
      </c>
      <c r="AA2610">
        <f t="shared" si="123"/>
        <v>-2.7106099999999952E-4</v>
      </c>
    </row>
    <row r="2611" spans="1:27" x14ac:dyDescent="0.4">
      <c r="A2611">
        <v>52.188130000000001</v>
      </c>
      <c r="B2611" s="1">
        <v>63834830000000</v>
      </c>
      <c r="C2611">
        <v>2.044551E-2</v>
      </c>
      <c r="D2611">
        <v>3.0013209999999999E-3</v>
      </c>
      <c r="E2611">
        <v>1.013668E-2</v>
      </c>
      <c r="F2611">
        <v>-2.769409</v>
      </c>
      <c r="G2611">
        <v>-4.2318119999999997</v>
      </c>
      <c r="H2611">
        <v>1.407934</v>
      </c>
      <c r="I2611">
        <v>-0.8023091</v>
      </c>
      <c r="J2611">
        <v>1.5585009999999999</v>
      </c>
      <c r="K2611">
        <v>2.3987769999999999</v>
      </c>
      <c r="L2611">
        <v>-1.2470589999999999</v>
      </c>
      <c r="M2611">
        <v>1.161915</v>
      </c>
      <c r="N2611">
        <v>2.8836740000000001</v>
      </c>
      <c r="O2611">
        <v>22.904260000000001</v>
      </c>
      <c r="P2611">
        <v>-84.793819999999997</v>
      </c>
      <c r="Q2611">
        <v>-17.739750000000001</v>
      </c>
      <c r="R2611">
        <v>-0.39081650000000001</v>
      </c>
      <c r="S2611">
        <v>1.0576239999999999</v>
      </c>
      <c r="T2611">
        <v>1.8473090000000001</v>
      </c>
      <c r="U2611">
        <v>30.476310000000002</v>
      </c>
      <c r="V2611">
        <v>92.298240000000007</v>
      </c>
      <c r="W2611">
        <v>7.8438949999999998</v>
      </c>
      <c r="Y2611">
        <f t="shared" si="121"/>
        <v>0</v>
      </c>
      <c r="Z2611">
        <f t="shared" si="122"/>
        <v>0</v>
      </c>
      <c r="AA2611">
        <f t="shared" si="123"/>
        <v>0</v>
      </c>
    </row>
    <row r="2612" spans="1:27" x14ac:dyDescent="0.4">
      <c r="A2612">
        <v>52.208129999999997</v>
      </c>
      <c r="B2612" s="1">
        <v>63834830000000</v>
      </c>
      <c r="C2612">
        <v>2.044551E-2</v>
      </c>
      <c r="D2612">
        <v>3.0013209999999999E-3</v>
      </c>
      <c r="E2612">
        <v>1.013668E-2</v>
      </c>
      <c r="F2612">
        <v>-2.769409</v>
      </c>
      <c r="G2612">
        <v>-4.2318119999999997</v>
      </c>
      <c r="H2612">
        <v>1.407934</v>
      </c>
      <c r="I2612">
        <v>-0.8023091</v>
      </c>
      <c r="J2612">
        <v>1.5585009999999999</v>
      </c>
      <c r="K2612">
        <v>2.3987769999999999</v>
      </c>
      <c r="L2612">
        <v>-1.2470589999999999</v>
      </c>
      <c r="M2612">
        <v>1.161915</v>
      </c>
      <c r="N2612">
        <v>2.8836740000000001</v>
      </c>
      <c r="O2612">
        <v>22.904260000000001</v>
      </c>
      <c r="P2612">
        <v>-84.793819999999997</v>
      </c>
      <c r="Q2612">
        <v>-17.739750000000001</v>
      </c>
      <c r="R2612">
        <v>-0.39081650000000001</v>
      </c>
      <c r="S2612">
        <v>1.0576239999999999</v>
      </c>
      <c r="T2612">
        <v>1.8473090000000001</v>
      </c>
      <c r="U2612">
        <v>30.476310000000002</v>
      </c>
      <c r="V2612">
        <v>92.298240000000007</v>
      </c>
      <c r="W2612">
        <v>7.8438949999999998</v>
      </c>
      <c r="Y2612">
        <f t="shared" si="121"/>
        <v>-7.4540000000001411E-5</v>
      </c>
      <c r="Z2612">
        <f t="shared" si="122"/>
        <v>-1.1781000000000205E-5</v>
      </c>
      <c r="AA2612">
        <f t="shared" si="123"/>
        <v>-2.7204999999999938E-4</v>
      </c>
    </row>
    <row r="2613" spans="1:27" x14ac:dyDescent="0.4">
      <c r="A2613">
        <v>52.22813</v>
      </c>
      <c r="B2613" s="1">
        <v>63834830000000</v>
      </c>
      <c r="C2613">
        <v>2.0520050000000001E-2</v>
      </c>
      <c r="D2613">
        <v>3.0131020000000001E-3</v>
      </c>
      <c r="E2613">
        <v>1.040873E-2</v>
      </c>
      <c r="F2613">
        <v>-2.7080380000000002</v>
      </c>
      <c r="G2613">
        <v>-4.2339479999999998</v>
      </c>
      <c r="H2613">
        <v>1.4206810000000001</v>
      </c>
      <c r="I2613">
        <v>-0.80206409999999995</v>
      </c>
      <c r="J2613">
        <v>1.558513</v>
      </c>
      <c r="K2613">
        <v>2.3989159999999998</v>
      </c>
      <c r="L2613">
        <v>-1.245368</v>
      </c>
      <c r="M2613">
        <v>1.162156</v>
      </c>
      <c r="N2613">
        <v>2.8843130000000001</v>
      </c>
      <c r="O2613">
        <v>22.91497</v>
      </c>
      <c r="P2613">
        <v>-84.612120000000004</v>
      </c>
      <c r="Q2613">
        <v>-17.493770000000001</v>
      </c>
      <c r="R2613">
        <v>-0.39098820000000001</v>
      </c>
      <c r="S2613">
        <v>1.0576000000000001</v>
      </c>
      <c r="T2613">
        <v>1.8469629999999999</v>
      </c>
      <c r="U2613">
        <v>30.554449999999999</v>
      </c>
      <c r="V2613">
        <v>92.340770000000006</v>
      </c>
      <c r="W2613">
        <v>7.6247860000000003</v>
      </c>
      <c r="Y2613">
        <f t="shared" si="121"/>
        <v>-4.2139999999999539E-5</v>
      </c>
      <c r="Z2613">
        <f t="shared" si="122"/>
        <v>-1.3874999999999998E-5</v>
      </c>
      <c r="AA2613">
        <f t="shared" si="123"/>
        <v>-1.6843000000000066E-4</v>
      </c>
    </row>
    <row r="2614" spans="1:27" x14ac:dyDescent="0.4">
      <c r="A2614">
        <v>52.24812</v>
      </c>
      <c r="B2614" s="1">
        <v>63834830000000</v>
      </c>
      <c r="C2614">
        <v>2.0562190000000001E-2</v>
      </c>
      <c r="D2614">
        <v>3.0269770000000001E-3</v>
      </c>
      <c r="E2614">
        <v>1.057716E-2</v>
      </c>
      <c r="F2614">
        <v>-2.6512150000000001</v>
      </c>
      <c r="G2614">
        <v>-4.2247620000000001</v>
      </c>
      <c r="H2614">
        <v>1.448288</v>
      </c>
      <c r="I2614">
        <v>-0.80191520000000005</v>
      </c>
      <c r="J2614">
        <v>1.558527</v>
      </c>
      <c r="K2614">
        <v>2.3990049999999998</v>
      </c>
      <c r="L2614">
        <v>-1.244513</v>
      </c>
      <c r="M2614">
        <v>1.1621919999999999</v>
      </c>
      <c r="N2614">
        <v>2.8846120000000002</v>
      </c>
      <c r="O2614">
        <v>22.961880000000001</v>
      </c>
      <c r="P2614">
        <v>-84.53192</v>
      </c>
      <c r="Q2614">
        <v>-17.538360000000001</v>
      </c>
      <c r="R2614">
        <v>-0.39180910000000002</v>
      </c>
      <c r="S2614">
        <v>1.058039</v>
      </c>
      <c r="T2614">
        <v>1.8476840000000001</v>
      </c>
      <c r="U2614">
        <v>30.56803</v>
      </c>
      <c r="V2614">
        <v>92.429959999999994</v>
      </c>
      <c r="W2614">
        <v>7.7011419999999999</v>
      </c>
      <c r="Y2614">
        <f t="shared" si="121"/>
        <v>-4.438999999999832E-5</v>
      </c>
      <c r="Z2614">
        <f t="shared" si="122"/>
        <v>-5.2074000000000044E-5</v>
      </c>
      <c r="AA2614">
        <f t="shared" si="123"/>
        <v>-2.9045999999999933E-4</v>
      </c>
    </row>
    <row r="2615" spans="1:27" x14ac:dyDescent="0.4">
      <c r="A2615">
        <v>52.268129999999999</v>
      </c>
      <c r="B2615" s="1">
        <v>63834830000000</v>
      </c>
      <c r="C2615">
        <v>2.0606579999999999E-2</v>
      </c>
      <c r="D2615">
        <v>3.0790510000000002E-3</v>
      </c>
      <c r="E2615">
        <v>1.086762E-2</v>
      </c>
      <c r="F2615">
        <v>-2.7012939999999999</v>
      </c>
      <c r="G2615">
        <v>-4.2148440000000003</v>
      </c>
      <c r="H2615">
        <v>1.5107470000000001</v>
      </c>
      <c r="I2615">
        <v>-0.80167840000000001</v>
      </c>
      <c r="J2615">
        <v>1.5585789999999999</v>
      </c>
      <c r="K2615">
        <v>2.3991790000000002</v>
      </c>
      <c r="L2615">
        <v>-1.2434639999999999</v>
      </c>
      <c r="M2615">
        <v>1.162361</v>
      </c>
      <c r="N2615">
        <v>2.885132</v>
      </c>
      <c r="O2615">
        <v>22.897010000000002</v>
      </c>
      <c r="P2615">
        <v>-84.486879999999999</v>
      </c>
      <c r="Q2615">
        <v>-17.625979999999998</v>
      </c>
      <c r="R2615">
        <v>-0.39226539999999999</v>
      </c>
      <c r="S2615">
        <v>1.0581259999999999</v>
      </c>
      <c r="T2615">
        <v>1.848033</v>
      </c>
      <c r="U2615">
        <v>30.619230000000002</v>
      </c>
      <c r="V2615">
        <v>92.498689999999996</v>
      </c>
      <c r="W2615">
        <v>7.7045880000000002</v>
      </c>
      <c r="Y2615">
        <f t="shared" si="121"/>
        <v>0</v>
      </c>
      <c r="Z2615">
        <f t="shared" si="122"/>
        <v>0</v>
      </c>
      <c r="AA2615">
        <f t="shared" si="123"/>
        <v>0</v>
      </c>
    </row>
    <row r="2616" spans="1:27" x14ac:dyDescent="0.4">
      <c r="A2616">
        <v>52.288119999999999</v>
      </c>
      <c r="B2616" s="1">
        <v>63834830000000</v>
      </c>
      <c r="C2616">
        <v>2.0606579999999999E-2</v>
      </c>
      <c r="D2616">
        <v>3.0790510000000002E-3</v>
      </c>
      <c r="E2616">
        <v>1.086762E-2</v>
      </c>
      <c r="F2616">
        <v>-2.7012939999999999</v>
      </c>
      <c r="G2616">
        <v>-4.2148440000000003</v>
      </c>
      <c r="H2616">
        <v>1.5107470000000001</v>
      </c>
      <c r="I2616">
        <v>-0.80167840000000001</v>
      </c>
      <c r="J2616">
        <v>1.5585789999999999</v>
      </c>
      <c r="K2616">
        <v>2.3991790000000002</v>
      </c>
      <c r="L2616">
        <v>-1.2434639999999999</v>
      </c>
      <c r="M2616">
        <v>1.162361</v>
      </c>
      <c r="N2616">
        <v>2.885132</v>
      </c>
      <c r="O2616">
        <v>22.897010000000002</v>
      </c>
      <c r="P2616">
        <v>-84.486879999999999</v>
      </c>
      <c r="Q2616">
        <v>-17.625979999999998</v>
      </c>
      <c r="R2616">
        <v>-0.39226539999999999</v>
      </c>
      <c r="S2616">
        <v>1.0581259999999999</v>
      </c>
      <c r="T2616">
        <v>1.848033</v>
      </c>
      <c r="U2616">
        <v>30.619230000000002</v>
      </c>
      <c r="V2616">
        <v>92.498689999999996</v>
      </c>
      <c r="W2616">
        <v>7.7045880000000002</v>
      </c>
      <c r="Y2616">
        <f t="shared" si="121"/>
        <v>3.6350000000000965E-5</v>
      </c>
      <c r="Z2616">
        <f t="shared" si="122"/>
        <v>-5.4068999999999905E-5</v>
      </c>
      <c r="AA2616">
        <f t="shared" si="123"/>
        <v>-2.4976999999999985E-4</v>
      </c>
    </row>
    <row r="2617" spans="1:27" x14ac:dyDescent="0.4">
      <c r="A2617">
        <v>52.308129999999998</v>
      </c>
      <c r="B2617" s="1">
        <v>63834830000000</v>
      </c>
      <c r="C2617">
        <v>2.0570229999999998E-2</v>
      </c>
      <c r="D2617">
        <v>3.1331200000000001E-3</v>
      </c>
      <c r="E2617">
        <v>1.111739E-2</v>
      </c>
      <c r="F2617">
        <v>-2.818146</v>
      </c>
      <c r="G2617">
        <v>-4.2175289999999999</v>
      </c>
      <c r="H2617">
        <v>1.5576989999999999</v>
      </c>
      <c r="I2617">
        <v>-0.8015274</v>
      </c>
      <c r="J2617">
        <v>1.5586329999999999</v>
      </c>
      <c r="K2617">
        <v>2.3993820000000001</v>
      </c>
      <c r="L2617">
        <v>-1.2424200000000001</v>
      </c>
      <c r="M2617">
        <v>1.1626620000000001</v>
      </c>
      <c r="N2617">
        <v>2.8857979999999999</v>
      </c>
      <c r="O2617">
        <v>22.915939999999999</v>
      </c>
      <c r="P2617">
        <v>-84.367000000000004</v>
      </c>
      <c r="Q2617">
        <v>-17.398900000000001</v>
      </c>
      <c r="R2617">
        <v>-0.39230379999999998</v>
      </c>
      <c r="S2617">
        <v>1.058057</v>
      </c>
      <c r="T2617">
        <v>1.8481399999999999</v>
      </c>
      <c r="U2617">
        <v>30.65493</v>
      </c>
      <c r="V2617">
        <v>92.517009999999999</v>
      </c>
      <c r="W2617">
        <v>7.6718479999999998</v>
      </c>
      <c r="Y2617">
        <f t="shared" si="121"/>
        <v>9.5109999999998945E-5</v>
      </c>
      <c r="Z2617">
        <f t="shared" si="122"/>
        <v>5.3679000000000053E-5</v>
      </c>
      <c r="AA2617">
        <f t="shared" si="123"/>
        <v>-2.3027000000000117E-4</v>
      </c>
    </row>
    <row r="2618" spans="1:27" x14ac:dyDescent="0.4">
      <c r="A2618">
        <v>52.328130000000002</v>
      </c>
      <c r="B2618" s="1">
        <v>63834830000000</v>
      </c>
      <c r="C2618">
        <v>2.0475119999999999E-2</v>
      </c>
      <c r="D2618">
        <v>3.079441E-3</v>
      </c>
      <c r="E2618">
        <v>1.1347660000000001E-2</v>
      </c>
      <c r="F2618">
        <v>-2.8905639999999999</v>
      </c>
      <c r="G2618">
        <v>-4.2241819999999999</v>
      </c>
      <c r="H2618">
        <v>1.5583100000000001</v>
      </c>
      <c r="I2618">
        <v>-0.80143189999999997</v>
      </c>
      <c r="J2618">
        <v>1.5585789999999999</v>
      </c>
      <c r="K2618">
        <v>2.3996119999999999</v>
      </c>
      <c r="L2618">
        <v>-1.2420260000000001</v>
      </c>
      <c r="M2618">
        <v>1.1628160000000001</v>
      </c>
      <c r="N2618">
        <v>2.886193</v>
      </c>
      <c r="O2618">
        <v>22.90475</v>
      </c>
      <c r="P2618">
        <v>-84.34778</v>
      </c>
      <c r="Q2618">
        <v>-17.405000000000001</v>
      </c>
      <c r="R2618">
        <v>-0.39224619999999999</v>
      </c>
      <c r="S2618">
        <v>1.058125</v>
      </c>
      <c r="T2618">
        <v>1.848284</v>
      </c>
      <c r="U2618">
        <v>30.654779999999999</v>
      </c>
      <c r="V2618">
        <v>92.552819999999997</v>
      </c>
      <c r="W2618">
        <v>7.6379380000000001</v>
      </c>
      <c r="Y2618">
        <f t="shared" si="121"/>
        <v>1.1429999999999774E-4</v>
      </c>
      <c r="Z2618">
        <f t="shared" si="122"/>
        <v>-7.9295999999999967E-5</v>
      </c>
      <c r="AA2618">
        <f t="shared" si="123"/>
        <v>-3.5176999999999951E-4</v>
      </c>
    </row>
    <row r="2619" spans="1:27" x14ac:dyDescent="0.4">
      <c r="A2619">
        <v>52.348129999999998</v>
      </c>
      <c r="B2619" s="1">
        <v>63834830000000</v>
      </c>
      <c r="C2619">
        <v>2.0360820000000002E-2</v>
      </c>
      <c r="D2619">
        <v>3.158737E-3</v>
      </c>
      <c r="E2619">
        <v>1.169943E-2</v>
      </c>
      <c r="F2619">
        <v>-2.8979189999999999</v>
      </c>
      <c r="G2619">
        <v>-4.2473140000000003</v>
      </c>
      <c r="H2619">
        <v>1.5907480000000001</v>
      </c>
      <c r="I2619">
        <v>-0.80126390000000003</v>
      </c>
      <c r="J2619">
        <v>1.558659</v>
      </c>
      <c r="K2619">
        <v>2.3999410000000001</v>
      </c>
      <c r="L2619">
        <v>-1.2411399999999999</v>
      </c>
      <c r="M2619">
        <v>1.1631689999999999</v>
      </c>
      <c r="N2619">
        <v>2.8869530000000001</v>
      </c>
      <c r="O2619">
        <v>22.791270000000001</v>
      </c>
      <c r="P2619">
        <v>-84.331239999999994</v>
      </c>
      <c r="Q2619">
        <v>-17.488340000000001</v>
      </c>
      <c r="R2619">
        <v>-0.39209630000000001</v>
      </c>
      <c r="S2619">
        <v>1.0582819999999999</v>
      </c>
      <c r="T2619">
        <v>1.8485309999999999</v>
      </c>
      <c r="U2619">
        <v>30.632539999999999</v>
      </c>
      <c r="V2619">
        <v>92.595410000000001</v>
      </c>
      <c r="W2619">
        <v>7.5187039999999996</v>
      </c>
      <c r="Y2619">
        <f t="shared" si="121"/>
        <v>0</v>
      </c>
      <c r="Z2619">
        <f t="shared" si="122"/>
        <v>0</v>
      </c>
      <c r="AA2619">
        <f t="shared" si="123"/>
        <v>0</v>
      </c>
    </row>
    <row r="2620" spans="1:27" x14ac:dyDescent="0.4">
      <c r="A2620">
        <v>52.368130000000001</v>
      </c>
      <c r="B2620" s="1">
        <v>63834830000000</v>
      </c>
      <c r="C2620">
        <v>2.0360820000000002E-2</v>
      </c>
      <c r="D2620">
        <v>3.158737E-3</v>
      </c>
      <c r="E2620">
        <v>1.169943E-2</v>
      </c>
      <c r="F2620">
        <v>-2.8979189999999999</v>
      </c>
      <c r="G2620">
        <v>-4.2473140000000003</v>
      </c>
      <c r="H2620">
        <v>1.5907480000000001</v>
      </c>
      <c r="I2620">
        <v>-0.80126390000000003</v>
      </c>
      <c r="J2620">
        <v>1.558659</v>
      </c>
      <c r="K2620">
        <v>2.3999410000000001</v>
      </c>
      <c r="L2620">
        <v>-1.2411399999999999</v>
      </c>
      <c r="M2620">
        <v>1.1631689999999999</v>
      </c>
      <c r="N2620">
        <v>2.8869530000000001</v>
      </c>
      <c r="O2620">
        <v>22.791270000000001</v>
      </c>
      <c r="P2620">
        <v>-84.331239999999994</v>
      </c>
      <c r="Q2620">
        <v>-17.488340000000001</v>
      </c>
      <c r="R2620">
        <v>-0.39209630000000001</v>
      </c>
      <c r="S2620">
        <v>1.0582819999999999</v>
      </c>
      <c r="T2620">
        <v>1.8485309999999999</v>
      </c>
      <c r="U2620">
        <v>30.632539999999999</v>
      </c>
      <c r="V2620">
        <v>92.595410000000001</v>
      </c>
      <c r="W2620">
        <v>7.5187039999999996</v>
      </c>
      <c r="Y2620">
        <f t="shared" si="121"/>
        <v>9.5520000000001715E-5</v>
      </c>
      <c r="Z2620">
        <f t="shared" si="122"/>
        <v>-1.887429999999999E-4</v>
      </c>
      <c r="AA2620">
        <f t="shared" si="123"/>
        <v>-4.9710000000000032E-4</v>
      </c>
    </row>
    <row r="2621" spans="1:27" x14ac:dyDescent="0.4">
      <c r="A2621">
        <v>52.388129999999997</v>
      </c>
      <c r="B2621" s="1">
        <v>63834830000000</v>
      </c>
      <c r="C2621">
        <v>2.02653E-2</v>
      </c>
      <c r="D2621">
        <v>3.3474799999999999E-3</v>
      </c>
      <c r="E2621">
        <v>1.2196530000000001E-2</v>
      </c>
      <c r="F2621">
        <v>-2.8753660000000001</v>
      </c>
      <c r="G2621">
        <v>-4.2932740000000003</v>
      </c>
      <c r="H2621">
        <v>1.582822</v>
      </c>
      <c r="I2621">
        <v>-0.80098000000000003</v>
      </c>
      <c r="J2621">
        <v>1.558848</v>
      </c>
      <c r="K2621">
        <v>2.4003610000000002</v>
      </c>
      <c r="L2621">
        <v>-1.240273</v>
      </c>
      <c r="M2621">
        <v>1.1634059999999999</v>
      </c>
      <c r="N2621">
        <v>2.8875380000000002</v>
      </c>
      <c r="O2621">
        <v>22.849139999999998</v>
      </c>
      <c r="P2621">
        <v>-84.179199999999994</v>
      </c>
      <c r="Q2621">
        <v>-17.250640000000001</v>
      </c>
      <c r="R2621">
        <v>-0.39195229999999998</v>
      </c>
      <c r="S2621">
        <v>1.058279</v>
      </c>
      <c r="T2621">
        <v>1.848929</v>
      </c>
      <c r="U2621">
        <v>30.66525</v>
      </c>
      <c r="V2621">
        <v>92.579279999999997</v>
      </c>
      <c r="W2621">
        <v>7.470637</v>
      </c>
      <c r="Y2621">
        <f t="shared" si="121"/>
        <v>3.0410000000001547E-5</v>
      </c>
      <c r="Z2621">
        <f t="shared" si="122"/>
        <v>1.1073399999999992E-4</v>
      </c>
      <c r="AA2621">
        <f t="shared" si="123"/>
        <v>-5.4277999999999965E-4</v>
      </c>
    </row>
    <row r="2622" spans="1:27" x14ac:dyDescent="0.4">
      <c r="A2622">
        <v>52.40813</v>
      </c>
      <c r="B2622" s="1">
        <v>63834830000000</v>
      </c>
      <c r="C2622">
        <v>2.0234889999999998E-2</v>
      </c>
      <c r="D2622">
        <v>3.236746E-3</v>
      </c>
      <c r="E2622">
        <v>1.273931E-2</v>
      </c>
      <c r="F2622">
        <v>-2.7858580000000002</v>
      </c>
      <c r="G2622">
        <v>-4.3227539999999998</v>
      </c>
      <c r="H2622">
        <v>1.5011909999999999</v>
      </c>
      <c r="I2622">
        <v>-0.80061769999999999</v>
      </c>
      <c r="J2622">
        <v>1.558737</v>
      </c>
      <c r="K2622">
        <v>2.400766</v>
      </c>
      <c r="L2622">
        <v>-1.239903</v>
      </c>
      <c r="M2622">
        <v>1.1633009999999999</v>
      </c>
      <c r="N2622">
        <v>2.887794</v>
      </c>
      <c r="O2622">
        <v>22.92088</v>
      </c>
      <c r="P2622">
        <v>-84.147949999999994</v>
      </c>
      <c r="Q2622">
        <v>-17.32574</v>
      </c>
      <c r="R2622">
        <v>-0.39157760000000003</v>
      </c>
      <c r="S2622">
        <v>1.058257</v>
      </c>
      <c r="T2622">
        <v>1.8501840000000001</v>
      </c>
      <c r="U2622">
        <v>30.67107</v>
      </c>
      <c r="V2622">
        <v>92.510509999999996</v>
      </c>
      <c r="W2622">
        <v>7.6204869999999998</v>
      </c>
      <c r="Y2622">
        <f t="shared" si="121"/>
        <v>0</v>
      </c>
      <c r="Z2622">
        <f t="shared" si="122"/>
        <v>0</v>
      </c>
      <c r="AA2622">
        <f t="shared" si="123"/>
        <v>0</v>
      </c>
    </row>
    <row r="2623" spans="1:27" x14ac:dyDescent="0.4">
      <c r="A2623">
        <v>52.42812</v>
      </c>
      <c r="B2623" s="1">
        <v>63834830000000</v>
      </c>
      <c r="C2623">
        <v>2.0234889999999998E-2</v>
      </c>
      <c r="D2623">
        <v>3.236746E-3</v>
      </c>
      <c r="E2623">
        <v>1.273931E-2</v>
      </c>
      <c r="F2623">
        <v>-2.7858580000000002</v>
      </c>
      <c r="G2623">
        <v>-4.3227539999999998</v>
      </c>
      <c r="H2623">
        <v>1.5011909999999999</v>
      </c>
      <c r="I2623">
        <v>-0.80061769999999999</v>
      </c>
      <c r="J2623">
        <v>1.558737</v>
      </c>
      <c r="K2623">
        <v>2.400766</v>
      </c>
      <c r="L2623">
        <v>-1.239903</v>
      </c>
      <c r="M2623">
        <v>1.1633009999999999</v>
      </c>
      <c r="N2623">
        <v>2.887794</v>
      </c>
      <c r="O2623">
        <v>22.92088</v>
      </c>
      <c r="P2623">
        <v>-84.147949999999994</v>
      </c>
      <c r="Q2623">
        <v>-17.32574</v>
      </c>
      <c r="R2623">
        <v>-0.39157760000000003</v>
      </c>
      <c r="S2623">
        <v>1.058257</v>
      </c>
      <c r="T2623">
        <v>1.8501840000000001</v>
      </c>
      <c r="U2623">
        <v>30.67107</v>
      </c>
      <c r="V2623">
        <v>92.510509999999996</v>
      </c>
      <c r="W2623">
        <v>7.6204869999999998</v>
      </c>
      <c r="Y2623">
        <f t="shared" si="121"/>
        <v>3.044999999999784E-5</v>
      </c>
      <c r="Z2623">
        <f t="shared" si="122"/>
        <v>1.1963300000000007E-4</v>
      </c>
      <c r="AA2623">
        <f t="shared" si="123"/>
        <v>-5.7110999999999967E-4</v>
      </c>
    </row>
    <row r="2624" spans="1:27" x14ac:dyDescent="0.4">
      <c r="A2624">
        <v>52.448129999999999</v>
      </c>
      <c r="B2624" s="1">
        <v>63834830000000</v>
      </c>
      <c r="C2624">
        <v>2.0204440000000001E-2</v>
      </c>
      <c r="D2624">
        <v>3.1171129999999999E-3</v>
      </c>
      <c r="E2624">
        <v>1.331042E-2</v>
      </c>
      <c r="F2624">
        <v>-2.8202820000000002</v>
      </c>
      <c r="G2624">
        <v>-4.2703249999999997</v>
      </c>
      <c r="H2624">
        <v>1.398604</v>
      </c>
      <c r="I2624">
        <v>-0.80023540000000004</v>
      </c>
      <c r="J2624">
        <v>1.5586169999999999</v>
      </c>
      <c r="K2624">
        <v>2.4011909999999999</v>
      </c>
      <c r="L2624">
        <v>-1.2394849999999999</v>
      </c>
      <c r="M2624">
        <v>1.163321</v>
      </c>
      <c r="N2624">
        <v>2.8885839999999998</v>
      </c>
      <c r="O2624">
        <v>22.812609999999999</v>
      </c>
      <c r="P2624">
        <v>-84.287260000000003</v>
      </c>
      <c r="Q2624">
        <v>-17.732759999999999</v>
      </c>
      <c r="R2624">
        <v>-0.3912871</v>
      </c>
      <c r="S2624">
        <v>1.0583320000000001</v>
      </c>
      <c r="T2624">
        <v>1.8510059999999999</v>
      </c>
      <c r="U2624">
        <v>30.64941</v>
      </c>
      <c r="V2624">
        <v>92.425049999999999</v>
      </c>
      <c r="W2624">
        <v>7.6094759999999999</v>
      </c>
      <c r="Y2624">
        <f t="shared" si="121"/>
        <v>1.0399999999999993E-4</v>
      </c>
      <c r="Z2624">
        <f t="shared" si="122"/>
        <v>2.0592000000000006E-4</v>
      </c>
      <c r="AA2624">
        <f t="shared" si="123"/>
        <v>-7.7988000000000016E-4</v>
      </c>
    </row>
    <row r="2625" spans="1:27" x14ac:dyDescent="0.4">
      <c r="A2625">
        <v>52.468119999999999</v>
      </c>
      <c r="B2625" s="1">
        <v>63834830000000</v>
      </c>
      <c r="C2625">
        <v>2.0100440000000001E-2</v>
      </c>
      <c r="D2625">
        <v>2.9111929999999999E-3</v>
      </c>
      <c r="E2625">
        <v>1.40903E-2</v>
      </c>
      <c r="F2625">
        <v>-2.8491520000000001</v>
      </c>
      <c r="G2625">
        <v>-4.2239690000000003</v>
      </c>
      <c r="H2625">
        <v>1.4273579999999999</v>
      </c>
      <c r="I2625">
        <v>-0.79975750000000001</v>
      </c>
      <c r="J2625">
        <v>1.558411</v>
      </c>
      <c r="K2625">
        <v>2.4018160000000002</v>
      </c>
      <c r="L2625">
        <v>-1.239563</v>
      </c>
      <c r="M2625">
        <v>1.1634990000000001</v>
      </c>
      <c r="N2625">
        <v>2.8887109999999998</v>
      </c>
      <c r="O2625">
        <v>22.813110000000002</v>
      </c>
      <c r="P2625">
        <v>-84.280299999999997</v>
      </c>
      <c r="Q2625">
        <v>-17.595890000000001</v>
      </c>
      <c r="R2625">
        <v>-0.39107779999999998</v>
      </c>
      <c r="S2625">
        <v>1.058325</v>
      </c>
      <c r="T2625">
        <v>1.851575</v>
      </c>
      <c r="U2625">
        <v>30.66647</v>
      </c>
      <c r="V2625">
        <v>92.397030000000001</v>
      </c>
      <c r="W2625">
        <v>7.5691179999999996</v>
      </c>
      <c r="Y2625">
        <f t="shared" si="121"/>
        <v>1.1397000000000143E-4</v>
      </c>
      <c r="Z2625">
        <f t="shared" si="122"/>
        <v>2.360499999999998E-4</v>
      </c>
      <c r="AA2625">
        <f t="shared" si="123"/>
        <v>-5.0809999999999918E-4</v>
      </c>
    </row>
    <row r="2626" spans="1:27" x14ac:dyDescent="0.4">
      <c r="A2626">
        <v>52.488129999999998</v>
      </c>
      <c r="B2626" s="1">
        <v>63834830000000</v>
      </c>
      <c r="C2626">
        <v>1.9986469999999999E-2</v>
      </c>
      <c r="D2626">
        <v>2.6751430000000001E-3</v>
      </c>
      <c r="E2626">
        <v>1.4598399999999999E-2</v>
      </c>
      <c r="F2626">
        <v>-2.7491150000000002</v>
      </c>
      <c r="G2626">
        <v>-4.2100220000000004</v>
      </c>
      <c r="H2626">
        <v>1.4537370000000001</v>
      </c>
      <c r="I2626">
        <v>-0.79947880000000004</v>
      </c>
      <c r="J2626">
        <v>1.5581750000000001</v>
      </c>
      <c r="K2626">
        <v>2.4022559999999999</v>
      </c>
      <c r="L2626">
        <v>-1.2391760000000001</v>
      </c>
      <c r="M2626">
        <v>1.163862</v>
      </c>
      <c r="N2626">
        <v>2.8893119999999999</v>
      </c>
      <c r="O2626">
        <v>22.814640000000001</v>
      </c>
      <c r="P2626">
        <v>-84.158230000000003</v>
      </c>
      <c r="Q2626">
        <v>-17.450230000000001</v>
      </c>
      <c r="R2626">
        <v>-0.3907505</v>
      </c>
      <c r="S2626">
        <v>1.05827</v>
      </c>
      <c r="T2626">
        <v>1.8524229999999999</v>
      </c>
      <c r="U2626">
        <v>30.679829999999999</v>
      </c>
      <c r="V2626">
        <v>92.446789999999993</v>
      </c>
      <c r="W2626">
        <v>7.5996889999999997</v>
      </c>
      <c r="Y2626">
        <f t="shared" si="121"/>
        <v>0</v>
      </c>
      <c r="Z2626">
        <f t="shared" si="122"/>
        <v>0</v>
      </c>
      <c r="AA2626">
        <f t="shared" si="123"/>
        <v>0</v>
      </c>
    </row>
    <row r="2627" spans="1:27" x14ac:dyDescent="0.4">
      <c r="A2627">
        <v>52.508130000000001</v>
      </c>
      <c r="B2627" s="1">
        <v>63834830000000</v>
      </c>
      <c r="C2627">
        <v>1.9986469999999999E-2</v>
      </c>
      <c r="D2627">
        <v>2.6751430000000001E-3</v>
      </c>
      <c r="E2627">
        <v>1.4598399999999999E-2</v>
      </c>
      <c r="F2627">
        <v>-2.7491150000000002</v>
      </c>
      <c r="G2627">
        <v>-4.2100220000000004</v>
      </c>
      <c r="H2627">
        <v>1.4537370000000001</v>
      </c>
      <c r="I2627">
        <v>-0.79947880000000004</v>
      </c>
      <c r="J2627">
        <v>1.5581750000000001</v>
      </c>
      <c r="K2627">
        <v>2.4022559999999999</v>
      </c>
      <c r="L2627">
        <v>-1.2391760000000001</v>
      </c>
      <c r="M2627">
        <v>1.163862</v>
      </c>
      <c r="N2627">
        <v>2.8893119999999999</v>
      </c>
      <c r="O2627">
        <v>22.814640000000001</v>
      </c>
      <c r="P2627">
        <v>-84.158230000000003</v>
      </c>
      <c r="Q2627">
        <v>-17.450230000000001</v>
      </c>
      <c r="R2627">
        <v>-0.3907505</v>
      </c>
      <c r="S2627">
        <v>1.05827</v>
      </c>
      <c r="T2627">
        <v>1.8524229999999999</v>
      </c>
      <c r="U2627">
        <v>30.679829999999999</v>
      </c>
      <c r="V2627">
        <v>92.446789999999993</v>
      </c>
      <c r="W2627">
        <v>7.5996889999999997</v>
      </c>
      <c r="Y2627">
        <f t="shared" ref="Y2627:Y2690" si="124">C2627-C2628</f>
        <v>2.4089999999999875E-4</v>
      </c>
      <c r="Z2627">
        <f t="shared" si="122"/>
        <v>3.134180000000002E-4</v>
      </c>
      <c r="AA2627">
        <f t="shared" si="123"/>
        <v>-5.2341000000000019E-4</v>
      </c>
    </row>
    <row r="2628" spans="1:27" x14ac:dyDescent="0.4">
      <c r="A2628">
        <v>52.528129999999997</v>
      </c>
      <c r="B2628" s="1">
        <v>63834830000000</v>
      </c>
      <c r="C2628">
        <v>1.974557E-2</v>
      </c>
      <c r="D2628">
        <v>2.3617249999999998E-3</v>
      </c>
      <c r="E2628">
        <v>1.5121809999999999E-2</v>
      </c>
      <c r="F2628">
        <v>-2.6025999999999998</v>
      </c>
      <c r="G2628">
        <v>-4.1776429999999998</v>
      </c>
      <c r="H2628">
        <v>1.3717729999999999</v>
      </c>
      <c r="I2628">
        <v>-0.79927899999999996</v>
      </c>
      <c r="J2628">
        <v>1.5578620000000001</v>
      </c>
      <c r="K2628">
        <v>2.4027970000000001</v>
      </c>
      <c r="L2628">
        <v>-1.2390509999999999</v>
      </c>
      <c r="M2628">
        <v>1.1640919999999999</v>
      </c>
      <c r="N2628">
        <v>2.8897309999999998</v>
      </c>
      <c r="O2628">
        <v>22.759740000000001</v>
      </c>
      <c r="P2628">
        <v>-84.122380000000007</v>
      </c>
      <c r="Q2628">
        <v>-17.564579999999999</v>
      </c>
      <c r="R2628">
        <v>-0.39043129999999998</v>
      </c>
      <c r="S2628">
        <v>1.0582480000000001</v>
      </c>
      <c r="T2628">
        <v>1.853362</v>
      </c>
      <c r="U2628">
        <v>30.68939</v>
      </c>
      <c r="V2628">
        <v>92.442149999999998</v>
      </c>
      <c r="W2628">
        <v>7.56989</v>
      </c>
      <c r="Y2628">
        <f t="shared" si="124"/>
        <v>2.5663999999999895E-4</v>
      </c>
      <c r="Z2628">
        <f t="shared" si="122"/>
        <v>1.9481399999999975E-4</v>
      </c>
      <c r="AA2628">
        <f t="shared" si="123"/>
        <v>-5.9694000000000066E-4</v>
      </c>
    </row>
    <row r="2629" spans="1:27" x14ac:dyDescent="0.4">
      <c r="A2629">
        <v>52.54813</v>
      </c>
      <c r="B2629" s="1">
        <v>63834830000000</v>
      </c>
      <c r="C2629">
        <v>1.9488930000000002E-2</v>
      </c>
      <c r="D2629">
        <v>2.1669110000000001E-3</v>
      </c>
      <c r="E2629">
        <v>1.571875E-2</v>
      </c>
      <c r="F2629">
        <v>-2.5401919999999998</v>
      </c>
      <c r="G2629">
        <v>-4.2066650000000001</v>
      </c>
      <c r="H2629">
        <v>1.2876050000000001</v>
      </c>
      <c r="I2629">
        <v>-0.79903840000000004</v>
      </c>
      <c r="J2629">
        <v>1.5576669999999999</v>
      </c>
      <c r="K2629">
        <v>2.4034</v>
      </c>
      <c r="L2629">
        <v>-1.239403</v>
      </c>
      <c r="M2629">
        <v>1.1643410000000001</v>
      </c>
      <c r="N2629">
        <v>2.890272</v>
      </c>
      <c r="O2629">
        <v>22.72842</v>
      </c>
      <c r="P2629">
        <v>-84.263180000000006</v>
      </c>
      <c r="Q2629">
        <v>-17.67841</v>
      </c>
      <c r="R2629">
        <v>-0.39005109999999998</v>
      </c>
      <c r="S2629">
        <v>1.058351</v>
      </c>
      <c r="T2629">
        <v>1.85456</v>
      </c>
      <c r="U2629">
        <v>30.68234</v>
      </c>
      <c r="V2629">
        <v>92.341520000000003</v>
      </c>
      <c r="W2629">
        <v>7.5293109999999999</v>
      </c>
      <c r="Y2629">
        <f t="shared" si="124"/>
        <v>0</v>
      </c>
      <c r="Z2629">
        <f t="shared" si="122"/>
        <v>0</v>
      </c>
      <c r="AA2629">
        <f t="shared" si="123"/>
        <v>0</v>
      </c>
    </row>
    <row r="2630" spans="1:27" x14ac:dyDescent="0.4">
      <c r="A2630">
        <v>52.568129999999996</v>
      </c>
      <c r="B2630" s="1">
        <v>63834830000000</v>
      </c>
      <c r="C2630">
        <v>1.9488930000000002E-2</v>
      </c>
      <c r="D2630">
        <v>2.1669110000000001E-3</v>
      </c>
      <c r="E2630">
        <v>1.571875E-2</v>
      </c>
      <c r="F2630">
        <v>-2.5401919999999998</v>
      </c>
      <c r="G2630">
        <v>-4.2066650000000001</v>
      </c>
      <c r="H2630">
        <v>1.2876050000000001</v>
      </c>
      <c r="I2630">
        <v>-0.79903840000000004</v>
      </c>
      <c r="J2630">
        <v>1.5576669999999999</v>
      </c>
      <c r="K2630">
        <v>2.4034</v>
      </c>
      <c r="L2630">
        <v>-1.239403</v>
      </c>
      <c r="M2630">
        <v>1.1643410000000001</v>
      </c>
      <c r="N2630">
        <v>2.890272</v>
      </c>
      <c r="O2630">
        <v>22.72842</v>
      </c>
      <c r="P2630">
        <v>-84.263180000000006</v>
      </c>
      <c r="Q2630">
        <v>-17.67841</v>
      </c>
      <c r="R2630">
        <v>-0.39005109999999998</v>
      </c>
      <c r="S2630">
        <v>1.058351</v>
      </c>
      <c r="T2630">
        <v>1.85456</v>
      </c>
      <c r="U2630">
        <v>30.68234</v>
      </c>
      <c r="V2630">
        <v>92.341520000000003</v>
      </c>
      <c r="W2630">
        <v>7.5293109999999999</v>
      </c>
      <c r="Y2630">
        <f t="shared" si="124"/>
        <v>3.4009000000000122E-4</v>
      </c>
      <c r="Z2630">
        <f t="shared" si="122"/>
        <v>-2.3117999999999923E-5</v>
      </c>
      <c r="AA2630">
        <f t="shared" si="123"/>
        <v>-6.8152000000000143E-4</v>
      </c>
    </row>
    <row r="2631" spans="1:27" x14ac:dyDescent="0.4">
      <c r="A2631">
        <v>52.58813</v>
      </c>
      <c r="B2631" s="1">
        <v>63834830000000</v>
      </c>
      <c r="C2631">
        <v>1.914884E-2</v>
      </c>
      <c r="D2631">
        <v>2.190029E-3</v>
      </c>
      <c r="E2631">
        <v>1.6400270000000002E-2</v>
      </c>
      <c r="F2631">
        <v>-2.6153870000000001</v>
      </c>
      <c r="G2631">
        <v>-4.2189639999999997</v>
      </c>
      <c r="H2631">
        <v>1.2299389999999999</v>
      </c>
      <c r="I2631">
        <v>-0.79879699999999998</v>
      </c>
      <c r="J2631">
        <v>1.55769</v>
      </c>
      <c r="K2631">
        <v>2.4041220000000001</v>
      </c>
      <c r="L2631">
        <v>-1.239938</v>
      </c>
      <c r="M2631">
        <v>1.164809</v>
      </c>
      <c r="N2631">
        <v>2.8909820000000002</v>
      </c>
      <c r="O2631">
        <v>22.69378</v>
      </c>
      <c r="P2631">
        <v>-84.442319999999995</v>
      </c>
      <c r="Q2631">
        <v>-17.654170000000001</v>
      </c>
      <c r="R2631">
        <v>-0.38970969999999999</v>
      </c>
      <c r="S2631">
        <v>1.058481</v>
      </c>
      <c r="T2631">
        <v>1.8559110000000001</v>
      </c>
      <c r="U2631">
        <v>30.632280000000002</v>
      </c>
      <c r="V2631">
        <v>92.233230000000006</v>
      </c>
      <c r="W2631">
        <v>7.5704659999999997</v>
      </c>
      <c r="Y2631">
        <f t="shared" si="124"/>
        <v>3.5595999999999892E-4</v>
      </c>
      <c r="Z2631">
        <f t="shared" si="122"/>
        <v>-8.456999999999909E-6</v>
      </c>
      <c r="AA2631">
        <f t="shared" si="123"/>
        <v>-5.4722999999999924E-4</v>
      </c>
    </row>
    <row r="2632" spans="1:27" x14ac:dyDescent="0.4">
      <c r="A2632">
        <v>52.60812</v>
      </c>
      <c r="B2632" s="1">
        <v>63834830000000</v>
      </c>
      <c r="C2632">
        <v>1.8792880000000001E-2</v>
      </c>
      <c r="D2632">
        <v>2.1984859999999999E-3</v>
      </c>
      <c r="E2632">
        <v>1.6947500000000001E-2</v>
      </c>
      <c r="F2632">
        <v>-2.6752319999999998</v>
      </c>
      <c r="G2632">
        <v>-4.1824950000000003</v>
      </c>
      <c r="H2632">
        <v>1.2001630000000001</v>
      </c>
      <c r="I2632">
        <v>-0.79866170000000003</v>
      </c>
      <c r="J2632">
        <v>1.557698</v>
      </c>
      <c r="K2632">
        <v>2.4047610000000001</v>
      </c>
      <c r="L2632">
        <v>-1.2401450000000001</v>
      </c>
      <c r="M2632">
        <v>1.165462</v>
      </c>
      <c r="N2632">
        <v>2.8917540000000002</v>
      </c>
      <c r="O2632">
        <v>22.637930000000001</v>
      </c>
      <c r="P2632">
        <v>-84.354190000000003</v>
      </c>
      <c r="Q2632">
        <v>-17.38531</v>
      </c>
      <c r="R2632">
        <v>-0.38964860000000001</v>
      </c>
      <c r="S2632">
        <v>1.0584800000000001</v>
      </c>
      <c r="T2632">
        <v>1.8565199999999999</v>
      </c>
      <c r="U2632">
        <v>30.62979</v>
      </c>
      <c r="V2632">
        <v>92.257400000000004</v>
      </c>
      <c r="W2632">
        <v>7.5890380000000004</v>
      </c>
      <c r="Y2632">
        <f t="shared" si="124"/>
        <v>5.4228000000000262E-4</v>
      </c>
      <c r="Z2632">
        <f t="shared" si="122"/>
        <v>1.3964099999999981E-4</v>
      </c>
      <c r="AA2632">
        <f t="shared" si="123"/>
        <v>-5.323399999999992E-4</v>
      </c>
    </row>
    <row r="2633" spans="1:27" x14ac:dyDescent="0.4">
      <c r="A2633">
        <v>52.628129999999999</v>
      </c>
      <c r="B2633" s="1">
        <v>63834830000000</v>
      </c>
      <c r="C2633">
        <v>1.8250599999999999E-2</v>
      </c>
      <c r="D2633">
        <v>2.0588450000000001E-3</v>
      </c>
      <c r="E2633">
        <v>1.747984E-2</v>
      </c>
      <c r="F2633">
        <v>-2.6458740000000001</v>
      </c>
      <c r="G2633">
        <v>-4.1348570000000002</v>
      </c>
      <c r="H2633">
        <v>1.1712389999999999</v>
      </c>
      <c r="I2633">
        <v>-0.79866870000000001</v>
      </c>
      <c r="J2633">
        <v>1.5575589999999999</v>
      </c>
      <c r="K2633">
        <v>2.4055209999999998</v>
      </c>
      <c r="L2633">
        <v>-1.2401070000000001</v>
      </c>
      <c r="M2633">
        <v>1.165494</v>
      </c>
      <c r="N2633">
        <v>2.892064</v>
      </c>
      <c r="O2633">
        <v>22.6524</v>
      </c>
      <c r="P2633">
        <v>-84.276790000000005</v>
      </c>
      <c r="Q2633">
        <v>-17.421019999999999</v>
      </c>
      <c r="R2633">
        <v>-0.38960980000000001</v>
      </c>
      <c r="S2633">
        <v>1.0585119999999999</v>
      </c>
      <c r="T2633">
        <v>1.857594</v>
      </c>
      <c r="U2633">
        <v>30.636900000000001</v>
      </c>
      <c r="V2633">
        <v>92.308679999999995</v>
      </c>
      <c r="W2633">
        <v>7.5557809999999996</v>
      </c>
      <c r="Y2633">
        <f t="shared" si="124"/>
        <v>0</v>
      </c>
      <c r="Z2633">
        <f t="shared" si="122"/>
        <v>0</v>
      </c>
      <c r="AA2633">
        <f t="shared" si="123"/>
        <v>0</v>
      </c>
    </row>
    <row r="2634" spans="1:27" x14ac:dyDescent="0.4">
      <c r="A2634">
        <v>52.648119999999999</v>
      </c>
      <c r="B2634" s="1">
        <v>63834830000000</v>
      </c>
      <c r="C2634">
        <v>1.8250599999999999E-2</v>
      </c>
      <c r="D2634">
        <v>2.0588450000000001E-3</v>
      </c>
      <c r="E2634">
        <v>1.747984E-2</v>
      </c>
      <c r="F2634">
        <v>-2.6458740000000001</v>
      </c>
      <c r="G2634">
        <v>-4.1348570000000002</v>
      </c>
      <c r="H2634">
        <v>1.1712389999999999</v>
      </c>
      <c r="I2634">
        <v>-0.79866870000000001</v>
      </c>
      <c r="J2634">
        <v>1.5575589999999999</v>
      </c>
      <c r="K2634">
        <v>2.4055209999999998</v>
      </c>
      <c r="L2634">
        <v>-1.2401070000000001</v>
      </c>
      <c r="M2634">
        <v>1.165494</v>
      </c>
      <c r="N2634">
        <v>2.892064</v>
      </c>
      <c r="O2634">
        <v>22.6524</v>
      </c>
      <c r="P2634">
        <v>-84.276790000000005</v>
      </c>
      <c r="Q2634">
        <v>-17.421019999999999</v>
      </c>
      <c r="R2634">
        <v>-0.38960980000000001</v>
      </c>
      <c r="S2634">
        <v>1.0585119999999999</v>
      </c>
      <c r="T2634">
        <v>1.857594</v>
      </c>
      <c r="U2634">
        <v>30.636900000000001</v>
      </c>
      <c r="V2634">
        <v>92.308679999999995</v>
      </c>
      <c r="W2634">
        <v>7.5557809999999996</v>
      </c>
      <c r="Y2634">
        <f t="shared" si="124"/>
        <v>6.4014999999999905E-4</v>
      </c>
      <c r="Z2634">
        <f t="shared" si="122"/>
        <v>2.0730400000000017E-4</v>
      </c>
      <c r="AA2634">
        <f t="shared" si="123"/>
        <v>-5.2241000000000093E-4</v>
      </c>
    </row>
    <row r="2635" spans="1:27" x14ac:dyDescent="0.4">
      <c r="A2635">
        <v>52.668129999999998</v>
      </c>
      <c r="B2635" s="1">
        <v>63834830000000</v>
      </c>
      <c r="C2635">
        <v>1.761045E-2</v>
      </c>
      <c r="D2635">
        <v>1.851541E-3</v>
      </c>
      <c r="E2635">
        <v>1.8002250000000001E-2</v>
      </c>
      <c r="F2635">
        <v>-2.6448360000000002</v>
      </c>
      <c r="G2635">
        <v>-4.1488339999999999</v>
      </c>
      <c r="H2635">
        <v>1.156976</v>
      </c>
      <c r="I2635">
        <v>-0.79875200000000002</v>
      </c>
      <c r="J2635">
        <v>1.5573520000000001</v>
      </c>
      <c r="K2635">
        <v>2.4063430000000001</v>
      </c>
      <c r="L2635">
        <v>-1.2404660000000001</v>
      </c>
      <c r="M2635">
        <v>1.1658360000000001</v>
      </c>
      <c r="N2635">
        <v>2.8934660000000001</v>
      </c>
      <c r="O2635">
        <v>22.460339999999999</v>
      </c>
      <c r="P2635">
        <v>-84.397949999999994</v>
      </c>
      <c r="Q2635">
        <v>-17.960999999999999</v>
      </c>
      <c r="R2635">
        <v>-0.38960640000000002</v>
      </c>
      <c r="S2635">
        <v>1.058514</v>
      </c>
      <c r="T2635">
        <v>1.858479</v>
      </c>
      <c r="U2635">
        <v>30.63448</v>
      </c>
      <c r="V2635">
        <v>92.293059999999997</v>
      </c>
      <c r="W2635">
        <v>7.536321</v>
      </c>
      <c r="Y2635">
        <f t="shared" si="124"/>
        <v>0</v>
      </c>
      <c r="Z2635">
        <f t="shared" si="122"/>
        <v>0</v>
      </c>
      <c r="AA2635">
        <f t="shared" si="123"/>
        <v>0</v>
      </c>
    </row>
    <row r="2636" spans="1:27" x14ac:dyDescent="0.4">
      <c r="A2636">
        <v>52.688130000000001</v>
      </c>
      <c r="B2636" s="1">
        <v>63834830000000</v>
      </c>
      <c r="C2636">
        <v>1.761045E-2</v>
      </c>
      <c r="D2636">
        <v>1.851541E-3</v>
      </c>
      <c r="E2636">
        <v>1.8002250000000001E-2</v>
      </c>
      <c r="F2636">
        <v>-2.6448360000000002</v>
      </c>
      <c r="G2636">
        <v>-4.1488339999999999</v>
      </c>
      <c r="H2636">
        <v>1.156976</v>
      </c>
      <c r="I2636">
        <v>-0.79875200000000002</v>
      </c>
      <c r="J2636">
        <v>1.5573520000000001</v>
      </c>
      <c r="K2636">
        <v>2.4063430000000001</v>
      </c>
      <c r="L2636">
        <v>-1.2404660000000001</v>
      </c>
      <c r="M2636">
        <v>1.1658360000000001</v>
      </c>
      <c r="N2636">
        <v>2.8934660000000001</v>
      </c>
      <c r="O2636">
        <v>22.460339999999999</v>
      </c>
      <c r="P2636">
        <v>-84.397949999999994</v>
      </c>
      <c r="Q2636">
        <v>-17.960999999999999</v>
      </c>
      <c r="R2636">
        <v>-0.38960640000000002</v>
      </c>
      <c r="S2636">
        <v>1.058514</v>
      </c>
      <c r="T2636">
        <v>1.858479</v>
      </c>
      <c r="U2636">
        <v>30.63448</v>
      </c>
      <c r="V2636">
        <v>92.293059999999997</v>
      </c>
      <c r="W2636">
        <v>7.536321</v>
      </c>
      <c r="Y2636">
        <f t="shared" si="124"/>
        <v>6.5565999999999888E-4</v>
      </c>
      <c r="Z2636">
        <f t="shared" si="122"/>
        <v>-2.6562000000000157E-5</v>
      </c>
      <c r="AA2636">
        <f t="shared" si="123"/>
        <v>-6.2134999999999968E-4</v>
      </c>
    </row>
    <row r="2637" spans="1:27" x14ac:dyDescent="0.4">
      <c r="A2637">
        <v>52.708129999999997</v>
      </c>
      <c r="B2637" s="1">
        <v>63834830000000</v>
      </c>
      <c r="C2637">
        <v>1.6954790000000001E-2</v>
      </c>
      <c r="D2637">
        <v>1.8781030000000001E-3</v>
      </c>
      <c r="E2637">
        <v>1.8623600000000001E-2</v>
      </c>
      <c r="F2637">
        <v>-2.6891780000000001</v>
      </c>
      <c r="G2637">
        <v>-4.162903</v>
      </c>
      <c r="H2637">
        <v>1.1919789999999999</v>
      </c>
      <c r="I2637">
        <v>-0.79877629999999999</v>
      </c>
      <c r="J2637">
        <v>1.5573779999999999</v>
      </c>
      <c r="K2637">
        <v>2.4072460000000002</v>
      </c>
      <c r="L2637">
        <v>-1.2407220000000001</v>
      </c>
      <c r="M2637">
        <v>1.1659459999999999</v>
      </c>
      <c r="N2637">
        <v>2.8936480000000002</v>
      </c>
      <c r="O2637">
        <v>22.476389999999999</v>
      </c>
      <c r="P2637">
        <v>-84.439449999999994</v>
      </c>
      <c r="Q2637">
        <v>-17.73883</v>
      </c>
      <c r="R2637">
        <v>-0.38961570000000001</v>
      </c>
      <c r="S2637">
        <v>1.058468</v>
      </c>
      <c r="T2637">
        <v>1.8595470000000001</v>
      </c>
      <c r="U2637">
        <v>30.646989999999999</v>
      </c>
      <c r="V2637">
        <v>92.288719999999998</v>
      </c>
      <c r="W2637">
        <v>7.5359230000000004</v>
      </c>
      <c r="Y2637">
        <f t="shared" si="124"/>
        <v>6.8920999999999913E-4</v>
      </c>
      <c r="Z2637">
        <f t="shared" si="122"/>
        <v>1.6255400000000008E-4</v>
      </c>
      <c r="AA2637">
        <f t="shared" si="123"/>
        <v>-4.540300000000011E-4</v>
      </c>
    </row>
    <row r="2638" spans="1:27" x14ac:dyDescent="0.4">
      <c r="A2638">
        <v>52.72813</v>
      </c>
      <c r="B2638" s="1">
        <v>63834830000000</v>
      </c>
      <c r="C2638">
        <v>1.6265580000000002E-2</v>
      </c>
      <c r="D2638">
        <v>1.715549E-3</v>
      </c>
      <c r="E2638">
        <v>1.9077630000000002E-2</v>
      </c>
      <c r="F2638">
        <v>-2.685333</v>
      </c>
      <c r="G2638">
        <v>-4.2273250000000004</v>
      </c>
      <c r="H2638">
        <v>1.306541</v>
      </c>
      <c r="I2638">
        <v>-0.79894259999999995</v>
      </c>
      <c r="J2638">
        <v>1.5572159999999999</v>
      </c>
      <c r="K2638">
        <v>2.4080539999999999</v>
      </c>
      <c r="L2638">
        <v>-1.241096</v>
      </c>
      <c r="M2638">
        <v>1.166242</v>
      </c>
      <c r="N2638">
        <v>2.894739</v>
      </c>
      <c r="O2638">
        <v>22.521229999999999</v>
      </c>
      <c r="P2638">
        <v>-84.343199999999996</v>
      </c>
      <c r="Q2638">
        <v>-17.23959</v>
      </c>
      <c r="R2638">
        <v>-0.3896078</v>
      </c>
      <c r="S2638">
        <v>1.05833</v>
      </c>
      <c r="T2638">
        <v>1.860776</v>
      </c>
      <c r="U2638">
        <v>30.686</v>
      </c>
      <c r="V2638">
        <v>92.270740000000004</v>
      </c>
      <c r="W2638">
        <v>7.5322880000000003</v>
      </c>
      <c r="Y2638">
        <f t="shared" si="124"/>
        <v>8.5970000000000144E-4</v>
      </c>
      <c r="Z2638">
        <f t="shared" si="122"/>
        <v>-2.1149499999999991E-4</v>
      </c>
      <c r="AA2638">
        <f t="shared" si="123"/>
        <v>-4.0249999999999661E-4</v>
      </c>
    </row>
    <row r="2639" spans="1:27" x14ac:dyDescent="0.4">
      <c r="A2639">
        <v>52.74812</v>
      </c>
      <c r="B2639" s="1">
        <v>63834830000000</v>
      </c>
      <c r="C2639">
        <v>1.540588E-2</v>
      </c>
      <c r="D2639">
        <v>1.9270439999999999E-3</v>
      </c>
      <c r="E2639">
        <v>1.9480129999999998E-2</v>
      </c>
      <c r="F2639">
        <v>-2.6253660000000001</v>
      </c>
      <c r="G2639">
        <v>-4.2932740000000003</v>
      </c>
      <c r="H2639">
        <v>1.334449</v>
      </c>
      <c r="I2639">
        <v>-0.79926589999999997</v>
      </c>
      <c r="J2639">
        <v>1.5574269999999999</v>
      </c>
      <c r="K2639">
        <v>2.4089469999999999</v>
      </c>
      <c r="L2639">
        <v>-1.241031</v>
      </c>
      <c r="M2639">
        <v>1.1659870000000001</v>
      </c>
      <c r="N2639">
        <v>2.8947820000000002</v>
      </c>
      <c r="O2639">
        <v>22.53875</v>
      </c>
      <c r="P2639">
        <v>-84.3703</v>
      </c>
      <c r="Q2639">
        <v>-17.445589999999999</v>
      </c>
      <c r="R2639">
        <v>-0.38963560000000003</v>
      </c>
      <c r="S2639">
        <v>1.0582130000000001</v>
      </c>
      <c r="T2639">
        <v>1.8618969999999999</v>
      </c>
      <c r="U2639">
        <v>30.689720000000001</v>
      </c>
      <c r="V2639">
        <v>92.305009999999996</v>
      </c>
      <c r="W2639">
        <v>7.5374650000000001</v>
      </c>
      <c r="Y2639">
        <f t="shared" si="124"/>
        <v>6.9201999999999979E-4</v>
      </c>
      <c r="Z2639">
        <f t="shared" si="122"/>
        <v>-9.1738000000000279E-5</v>
      </c>
      <c r="AA2639">
        <f t="shared" si="123"/>
        <v>-3.5026000000000154E-4</v>
      </c>
    </row>
    <row r="2640" spans="1:27" x14ac:dyDescent="0.4">
      <c r="A2640">
        <v>52.768129999999999</v>
      </c>
      <c r="B2640" s="1">
        <v>63834830000000</v>
      </c>
      <c r="C2640">
        <v>1.471386E-2</v>
      </c>
      <c r="D2640">
        <v>2.0187820000000002E-3</v>
      </c>
      <c r="E2640">
        <v>1.983039E-2</v>
      </c>
      <c r="F2640">
        <v>-2.6346129999999999</v>
      </c>
      <c r="G2640">
        <v>-4.4090579999999999</v>
      </c>
      <c r="H2640">
        <v>1.280594</v>
      </c>
      <c r="I2640">
        <v>-0.79950750000000004</v>
      </c>
      <c r="J2640">
        <v>1.5575190000000001</v>
      </c>
      <c r="K2640">
        <v>2.4096839999999999</v>
      </c>
      <c r="L2640">
        <v>-1.241101</v>
      </c>
      <c r="M2640">
        <v>1.1657310000000001</v>
      </c>
      <c r="N2640">
        <v>2.8954149999999998</v>
      </c>
      <c r="O2640">
        <v>22.538810000000002</v>
      </c>
      <c r="P2640">
        <v>-84.401060000000001</v>
      </c>
      <c r="Q2640">
        <v>-17.576080000000001</v>
      </c>
      <c r="R2640">
        <v>-0.38977610000000001</v>
      </c>
      <c r="S2640">
        <v>1.0580890000000001</v>
      </c>
      <c r="T2640">
        <v>1.863613</v>
      </c>
      <c r="U2640">
        <v>30.760400000000001</v>
      </c>
      <c r="V2640">
        <v>92.273679999999999</v>
      </c>
      <c r="W2640">
        <v>7.3495400000000002</v>
      </c>
      <c r="Y2640">
        <f t="shared" si="124"/>
        <v>0</v>
      </c>
      <c r="Z2640">
        <f t="shared" si="122"/>
        <v>0</v>
      </c>
      <c r="AA2640">
        <f t="shared" si="123"/>
        <v>0</v>
      </c>
    </row>
    <row r="2641" spans="1:27" x14ac:dyDescent="0.4">
      <c r="A2641">
        <v>52.788119999999999</v>
      </c>
      <c r="B2641" s="1">
        <v>63834830000000</v>
      </c>
      <c r="C2641">
        <v>1.471386E-2</v>
      </c>
      <c r="D2641">
        <v>2.0187820000000002E-3</v>
      </c>
      <c r="E2641">
        <v>1.983039E-2</v>
      </c>
      <c r="F2641">
        <v>-2.6346129999999999</v>
      </c>
      <c r="G2641">
        <v>-4.4090579999999999</v>
      </c>
      <c r="H2641">
        <v>1.280594</v>
      </c>
      <c r="I2641">
        <v>-0.79950750000000004</v>
      </c>
      <c r="J2641">
        <v>1.5575190000000001</v>
      </c>
      <c r="K2641">
        <v>2.4096839999999999</v>
      </c>
      <c r="L2641">
        <v>-1.241101</v>
      </c>
      <c r="M2641">
        <v>1.1657310000000001</v>
      </c>
      <c r="N2641">
        <v>2.8954149999999998</v>
      </c>
      <c r="O2641">
        <v>22.538810000000002</v>
      </c>
      <c r="P2641">
        <v>-84.401060000000001</v>
      </c>
      <c r="Q2641">
        <v>-17.576080000000001</v>
      </c>
      <c r="R2641">
        <v>-0.38977610000000001</v>
      </c>
      <c r="S2641">
        <v>1.0580890000000001</v>
      </c>
      <c r="T2641">
        <v>1.863613</v>
      </c>
      <c r="U2641">
        <v>30.760400000000001</v>
      </c>
      <c r="V2641">
        <v>92.273679999999999</v>
      </c>
      <c r="W2641">
        <v>7.3495400000000002</v>
      </c>
      <c r="Y2641">
        <f t="shared" si="124"/>
        <v>7.043600000000011E-4</v>
      </c>
      <c r="Z2641">
        <f t="shared" si="122"/>
        <v>-2.5387399999999985E-4</v>
      </c>
      <c r="AA2641">
        <f t="shared" si="123"/>
        <v>-5.5389000000000133E-4</v>
      </c>
    </row>
    <row r="2642" spans="1:27" x14ac:dyDescent="0.4">
      <c r="A2642">
        <v>52.808129999999998</v>
      </c>
      <c r="B2642" s="1">
        <v>63834830000000</v>
      </c>
      <c r="C2642">
        <v>1.4009499999999999E-2</v>
      </c>
      <c r="D2642">
        <v>2.2726560000000001E-3</v>
      </c>
      <c r="E2642">
        <v>2.0384280000000001E-2</v>
      </c>
      <c r="F2642">
        <v>-2.7781980000000002</v>
      </c>
      <c r="G2642">
        <v>-4.482208</v>
      </c>
      <c r="H2642">
        <v>1.188634</v>
      </c>
      <c r="I2642">
        <v>-0.79961389999999999</v>
      </c>
      <c r="J2642">
        <v>1.5577730000000001</v>
      </c>
      <c r="K2642">
        <v>2.410574</v>
      </c>
      <c r="L2642">
        <v>-1.2414259999999999</v>
      </c>
      <c r="M2642">
        <v>1.1652359999999999</v>
      </c>
      <c r="N2642">
        <v>2.8963610000000002</v>
      </c>
      <c r="O2642">
        <v>22.729949999999999</v>
      </c>
      <c r="P2642">
        <v>-84.412599999999998</v>
      </c>
      <c r="Q2642">
        <v>-17.365480000000002</v>
      </c>
      <c r="R2642">
        <v>-0.38987620000000001</v>
      </c>
      <c r="S2642">
        <v>1.058033</v>
      </c>
      <c r="T2642">
        <v>1.8645929999999999</v>
      </c>
      <c r="U2642">
        <v>30.77111</v>
      </c>
      <c r="V2642">
        <v>92.241100000000003</v>
      </c>
      <c r="W2642">
        <v>7.3948099999999997</v>
      </c>
      <c r="Y2642">
        <f t="shared" si="124"/>
        <v>6.7072999999999959E-4</v>
      </c>
      <c r="Z2642">
        <f t="shared" ref="Z2642:Z2705" si="125">D2642-D2643</f>
        <v>-2.0747699999999975E-4</v>
      </c>
      <c r="AA2642">
        <f t="shared" ref="AA2642:AA2705" si="126">E2642-E2643</f>
        <v>-5.9967999999999827E-4</v>
      </c>
    </row>
    <row r="2643" spans="1:27" x14ac:dyDescent="0.4">
      <c r="A2643">
        <v>52.828130000000002</v>
      </c>
      <c r="B2643" s="1">
        <v>63834830000000</v>
      </c>
      <c r="C2643">
        <v>1.333877E-2</v>
      </c>
      <c r="D2643">
        <v>2.4801329999999998E-3</v>
      </c>
      <c r="E2643">
        <v>2.0983959999999999E-2</v>
      </c>
      <c r="F2643">
        <v>-2.9861759999999999</v>
      </c>
      <c r="G2643">
        <v>-4.4367979999999996</v>
      </c>
      <c r="H2643">
        <v>1.1768749999999999</v>
      </c>
      <c r="I2643">
        <v>-0.79966409999999999</v>
      </c>
      <c r="J2643">
        <v>1.5579799999999999</v>
      </c>
      <c r="K2643">
        <v>2.4114719999999998</v>
      </c>
      <c r="L2643">
        <v>-1.241743</v>
      </c>
      <c r="M2643">
        <v>1.1651469999999999</v>
      </c>
      <c r="N2643">
        <v>2.8970389999999999</v>
      </c>
      <c r="O2643">
        <v>22.664719999999999</v>
      </c>
      <c r="P2643">
        <v>-84.520449999999997</v>
      </c>
      <c r="Q2643">
        <v>-17.531279999999999</v>
      </c>
      <c r="R2643">
        <v>-0.390013</v>
      </c>
      <c r="S2643">
        <v>1.0579879999999999</v>
      </c>
      <c r="T2643">
        <v>1.8659380000000001</v>
      </c>
      <c r="U2643">
        <v>30.778459999999999</v>
      </c>
      <c r="V2643">
        <v>92.277060000000006</v>
      </c>
      <c r="W2643">
        <v>7.493417</v>
      </c>
      <c r="Y2643">
        <f t="shared" si="124"/>
        <v>0</v>
      </c>
      <c r="Z2643">
        <f t="shared" si="125"/>
        <v>0</v>
      </c>
      <c r="AA2643">
        <f t="shared" si="126"/>
        <v>0</v>
      </c>
    </row>
    <row r="2644" spans="1:27" x14ac:dyDescent="0.4">
      <c r="A2644">
        <v>52.848129999999998</v>
      </c>
      <c r="B2644" s="1">
        <v>63834830000000</v>
      </c>
      <c r="C2644">
        <v>1.333877E-2</v>
      </c>
      <c r="D2644">
        <v>2.4801329999999998E-3</v>
      </c>
      <c r="E2644">
        <v>2.0983959999999999E-2</v>
      </c>
      <c r="F2644">
        <v>-2.9861759999999999</v>
      </c>
      <c r="G2644">
        <v>-4.4367979999999996</v>
      </c>
      <c r="H2644">
        <v>1.1768749999999999</v>
      </c>
      <c r="I2644">
        <v>-0.79966409999999999</v>
      </c>
      <c r="J2644">
        <v>1.5579799999999999</v>
      </c>
      <c r="K2644">
        <v>2.4114719999999998</v>
      </c>
      <c r="L2644">
        <v>-1.241743</v>
      </c>
      <c r="M2644">
        <v>1.1651469999999999</v>
      </c>
      <c r="N2644">
        <v>2.8970389999999999</v>
      </c>
      <c r="O2644">
        <v>22.664719999999999</v>
      </c>
      <c r="P2644">
        <v>-84.520449999999997</v>
      </c>
      <c r="Q2644">
        <v>-17.531279999999999</v>
      </c>
      <c r="R2644">
        <v>-0.390013</v>
      </c>
      <c r="S2644">
        <v>1.0579879999999999</v>
      </c>
      <c r="T2644">
        <v>1.8659380000000001</v>
      </c>
      <c r="U2644">
        <v>30.778459999999999</v>
      </c>
      <c r="V2644">
        <v>92.277060000000006</v>
      </c>
      <c r="W2644">
        <v>7.493417</v>
      </c>
      <c r="Y2644">
        <f t="shared" si="124"/>
        <v>6.236499999999999E-4</v>
      </c>
      <c r="Z2644">
        <f t="shared" si="125"/>
        <v>1.6035199999999989E-4</v>
      </c>
      <c r="AA2644">
        <f t="shared" si="126"/>
        <v>-4.8246000000000053E-4</v>
      </c>
    </row>
    <row r="2645" spans="1:27" x14ac:dyDescent="0.4">
      <c r="A2645">
        <v>52.868130000000001</v>
      </c>
      <c r="B2645" s="1">
        <v>63834830000000</v>
      </c>
      <c r="C2645">
        <v>1.271512E-2</v>
      </c>
      <c r="D2645">
        <v>2.3197809999999999E-3</v>
      </c>
      <c r="E2645">
        <v>2.146642E-2</v>
      </c>
      <c r="F2645">
        <v>-3.0764770000000001</v>
      </c>
      <c r="G2645">
        <v>-4.3094479999999997</v>
      </c>
      <c r="H2645">
        <v>1.27494</v>
      </c>
      <c r="I2645">
        <v>-0.79976400000000003</v>
      </c>
      <c r="J2645">
        <v>1.55782</v>
      </c>
      <c r="K2645">
        <v>2.4122539999999999</v>
      </c>
      <c r="L2645">
        <v>-1.2418990000000001</v>
      </c>
      <c r="M2645">
        <v>1.1651480000000001</v>
      </c>
      <c r="N2645">
        <v>2.8977940000000002</v>
      </c>
      <c r="O2645">
        <v>22.611750000000001</v>
      </c>
      <c r="P2645">
        <v>-84.579189999999997</v>
      </c>
      <c r="Q2645">
        <v>-17.593540000000001</v>
      </c>
      <c r="R2645">
        <v>-0.3900421</v>
      </c>
      <c r="S2645">
        <v>1.0580609999999999</v>
      </c>
      <c r="T2645">
        <v>1.8670690000000001</v>
      </c>
      <c r="U2645">
        <v>30.79364</v>
      </c>
      <c r="V2645">
        <v>92.245019999999997</v>
      </c>
      <c r="W2645">
        <v>7.4485710000000003</v>
      </c>
      <c r="Y2645">
        <f t="shared" si="124"/>
        <v>6.7248999999999955E-4</v>
      </c>
      <c r="Z2645">
        <f t="shared" si="125"/>
        <v>3.938329999999999E-4</v>
      </c>
      <c r="AA2645">
        <f t="shared" si="126"/>
        <v>-3.2628999999999991E-4</v>
      </c>
    </row>
    <row r="2646" spans="1:27" x14ac:dyDescent="0.4">
      <c r="A2646">
        <v>52.888129999999997</v>
      </c>
      <c r="B2646" s="1">
        <v>63834830000000</v>
      </c>
      <c r="C2646">
        <v>1.204263E-2</v>
      </c>
      <c r="D2646">
        <v>1.925948E-3</v>
      </c>
      <c r="E2646">
        <v>2.179271E-2</v>
      </c>
      <c r="F2646">
        <v>-2.991425</v>
      </c>
      <c r="G2646">
        <v>-4.1785889999999997</v>
      </c>
      <c r="H2646">
        <v>1.355353</v>
      </c>
      <c r="I2646">
        <v>-0.80000879999999996</v>
      </c>
      <c r="J2646">
        <v>1.557426</v>
      </c>
      <c r="K2646">
        <v>2.41296</v>
      </c>
      <c r="L2646">
        <v>-1.2419199999999999</v>
      </c>
      <c r="M2646">
        <v>1.1651450000000001</v>
      </c>
      <c r="N2646">
        <v>2.8987980000000002</v>
      </c>
      <c r="O2646">
        <v>22.67109</v>
      </c>
      <c r="P2646">
        <v>-84.488010000000003</v>
      </c>
      <c r="Q2646">
        <v>-17.474550000000001</v>
      </c>
      <c r="R2646">
        <v>-0.3900206</v>
      </c>
      <c r="S2646">
        <v>1.058298</v>
      </c>
      <c r="T2646">
        <v>1.8684080000000001</v>
      </c>
      <c r="U2646">
        <v>30.775220000000001</v>
      </c>
      <c r="V2646">
        <v>92.174019999999999</v>
      </c>
      <c r="W2646">
        <v>7.378241</v>
      </c>
      <c r="Y2646">
        <f t="shared" si="124"/>
        <v>7.6006999999999984E-4</v>
      </c>
      <c r="Z2646">
        <f t="shared" si="125"/>
        <v>4.3229399999999995E-4</v>
      </c>
      <c r="AA2646">
        <f t="shared" si="126"/>
        <v>-4.7153000000000125E-4</v>
      </c>
    </row>
    <row r="2647" spans="1:27" x14ac:dyDescent="0.4">
      <c r="A2647">
        <v>52.90813</v>
      </c>
      <c r="B2647" s="1">
        <v>63834830000000</v>
      </c>
      <c r="C2647">
        <v>1.1282560000000001E-2</v>
      </c>
      <c r="D2647">
        <v>1.4936540000000001E-3</v>
      </c>
      <c r="E2647">
        <v>2.2264240000000001E-2</v>
      </c>
      <c r="F2647">
        <v>-2.9574280000000002</v>
      </c>
      <c r="G2647">
        <v>-4.0991520000000001</v>
      </c>
      <c r="H2647">
        <v>1.3741049999999999</v>
      </c>
      <c r="I2647">
        <v>-0.80021279999999995</v>
      </c>
      <c r="J2647">
        <v>1.556994</v>
      </c>
      <c r="K2647">
        <v>2.4138310000000001</v>
      </c>
      <c r="L2647">
        <v>-1.241946</v>
      </c>
      <c r="M2647">
        <v>1.1652070000000001</v>
      </c>
      <c r="N2647">
        <v>2.8998159999999999</v>
      </c>
      <c r="O2647">
        <v>22.6158</v>
      </c>
      <c r="P2647">
        <v>-84.492130000000003</v>
      </c>
      <c r="Q2647">
        <v>-17.5657</v>
      </c>
      <c r="R2647">
        <v>-0.38991490000000001</v>
      </c>
      <c r="S2647">
        <v>1.058613</v>
      </c>
      <c r="T2647">
        <v>1.869656</v>
      </c>
      <c r="U2647">
        <v>30.710909999999998</v>
      </c>
      <c r="V2647">
        <v>92.129710000000003</v>
      </c>
      <c r="W2647">
        <v>7.4178179999999996</v>
      </c>
      <c r="Y2647">
        <f t="shared" si="124"/>
        <v>0</v>
      </c>
      <c r="Z2647">
        <f t="shared" si="125"/>
        <v>0</v>
      </c>
      <c r="AA2647">
        <f t="shared" si="126"/>
        <v>0</v>
      </c>
    </row>
    <row r="2648" spans="1:27" x14ac:dyDescent="0.4">
      <c r="A2648">
        <v>52.92812</v>
      </c>
      <c r="B2648" s="1">
        <v>63834830000000</v>
      </c>
      <c r="C2648">
        <v>1.1282560000000001E-2</v>
      </c>
      <c r="D2648">
        <v>1.4936540000000001E-3</v>
      </c>
      <c r="E2648">
        <v>2.2264240000000001E-2</v>
      </c>
      <c r="F2648">
        <v>-2.9574280000000002</v>
      </c>
      <c r="G2648">
        <v>-4.0991520000000001</v>
      </c>
      <c r="H2648">
        <v>1.3741049999999999</v>
      </c>
      <c r="I2648">
        <v>-0.80021279999999995</v>
      </c>
      <c r="J2648">
        <v>1.556994</v>
      </c>
      <c r="K2648">
        <v>2.4138310000000001</v>
      </c>
      <c r="L2648">
        <v>-1.241946</v>
      </c>
      <c r="M2648">
        <v>1.1652070000000001</v>
      </c>
      <c r="N2648">
        <v>2.8998159999999999</v>
      </c>
      <c r="O2648">
        <v>22.6158</v>
      </c>
      <c r="P2648">
        <v>-84.492130000000003</v>
      </c>
      <c r="Q2648">
        <v>-17.5657</v>
      </c>
      <c r="R2648">
        <v>-0.38991490000000001</v>
      </c>
      <c r="S2648">
        <v>1.058613</v>
      </c>
      <c r="T2648">
        <v>1.869656</v>
      </c>
      <c r="U2648">
        <v>30.710909999999998</v>
      </c>
      <c r="V2648">
        <v>92.129710000000003</v>
      </c>
      <c r="W2648">
        <v>7.4178179999999996</v>
      </c>
      <c r="Y2648">
        <f t="shared" si="124"/>
        <v>7.3560000000000118E-4</v>
      </c>
      <c r="Z2648">
        <f t="shared" si="125"/>
        <v>6.0808900000000003E-4</v>
      </c>
      <c r="AA2648">
        <f t="shared" si="126"/>
        <v>-7.3272999999999741E-4</v>
      </c>
    </row>
    <row r="2649" spans="1:27" x14ac:dyDescent="0.4">
      <c r="A2649">
        <v>52.948129999999999</v>
      </c>
      <c r="B2649" s="1">
        <v>63834830000000</v>
      </c>
      <c r="C2649">
        <v>1.0546959999999999E-2</v>
      </c>
      <c r="D2649">
        <v>8.8556500000000005E-4</v>
      </c>
      <c r="E2649">
        <v>2.2996969999999999E-2</v>
      </c>
      <c r="F2649">
        <v>-3.007965</v>
      </c>
      <c r="G2649">
        <v>-4.1093440000000001</v>
      </c>
      <c r="H2649">
        <v>1.3901699999999999</v>
      </c>
      <c r="I2649">
        <v>-0.80021489999999995</v>
      </c>
      <c r="J2649">
        <v>1.556386</v>
      </c>
      <c r="K2649">
        <v>2.4148700000000001</v>
      </c>
      <c r="L2649">
        <v>-1.2419549999999999</v>
      </c>
      <c r="M2649">
        <v>1.1653960000000001</v>
      </c>
      <c r="N2649">
        <v>2.9010319999999998</v>
      </c>
      <c r="O2649">
        <v>22.51492</v>
      </c>
      <c r="P2649">
        <v>-84.447940000000003</v>
      </c>
      <c r="Q2649">
        <v>-17.544250000000002</v>
      </c>
      <c r="R2649">
        <v>-0.38980809999999999</v>
      </c>
      <c r="S2649">
        <v>1.058872</v>
      </c>
      <c r="T2649">
        <v>1.8707549999999999</v>
      </c>
      <c r="U2649">
        <v>30.650089999999999</v>
      </c>
      <c r="V2649">
        <v>92.069450000000003</v>
      </c>
      <c r="W2649">
        <v>7.463565</v>
      </c>
      <c r="Y2649">
        <f t="shared" si="124"/>
        <v>8.3154799999999966E-4</v>
      </c>
      <c r="Z2649">
        <f t="shared" si="125"/>
        <v>1.9626440000000006E-4</v>
      </c>
      <c r="AA2649">
        <f t="shared" si="126"/>
        <v>-6.9489000000000009E-4</v>
      </c>
    </row>
    <row r="2650" spans="1:27" x14ac:dyDescent="0.4">
      <c r="A2650">
        <v>52.968119999999999</v>
      </c>
      <c r="B2650" s="1">
        <v>63834830000000</v>
      </c>
      <c r="C2650">
        <v>9.7154119999999997E-3</v>
      </c>
      <c r="D2650">
        <v>6.8930059999999999E-4</v>
      </c>
      <c r="E2650">
        <v>2.3691859999999999E-2</v>
      </c>
      <c r="F2650">
        <v>-3.0060730000000002</v>
      </c>
      <c r="G2650">
        <v>-4.202026</v>
      </c>
      <c r="H2650">
        <v>1.4745999999999999</v>
      </c>
      <c r="I2650">
        <v>-0.80031140000000001</v>
      </c>
      <c r="J2650">
        <v>1.556189</v>
      </c>
      <c r="K2650">
        <v>2.4159489999999999</v>
      </c>
      <c r="L2650">
        <v>-1.2418039999999999</v>
      </c>
      <c r="M2650">
        <v>1.1654960000000001</v>
      </c>
      <c r="N2650">
        <v>2.9022190000000001</v>
      </c>
      <c r="O2650">
        <v>22.43085</v>
      </c>
      <c r="P2650">
        <v>-84.409700000000001</v>
      </c>
      <c r="Q2650">
        <v>-17.50009</v>
      </c>
      <c r="R2650">
        <v>-0.38973869999999999</v>
      </c>
      <c r="S2650">
        <v>1.059024</v>
      </c>
      <c r="T2650">
        <v>1.8714200000000001</v>
      </c>
      <c r="U2650">
        <v>30.616910000000001</v>
      </c>
      <c r="V2650">
        <v>92.084239999999994</v>
      </c>
      <c r="W2650">
        <v>7.4915380000000003</v>
      </c>
      <c r="Y2650">
        <f t="shared" si="124"/>
        <v>0</v>
      </c>
      <c r="Z2650">
        <f t="shared" si="125"/>
        <v>0</v>
      </c>
      <c r="AA2650">
        <f t="shared" si="126"/>
        <v>0</v>
      </c>
    </row>
    <row r="2651" spans="1:27" x14ac:dyDescent="0.4">
      <c r="A2651">
        <v>52.988129999999998</v>
      </c>
      <c r="B2651" s="1">
        <v>63834830000000</v>
      </c>
      <c r="C2651">
        <v>9.7154119999999997E-3</v>
      </c>
      <c r="D2651">
        <v>6.8930059999999999E-4</v>
      </c>
      <c r="E2651">
        <v>2.3691859999999999E-2</v>
      </c>
      <c r="F2651">
        <v>-3.0060730000000002</v>
      </c>
      <c r="G2651">
        <v>-4.202026</v>
      </c>
      <c r="H2651">
        <v>1.4745999999999999</v>
      </c>
      <c r="I2651">
        <v>-0.80031140000000001</v>
      </c>
      <c r="J2651">
        <v>1.556189</v>
      </c>
      <c r="K2651">
        <v>2.4159489999999999</v>
      </c>
      <c r="L2651">
        <v>-1.2418039999999999</v>
      </c>
      <c r="M2651">
        <v>1.1654960000000001</v>
      </c>
      <c r="N2651">
        <v>2.9022190000000001</v>
      </c>
      <c r="O2651">
        <v>22.43085</v>
      </c>
      <c r="P2651">
        <v>-84.409700000000001</v>
      </c>
      <c r="Q2651">
        <v>-17.50009</v>
      </c>
      <c r="R2651">
        <v>-0.38973869999999999</v>
      </c>
      <c r="S2651">
        <v>1.059024</v>
      </c>
      <c r="T2651">
        <v>1.8714200000000001</v>
      </c>
      <c r="U2651">
        <v>30.616910000000001</v>
      </c>
      <c r="V2651">
        <v>92.084239999999994</v>
      </c>
      <c r="W2651">
        <v>7.4915380000000003</v>
      </c>
      <c r="Y2651">
        <f t="shared" si="124"/>
        <v>8.4887099999999931E-4</v>
      </c>
      <c r="Z2651">
        <f t="shared" si="125"/>
        <v>2.6950819999999997E-4</v>
      </c>
      <c r="AA2651">
        <f t="shared" si="126"/>
        <v>-2.9561999999999991E-4</v>
      </c>
    </row>
    <row r="2652" spans="1:27" x14ac:dyDescent="0.4">
      <c r="A2652">
        <v>53.008130000000001</v>
      </c>
      <c r="B2652" s="1">
        <v>63834830000000</v>
      </c>
      <c r="C2652">
        <v>8.8665410000000004E-3</v>
      </c>
      <c r="D2652">
        <v>4.1979240000000002E-4</v>
      </c>
      <c r="E2652">
        <v>2.3987479999999999E-2</v>
      </c>
      <c r="F2652">
        <v>-2.7850039999999998</v>
      </c>
      <c r="G2652">
        <v>-4.3634950000000003</v>
      </c>
      <c r="H2652">
        <v>1.454785</v>
      </c>
      <c r="I2652">
        <v>-0.80070269999999999</v>
      </c>
      <c r="J2652">
        <v>1.55592</v>
      </c>
      <c r="K2652">
        <v>2.4167580000000002</v>
      </c>
      <c r="L2652">
        <v>-1.241061</v>
      </c>
      <c r="M2652">
        <v>1.165189</v>
      </c>
      <c r="N2652">
        <v>2.9034010000000001</v>
      </c>
      <c r="O2652">
        <v>22.425840000000001</v>
      </c>
      <c r="P2652">
        <v>-84.157470000000004</v>
      </c>
      <c r="Q2652">
        <v>-17.558589999999999</v>
      </c>
      <c r="R2652">
        <v>-0.38969789999999999</v>
      </c>
      <c r="S2652">
        <v>1.0593189999999999</v>
      </c>
      <c r="T2652">
        <v>1.8722920000000001</v>
      </c>
      <c r="U2652">
        <v>30.556439999999998</v>
      </c>
      <c r="V2652">
        <v>92.099170000000001</v>
      </c>
      <c r="W2652">
        <v>7.5000070000000001</v>
      </c>
      <c r="Y2652">
        <f t="shared" si="124"/>
        <v>8.1571199999999969E-4</v>
      </c>
      <c r="Z2652">
        <f t="shared" si="125"/>
        <v>2.3631780000000002E-4</v>
      </c>
      <c r="AA2652">
        <f t="shared" si="126"/>
        <v>-2.689900000000002E-4</v>
      </c>
    </row>
    <row r="2653" spans="1:27" x14ac:dyDescent="0.4">
      <c r="A2653">
        <v>53.028129999999997</v>
      </c>
      <c r="B2653" s="1">
        <v>63834830000000</v>
      </c>
      <c r="C2653">
        <v>8.0508290000000007E-3</v>
      </c>
      <c r="D2653">
        <v>1.834746E-4</v>
      </c>
      <c r="E2653">
        <v>2.4256469999999999E-2</v>
      </c>
      <c r="F2653">
        <v>-2.5128780000000002</v>
      </c>
      <c r="G2653">
        <v>-4.5463560000000003</v>
      </c>
      <c r="H2653">
        <v>1.436866</v>
      </c>
      <c r="I2653">
        <v>-0.8010893</v>
      </c>
      <c r="J2653">
        <v>1.5556840000000001</v>
      </c>
      <c r="K2653">
        <v>2.4175249999999999</v>
      </c>
      <c r="L2653">
        <v>-1.2405440000000001</v>
      </c>
      <c r="M2653">
        <v>1.164609</v>
      </c>
      <c r="N2653">
        <v>2.9039540000000001</v>
      </c>
      <c r="O2653">
        <v>22.44248</v>
      </c>
      <c r="P2653">
        <v>-84.047790000000006</v>
      </c>
      <c r="Q2653">
        <v>-17.749790000000001</v>
      </c>
      <c r="R2653">
        <v>-0.3897157</v>
      </c>
      <c r="S2653">
        <v>1.059512</v>
      </c>
      <c r="T2653">
        <v>1.873081</v>
      </c>
      <c r="U2653">
        <v>30.546060000000001</v>
      </c>
      <c r="V2653">
        <v>92.049769999999995</v>
      </c>
      <c r="W2653">
        <v>7.4418839999999999</v>
      </c>
      <c r="Y2653">
        <f t="shared" si="124"/>
        <v>5.8925900000000083E-4</v>
      </c>
      <c r="Z2653">
        <f t="shared" si="125"/>
        <v>-1.5402380000000001E-4</v>
      </c>
      <c r="AA2653">
        <f t="shared" si="126"/>
        <v>-4.2581000000000216E-4</v>
      </c>
    </row>
    <row r="2654" spans="1:27" x14ac:dyDescent="0.4">
      <c r="A2654">
        <v>53.04813</v>
      </c>
      <c r="B2654" s="1">
        <v>63834830000000</v>
      </c>
      <c r="C2654">
        <v>7.4615699999999998E-3</v>
      </c>
      <c r="D2654">
        <v>3.3749840000000001E-4</v>
      </c>
      <c r="E2654">
        <v>2.4682280000000001E-2</v>
      </c>
      <c r="F2654">
        <v>-2.3922119999999998</v>
      </c>
      <c r="G2654">
        <v>-4.6831969999999998</v>
      </c>
      <c r="H2654">
        <v>1.36494</v>
      </c>
      <c r="I2654">
        <v>-0.8012049</v>
      </c>
      <c r="J2654">
        <v>1.5558380000000001</v>
      </c>
      <c r="K2654">
        <v>2.4182429999999999</v>
      </c>
      <c r="L2654">
        <v>-1.2408170000000001</v>
      </c>
      <c r="M2654">
        <v>1.1642490000000001</v>
      </c>
      <c r="N2654">
        <v>2.9042279999999998</v>
      </c>
      <c r="O2654">
        <v>22.531220000000001</v>
      </c>
      <c r="P2654">
        <v>-84.095699999999994</v>
      </c>
      <c r="Q2654">
        <v>-17.671230000000001</v>
      </c>
      <c r="R2654">
        <v>-0.38981959999999999</v>
      </c>
      <c r="S2654">
        <v>1.0596300000000001</v>
      </c>
      <c r="T2654">
        <v>1.873923</v>
      </c>
      <c r="U2654">
        <v>30.54712</v>
      </c>
      <c r="V2654">
        <v>92.013170000000002</v>
      </c>
      <c r="W2654">
        <v>7.4386060000000001</v>
      </c>
      <c r="Y2654">
        <f t="shared" si="124"/>
        <v>0</v>
      </c>
      <c r="Z2654">
        <f t="shared" si="125"/>
        <v>0</v>
      </c>
      <c r="AA2654">
        <f t="shared" si="126"/>
        <v>0</v>
      </c>
    </row>
    <row r="2655" spans="1:27" x14ac:dyDescent="0.4">
      <c r="A2655">
        <v>53.068129999999996</v>
      </c>
      <c r="B2655" s="1">
        <v>63834830000000</v>
      </c>
      <c r="C2655">
        <v>7.4615699999999998E-3</v>
      </c>
      <c r="D2655">
        <v>3.3749840000000001E-4</v>
      </c>
      <c r="E2655">
        <v>2.4682280000000001E-2</v>
      </c>
      <c r="F2655">
        <v>-2.3922119999999998</v>
      </c>
      <c r="G2655">
        <v>-4.6831969999999998</v>
      </c>
      <c r="H2655">
        <v>1.36494</v>
      </c>
      <c r="I2655">
        <v>-0.8012049</v>
      </c>
      <c r="J2655">
        <v>1.5558380000000001</v>
      </c>
      <c r="K2655">
        <v>2.4182429999999999</v>
      </c>
      <c r="L2655">
        <v>-1.2408170000000001</v>
      </c>
      <c r="M2655">
        <v>1.1642490000000001</v>
      </c>
      <c r="N2655">
        <v>2.9042279999999998</v>
      </c>
      <c r="O2655">
        <v>22.531220000000001</v>
      </c>
      <c r="P2655">
        <v>-84.095699999999994</v>
      </c>
      <c r="Q2655">
        <v>-17.671230000000001</v>
      </c>
      <c r="R2655">
        <v>-0.38981959999999999</v>
      </c>
      <c r="S2655">
        <v>1.0596300000000001</v>
      </c>
      <c r="T2655">
        <v>1.873923</v>
      </c>
      <c r="U2655">
        <v>30.54712</v>
      </c>
      <c r="V2655">
        <v>92.013170000000002</v>
      </c>
      <c r="W2655">
        <v>7.4386060000000001</v>
      </c>
      <c r="Y2655">
        <f t="shared" si="124"/>
        <v>4.5556600000000013E-4</v>
      </c>
      <c r="Z2655">
        <f t="shared" si="125"/>
        <v>-2.7023559999999995E-4</v>
      </c>
      <c r="AA2655">
        <f t="shared" si="126"/>
        <v>-6.8468000000000001E-4</v>
      </c>
    </row>
    <row r="2656" spans="1:27" x14ac:dyDescent="0.4">
      <c r="A2656">
        <v>53.08813</v>
      </c>
      <c r="B2656" s="1">
        <v>63834830000000</v>
      </c>
      <c r="C2656">
        <v>7.0060039999999997E-3</v>
      </c>
      <c r="D2656">
        <v>6.0773399999999997E-4</v>
      </c>
      <c r="E2656">
        <v>2.5366960000000001E-2</v>
      </c>
      <c r="F2656">
        <v>-2.6255190000000002</v>
      </c>
      <c r="G2656">
        <v>-4.697845</v>
      </c>
      <c r="H2656">
        <v>1.3180670000000001</v>
      </c>
      <c r="I2656">
        <v>-0.8010429</v>
      </c>
      <c r="J2656">
        <v>1.556108</v>
      </c>
      <c r="K2656">
        <v>2.4190489999999998</v>
      </c>
      <c r="L2656">
        <v>-1.241093</v>
      </c>
      <c r="M2656">
        <v>1.163762</v>
      </c>
      <c r="N2656">
        <v>2.9047329999999998</v>
      </c>
      <c r="O2656">
        <v>22.58672</v>
      </c>
      <c r="P2656">
        <v>-84.177090000000007</v>
      </c>
      <c r="Q2656">
        <v>-17.69577</v>
      </c>
      <c r="R2656">
        <v>-0.3899782</v>
      </c>
      <c r="S2656">
        <v>1.0597559999999999</v>
      </c>
      <c r="T2656">
        <v>1.8748009999999999</v>
      </c>
      <c r="U2656">
        <v>30.547560000000001</v>
      </c>
      <c r="V2656">
        <v>92.022509999999997</v>
      </c>
      <c r="W2656">
        <v>7.421627</v>
      </c>
      <c r="Y2656">
        <f t="shared" si="124"/>
        <v>2.7866599999999946E-4</v>
      </c>
      <c r="Z2656">
        <f t="shared" si="125"/>
        <v>-1.8692200000000006E-4</v>
      </c>
      <c r="AA2656">
        <f t="shared" si="126"/>
        <v>-4.2520000000000058E-4</v>
      </c>
    </row>
    <row r="2657" spans="1:27" x14ac:dyDescent="0.4">
      <c r="A2657">
        <v>53.10812</v>
      </c>
      <c r="B2657" s="1">
        <v>63834830000000</v>
      </c>
      <c r="C2657">
        <v>6.7273380000000002E-3</v>
      </c>
      <c r="D2657">
        <v>7.9465600000000003E-4</v>
      </c>
      <c r="E2657">
        <v>2.5792160000000001E-2</v>
      </c>
      <c r="F2657">
        <v>-2.8377080000000001</v>
      </c>
      <c r="G2657">
        <v>-4.595764</v>
      </c>
      <c r="H2657">
        <v>1.429189</v>
      </c>
      <c r="I2657">
        <v>-0.80093919999999996</v>
      </c>
      <c r="J2657">
        <v>1.556295</v>
      </c>
      <c r="K2657">
        <v>2.4195470000000001</v>
      </c>
      <c r="L2657">
        <v>-1.2414160000000001</v>
      </c>
      <c r="M2657">
        <v>1.1634150000000001</v>
      </c>
      <c r="N2657">
        <v>2.9051819999999999</v>
      </c>
      <c r="O2657">
        <v>22.567889999999998</v>
      </c>
      <c r="P2657">
        <v>-84.29495</v>
      </c>
      <c r="Q2657">
        <v>-17.800380000000001</v>
      </c>
      <c r="R2657">
        <v>-0.3901501</v>
      </c>
      <c r="S2657">
        <v>1.0598460000000001</v>
      </c>
      <c r="T2657">
        <v>1.875675</v>
      </c>
      <c r="U2657">
        <v>30.572140000000001</v>
      </c>
      <c r="V2657">
        <v>92.015780000000007</v>
      </c>
      <c r="W2657">
        <v>7.3350460000000002</v>
      </c>
      <c r="Y2657">
        <f t="shared" si="124"/>
        <v>3.4832199999999987E-4</v>
      </c>
      <c r="Z2657">
        <f t="shared" si="125"/>
        <v>2.4245460000000001E-4</v>
      </c>
      <c r="AA2657">
        <f t="shared" si="126"/>
        <v>-4.1331000000000007E-4</v>
      </c>
    </row>
    <row r="2658" spans="1:27" x14ac:dyDescent="0.4">
      <c r="A2658">
        <v>53.128129999999999</v>
      </c>
      <c r="B2658" s="1">
        <v>63834830000000</v>
      </c>
      <c r="C2658">
        <v>6.3790160000000004E-3</v>
      </c>
      <c r="D2658">
        <v>5.5220140000000002E-4</v>
      </c>
      <c r="E2658">
        <v>2.6205470000000002E-2</v>
      </c>
      <c r="F2658">
        <v>-2.854584</v>
      </c>
      <c r="G2658">
        <v>-4.4275209999999996</v>
      </c>
      <c r="H2658">
        <v>1.582829</v>
      </c>
      <c r="I2658">
        <v>-0.80089330000000003</v>
      </c>
      <c r="J2658">
        <v>1.556052</v>
      </c>
      <c r="K2658">
        <v>2.4200849999999998</v>
      </c>
      <c r="L2658">
        <v>-1.2416290000000001</v>
      </c>
      <c r="M2658">
        <v>1.163125</v>
      </c>
      <c r="N2658">
        <v>2.905484</v>
      </c>
      <c r="O2658">
        <v>22.593450000000001</v>
      </c>
      <c r="P2658">
        <v>-84.245270000000005</v>
      </c>
      <c r="Q2658">
        <v>-17.745270000000001</v>
      </c>
      <c r="R2658">
        <v>-0.39021519999999998</v>
      </c>
      <c r="S2658">
        <v>1.059812</v>
      </c>
      <c r="T2658">
        <v>1.876539</v>
      </c>
      <c r="U2658">
        <v>30.606059999999999</v>
      </c>
      <c r="V2658">
        <v>92.063329999999993</v>
      </c>
      <c r="W2658">
        <v>7.4853430000000003</v>
      </c>
      <c r="Y2658">
        <f t="shared" si="124"/>
        <v>0</v>
      </c>
      <c r="Z2658">
        <f t="shared" si="125"/>
        <v>0</v>
      </c>
      <c r="AA2658">
        <f t="shared" si="126"/>
        <v>0</v>
      </c>
    </row>
    <row r="2659" spans="1:27" x14ac:dyDescent="0.4">
      <c r="A2659">
        <v>53.148119999999999</v>
      </c>
      <c r="B2659" s="1">
        <v>63834830000000</v>
      </c>
      <c r="C2659">
        <v>6.3790160000000004E-3</v>
      </c>
      <c r="D2659">
        <v>5.5220140000000002E-4</v>
      </c>
      <c r="E2659">
        <v>2.6205470000000002E-2</v>
      </c>
      <c r="F2659">
        <v>-2.854584</v>
      </c>
      <c r="G2659">
        <v>-4.4275209999999996</v>
      </c>
      <c r="H2659">
        <v>1.582829</v>
      </c>
      <c r="I2659">
        <v>-0.80089330000000003</v>
      </c>
      <c r="J2659">
        <v>1.556052</v>
      </c>
      <c r="K2659">
        <v>2.4200849999999998</v>
      </c>
      <c r="L2659">
        <v>-1.2416290000000001</v>
      </c>
      <c r="M2659">
        <v>1.163125</v>
      </c>
      <c r="N2659">
        <v>2.905484</v>
      </c>
      <c r="O2659">
        <v>22.593450000000001</v>
      </c>
      <c r="P2659">
        <v>-84.245270000000005</v>
      </c>
      <c r="Q2659">
        <v>-17.745270000000001</v>
      </c>
      <c r="R2659">
        <v>-0.39021519999999998</v>
      </c>
      <c r="S2659">
        <v>1.059812</v>
      </c>
      <c r="T2659">
        <v>1.876539</v>
      </c>
      <c r="U2659">
        <v>30.606059999999999</v>
      </c>
      <c r="V2659">
        <v>92.063329999999993</v>
      </c>
      <c r="W2659">
        <v>7.4853430000000003</v>
      </c>
      <c r="Y2659">
        <f t="shared" si="124"/>
        <v>3.2555300000000013E-4</v>
      </c>
      <c r="Z2659">
        <f t="shared" si="125"/>
        <v>1.002353E-4</v>
      </c>
      <c r="AA2659">
        <f t="shared" si="126"/>
        <v>-4.5151999999999692E-4</v>
      </c>
    </row>
    <row r="2660" spans="1:27" x14ac:dyDescent="0.4">
      <c r="A2660">
        <v>53.168129999999998</v>
      </c>
      <c r="B2660" s="1">
        <v>63834830000000</v>
      </c>
      <c r="C2660">
        <v>6.0534630000000002E-3</v>
      </c>
      <c r="D2660">
        <v>4.5196610000000002E-4</v>
      </c>
      <c r="E2660">
        <v>2.6656989999999998E-2</v>
      </c>
      <c r="F2660">
        <v>-2.884735</v>
      </c>
      <c r="G2660">
        <v>-4.3449710000000001</v>
      </c>
      <c r="H2660">
        <v>1.6304320000000001</v>
      </c>
      <c r="I2660">
        <v>-0.80080419999999997</v>
      </c>
      <c r="J2660">
        <v>1.555952</v>
      </c>
      <c r="K2660">
        <v>2.4206349999999999</v>
      </c>
      <c r="L2660">
        <v>-1.2420910000000001</v>
      </c>
      <c r="M2660">
        <v>1.16259</v>
      </c>
      <c r="N2660">
        <v>2.9057949999999999</v>
      </c>
      <c r="O2660">
        <v>22.614329999999999</v>
      </c>
      <c r="P2660">
        <v>-84.352109999999996</v>
      </c>
      <c r="Q2660">
        <v>-17.82938</v>
      </c>
      <c r="R2660">
        <v>-0.39018350000000002</v>
      </c>
      <c r="S2660">
        <v>1.059938</v>
      </c>
      <c r="T2660">
        <v>1.877113</v>
      </c>
      <c r="U2660">
        <v>30.544589999999999</v>
      </c>
      <c r="V2660">
        <v>92.174400000000006</v>
      </c>
      <c r="W2660">
        <v>7.6713709999999997</v>
      </c>
      <c r="Y2660">
        <f t="shared" si="124"/>
        <v>1.8294200000000017E-4</v>
      </c>
      <c r="Z2660">
        <f t="shared" si="125"/>
        <v>3.8895363000000002E-4</v>
      </c>
      <c r="AA2660">
        <f t="shared" si="126"/>
        <v>-4.9452999999999997E-4</v>
      </c>
    </row>
    <row r="2661" spans="1:27" x14ac:dyDescent="0.4">
      <c r="A2661">
        <v>53.188130000000001</v>
      </c>
      <c r="B2661" s="1">
        <v>63834830000000</v>
      </c>
      <c r="C2661">
        <v>5.8705210000000001E-3</v>
      </c>
      <c r="D2661" s="1">
        <v>6.3012470000000005E-5</v>
      </c>
      <c r="E2661">
        <v>2.7151519999999998E-2</v>
      </c>
      <c r="F2661">
        <v>-2.7983699999999998</v>
      </c>
      <c r="G2661">
        <v>-4.3257139999999996</v>
      </c>
      <c r="H2661">
        <v>1.582422</v>
      </c>
      <c r="I2661">
        <v>-0.80058379999999996</v>
      </c>
      <c r="J2661">
        <v>1.555563</v>
      </c>
      <c r="K2661">
        <v>2.4211140000000002</v>
      </c>
      <c r="L2661">
        <v>-1.242599</v>
      </c>
      <c r="M2661">
        <v>1.162021</v>
      </c>
      <c r="N2661">
        <v>2.9060670000000002</v>
      </c>
      <c r="O2661">
        <v>22.63259</v>
      </c>
      <c r="P2661">
        <v>-84.515749999999997</v>
      </c>
      <c r="Q2661">
        <v>-17.960540000000002</v>
      </c>
      <c r="R2661">
        <v>-0.38961119999999999</v>
      </c>
      <c r="S2661">
        <v>1.0594920000000001</v>
      </c>
      <c r="T2661">
        <v>1.877005</v>
      </c>
      <c r="U2661">
        <v>30.564360000000001</v>
      </c>
      <c r="V2661">
        <v>92.017219999999995</v>
      </c>
      <c r="W2661">
        <v>7.5051329999999998</v>
      </c>
      <c r="Y2661">
        <f t="shared" si="124"/>
        <v>0</v>
      </c>
      <c r="Z2661">
        <f t="shared" si="125"/>
        <v>0</v>
      </c>
      <c r="AA2661">
        <f t="shared" si="126"/>
        <v>0</v>
      </c>
    </row>
    <row r="2662" spans="1:27" x14ac:dyDescent="0.4">
      <c r="A2662">
        <v>53.208129999999997</v>
      </c>
      <c r="B2662" s="1">
        <v>63834830000000</v>
      </c>
      <c r="C2662">
        <v>5.8705210000000001E-3</v>
      </c>
      <c r="D2662" s="1">
        <v>6.3012470000000005E-5</v>
      </c>
      <c r="E2662">
        <v>2.7151519999999998E-2</v>
      </c>
      <c r="F2662">
        <v>-2.7983699999999998</v>
      </c>
      <c r="G2662">
        <v>-4.3257139999999996</v>
      </c>
      <c r="H2662">
        <v>1.582422</v>
      </c>
      <c r="I2662">
        <v>-0.80058379999999996</v>
      </c>
      <c r="J2662">
        <v>1.555563</v>
      </c>
      <c r="K2662">
        <v>2.4211140000000002</v>
      </c>
      <c r="L2662">
        <v>-1.242599</v>
      </c>
      <c r="M2662">
        <v>1.162021</v>
      </c>
      <c r="N2662">
        <v>2.9060670000000002</v>
      </c>
      <c r="O2662">
        <v>22.63259</v>
      </c>
      <c r="P2662">
        <v>-84.515749999999997</v>
      </c>
      <c r="Q2662">
        <v>-17.960540000000002</v>
      </c>
      <c r="R2662">
        <v>-0.38961119999999999</v>
      </c>
      <c r="S2662">
        <v>1.0594920000000001</v>
      </c>
      <c r="T2662">
        <v>1.877005</v>
      </c>
      <c r="U2662">
        <v>30.564360000000001</v>
      </c>
      <c r="V2662">
        <v>92.017219999999995</v>
      </c>
      <c r="W2662">
        <v>7.5051329999999998</v>
      </c>
      <c r="Y2662">
        <f t="shared" si="124"/>
        <v>1.5575700000000029E-4</v>
      </c>
      <c r="Z2662">
        <f t="shared" si="125"/>
        <v>4.4621557000000002E-4</v>
      </c>
      <c r="AA2662">
        <f t="shared" si="126"/>
        <v>-4.4138000000000163E-4</v>
      </c>
    </row>
    <row r="2663" spans="1:27" x14ac:dyDescent="0.4">
      <c r="A2663">
        <v>53.22813</v>
      </c>
      <c r="B2663" s="1">
        <v>63834830000000</v>
      </c>
      <c r="C2663">
        <v>5.7147639999999998E-3</v>
      </c>
      <c r="D2663">
        <v>-3.8320310000000002E-4</v>
      </c>
      <c r="E2663">
        <v>2.75929E-2</v>
      </c>
      <c r="F2663">
        <v>-2.619904</v>
      </c>
      <c r="G2663">
        <v>-4.3699950000000003</v>
      </c>
      <c r="H2663">
        <v>1.518043</v>
      </c>
      <c r="I2663">
        <v>-0.80038189999999998</v>
      </c>
      <c r="J2663">
        <v>1.5551170000000001</v>
      </c>
      <c r="K2663">
        <v>2.4215360000000001</v>
      </c>
      <c r="L2663">
        <v>-1.2426999999999999</v>
      </c>
      <c r="M2663">
        <v>1.1618059999999999</v>
      </c>
      <c r="N2663">
        <v>2.9062429999999999</v>
      </c>
      <c r="O2663">
        <v>22.630610000000001</v>
      </c>
      <c r="P2663">
        <v>-84.520139999999998</v>
      </c>
      <c r="Q2663">
        <v>-17.91592</v>
      </c>
      <c r="R2663">
        <v>-0.38605460000000003</v>
      </c>
      <c r="S2663">
        <v>1.0554220000000001</v>
      </c>
      <c r="T2663">
        <v>1.872684</v>
      </c>
      <c r="U2663">
        <v>30.506710000000002</v>
      </c>
      <c r="V2663">
        <v>91.865049999999997</v>
      </c>
      <c r="W2663">
        <v>7.6255069999999998</v>
      </c>
      <c r="Y2663">
        <f t="shared" si="124"/>
        <v>2.3120699999999977E-4</v>
      </c>
      <c r="Z2663">
        <f t="shared" si="125"/>
        <v>1.2128389999999995E-4</v>
      </c>
      <c r="AA2663">
        <f t="shared" si="126"/>
        <v>-4.0219000000000019E-4</v>
      </c>
    </row>
    <row r="2664" spans="1:27" x14ac:dyDescent="0.4">
      <c r="A2664">
        <v>53.24812</v>
      </c>
      <c r="B2664" s="1">
        <v>63834830000000</v>
      </c>
      <c r="C2664">
        <v>5.483557E-3</v>
      </c>
      <c r="D2664">
        <v>-5.0448699999999997E-4</v>
      </c>
      <c r="E2664">
        <v>2.799509E-2</v>
      </c>
      <c r="F2664">
        <v>-2.4796450000000001</v>
      </c>
      <c r="G2664">
        <v>-4.3980709999999998</v>
      </c>
      <c r="H2664">
        <v>1.5042759999999999</v>
      </c>
      <c r="I2664">
        <v>-0.800261</v>
      </c>
      <c r="J2664">
        <v>1.554996</v>
      </c>
      <c r="K2664">
        <v>2.4219840000000001</v>
      </c>
      <c r="L2664">
        <v>-1.2426710000000001</v>
      </c>
      <c r="M2664">
        <v>1.1612610000000001</v>
      </c>
      <c r="N2664">
        <v>2.9064559999999999</v>
      </c>
      <c r="O2664">
        <v>22.69294</v>
      </c>
      <c r="P2664">
        <v>-84.442570000000003</v>
      </c>
      <c r="Q2664">
        <v>-17.750209999999999</v>
      </c>
      <c r="R2664">
        <v>-0.38566220000000001</v>
      </c>
      <c r="S2664">
        <v>1.0551079999999999</v>
      </c>
      <c r="T2664">
        <v>1.8722939999999999</v>
      </c>
      <c r="U2664">
        <v>30.482379999999999</v>
      </c>
      <c r="V2664">
        <v>91.886179999999996</v>
      </c>
      <c r="W2664">
        <v>7.621518</v>
      </c>
      <c r="Y2664">
        <f t="shared" si="124"/>
        <v>1.0833899999999983E-4</v>
      </c>
      <c r="Z2664">
        <f t="shared" si="125"/>
        <v>-4.8746699999999978E-5</v>
      </c>
      <c r="AA2664">
        <f t="shared" si="126"/>
        <v>-3.2385999999999873E-4</v>
      </c>
    </row>
    <row r="2665" spans="1:27" x14ac:dyDescent="0.4">
      <c r="A2665">
        <v>53.268129999999999</v>
      </c>
      <c r="B2665" s="1">
        <v>63834830000000</v>
      </c>
      <c r="C2665">
        <v>5.3752180000000002E-3</v>
      </c>
      <c r="D2665">
        <v>-4.5574029999999999E-4</v>
      </c>
      <c r="E2665">
        <v>2.8318949999999999E-2</v>
      </c>
      <c r="F2665">
        <v>-2.386841</v>
      </c>
      <c r="G2665">
        <v>-4.4616090000000002</v>
      </c>
      <c r="H2665">
        <v>1.5684020000000001</v>
      </c>
      <c r="I2665">
        <v>-0.80010859999999995</v>
      </c>
      <c r="J2665">
        <v>1.5550440000000001</v>
      </c>
      <c r="K2665">
        <v>2.4222899999999998</v>
      </c>
      <c r="L2665">
        <v>-1.24251</v>
      </c>
      <c r="M2665">
        <v>1.1607149999999999</v>
      </c>
      <c r="N2665">
        <v>2.9064369999999999</v>
      </c>
      <c r="O2665">
        <v>22.776969999999999</v>
      </c>
      <c r="P2665">
        <v>-84.430390000000003</v>
      </c>
      <c r="Q2665">
        <v>-17.782409999999999</v>
      </c>
      <c r="R2665">
        <v>-0.38555279999999997</v>
      </c>
      <c r="S2665">
        <v>1.055115</v>
      </c>
      <c r="T2665">
        <v>1.872484</v>
      </c>
      <c r="U2665">
        <v>30.537120000000002</v>
      </c>
      <c r="V2665">
        <v>91.849850000000004</v>
      </c>
      <c r="W2665">
        <v>7.4268960000000002</v>
      </c>
      <c r="Y2665">
        <f t="shared" si="124"/>
        <v>0</v>
      </c>
      <c r="Z2665">
        <f t="shared" si="125"/>
        <v>0</v>
      </c>
      <c r="AA2665">
        <f t="shared" si="126"/>
        <v>0</v>
      </c>
    </row>
    <row r="2666" spans="1:27" x14ac:dyDescent="0.4">
      <c r="A2666">
        <v>53.288119999999999</v>
      </c>
      <c r="B2666" s="1">
        <v>63834830000000</v>
      </c>
      <c r="C2666">
        <v>5.3752180000000002E-3</v>
      </c>
      <c r="D2666">
        <v>-4.5574029999999999E-4</v>
      </c>
      <c r="E2666">
        <v>2.8318949999999999E-2</v>
      </c>
      <c r="F2666">
        <v>-2.386841</v>
      </c>
      <c r="G2666">
        <v>-4.4616090000000002</v>
      </c>
      <c r="H2666">
        <v>1.5684020000000001</v>
      </c>
      <c r="I2666">
        <v>-0.80010859999999995</v>
      </c>
      <c r="J2666">
        <v>1.5550440000000001</v>
      </c>
      <c r="K2666">
        <v>2.4222899999999998</v>
      </c>
      <c r="L2666">
        <v>-1.24251</v>
      </c>
      <c r="M2666">
        <v>1.1607149999999999</v>
      </c>
      <c r="N2666">
        <v>2.9064369999999999</v>
      </c>
      <c r="O2666">
        <v>22.776969999999999</v>
      </c>
      <c r="P2666">
        <v>-84.430390000000003</v>
      </c>
      <c r="Q2666">
        <v>-17.782409999999999</v>
      </c>
      <c r="R2666">
        <v>-0.38555279999999997</v>
      </c>
      <c r="S2666">
        <v>1.055115</v>
      </c>
      <c r="T2666">
        <v>1.872484</v>
      </c>
      <c r="U2666">
        <v>30.537120000000002</v>
      </c>
      <c r="V2666">
        <v>91.849850000000004</v>
      </c>
      <c r="W2666">
        <v>7.4268960000000002</v>
      </c>
      <c r="Y2666">
        <f t="shared" si="124"/>
        <v>7.1761000000000047E-5</v>
      </c>
      <c r="Z2666">
        <f t="shared" si="125"/>
        <v>-3.1964729999999999E-4</v>
      </c>
      <c r="AA2666">
        <f t="shared" si="126"/>
        <v>-3.3211000000000004E-4</v>
      </c>
    </row>
    <row r="2667" spans="1:27" x14ac:dyDescent="0.4">
      <c r="A2667">
        <v>53.308129999999998</v>
      </c>
      <c r="B2667" s="1">
        <v>63834830000000</v>
      </c>
      <c r="C2667">
        <v>5.3034570000000001E-3</v>
      </c>
      <c r="D2667">
        <v>-1.36093E-4</v>
      </c>
      <c r="E2667">
        <v>2.8651059999999999E-2</v>
      </c>
      <c r="F2667">
        <v>-2.4731749999999999</v>
      </c>
      <c r="G2667">
        <v>-4.4883730000000002</v>
      </c>
      <c r="H2667">
        <v>1.4828330000000001</v>
      </c>
      <c r="I2667">
        <v>-0.79992450000000004</v>
      </c>
      <c r="J2667">
        <v>1.555364</v>
      </c>
      <c r="K2667">
        <v>2.4225750000000001</v>
      </c>
      <c r="L2667">
        <v>-1.242388</v>
      </c>
      <c r="M2667">
        <v>1.1598349999999999</v>
      </c>
      <c r="N2667">
        <v>2.9063699999999999</v>
      </c>
      <c r="O2667">
        <v>22.83953</v>
      </c>
      <c r="P2667">
        <v>-84.484470000000002</v>
      </c>
      <c r="Q2667">
        <v>-18.007930000000002</v>
      </c>
      <c r="R2667">
        <v>-0.38542280000000001</v>
      </c>
      <c r="S2667">
        <v>1.055042</v>
      </c>
      <c r="T2667">
        <v>1.872546</v>
      </c>
      <c r="U2667">
        <v>30.507390000000001</v>
      </c>
      <c r="V2667">
        <v>92.002830000000003</v>
      </c>
      <c r="W2667">
        <v>7.7453260000000004</v>
      </c>
      <c r="Y2667">
        <f t="shared" si="124"/>
        <v>-7.4259999999999604E-5</v>
      </c>
      <c r="Z2667">
        <f t="shared" si="125"/>
        <v>-5.3056609999999993E-4</v>
      </c>
      <c r="AA2667">
        <f t="shared" si="126"/>
        <v>-4.8315000000000163E-4</v>
      </c>
    </row>
    <row r="2668" spans="1:27" x14ac:dyDescent="0.4">
      <c r="A2668">
        <v>53.328130000000002</v>
      </c>
      <c r="B2668" s="1">
        <v>63834830000000</v>
      </c>
      <c r="C2668">
        <v>5.3777169999999997E-3</v>
      </c>
      <c r="D2668">
        <v>3.9447309999999998E-4</v>
      </c>
      <c r="E2668">
        <v>2.9134210000000001E-2</v>
      </c>
      <c r="F2668">
        <v>-2.6167910000000001</v>
      </c>
      <c r="G2668">
        <v>-4.5002440000000004</v>
      </c>
      <c r="H2668">
        <v>1.5009049999999999</v>
      </c>
      <c r="I2668">
        <v>-0.79953039999999997</v>
      </c>
      <c r="J2668">
        <v>1.555895</v>
      </c>
      <c r="K2668">
        <v>2.4228640000000001</v>
      </c>
      <c r="L2668">
        <v>-1.2425010000000001</v>
      </c>
      <c r="M2668">
        <v>1.159543</v>
      </c>
      <c r="N2668">
        <v>2.9063650000000001</v>
      </c>
      <c r="O2668">
        <v>22.875830000000001</v>
      </c>
      <c r="P2668">
        <v>-84.502619999999993</v>
      </c>
      <c r="Q2668">
        <v>-17.997409999999999</v>
      </c>
      <c r="R2668">
        <v>-0.38548919999999998</v>
      </c>
      <c r="S2668">
        <v>1.0550790000000001</v>
      </c>
      <c r="T2668">
        <v>1.8723890000000001</v>
      </c>
      <c r="U2668">
        <v>30.51398</v>
      </c>
      <c r="V2668">
        <v>92.025009999999995</v>
      </c>
      <c r="W2668">
        <v>7.7010449999999997</v>
      </c>
      <c r="Y2668">
        <f t="shared" si="124"/>
        <v>0</v>
      </c>
      <c r="Z2668">
        <f t="shared" si="125"/>
        <v>0</v>
      </c>
      <c r="AA2668">
        <f t="shared" si="126"/>
        <v>0</v>
      </c>
    </row>
    <row r="2669" spans="1:27" x14ac:dyDescent="0.4">
      <c r="A2669">
        <v>53.348129999999998</v>
      </c>
      <c r="B2669" s="1">
        <v>63834830000000</v>
      </c>
      <c r="C2669">
        <v>5.3777169999999997E-3</v>
      </c>
      <c r="D2669">
        <v>3.9447309999999998E-4</v>
      </c>
      <c r="E2669">
        <v>2.9134210000000001E-2</v>
      </c>
      <c r="F2669">
        <v>-2.6167910000000001</v>
      </c>
      <c r="G2669">
        <v>-4.5002440000000004</v>
      </c>
      <c r="H2669">
        <v>1.5009049999999999</v>
      </c>
      <c r="I2669">
        <v>-0.79953039999999997</v>
      </c>
      <c r="J2669">
        <v>1.555895</v>
      </c>
      <c r="K2669">
        <v>2.4228640000000001</v>
      </c>
      <c r="L2669">
        <v>-1.2425010000000001</v>
      </c>
      <c r="M2669">
        <v>1.159543</v>
      </c>
      <c r="N2669">
        <v>2.9063650000000001</v>
      </c>
      <c r="O2669">
        <v>22.875830000000001</v>
      </c>
      <c r="P2669">
        <v>-84.502619999999993</v>
      </c>
      <c r="Q2669">
        <v>-17.997409999999999</v>
      </c>
      <c r="R2669">
        <v>-0.38548919999999998</v>
      </c>
      <c r="S2669">
        <v>1.0550790000000001</v>
      </c>
      <c r="T2669">
        <v>1.8723890000000001</v>
      </c>
      <c r="U2669">
        <v>30.51398</v>
      </c>
      <c r="V2669">
        <v>92.025009999999995</v>
      </c>
      <c r="W2669">
        <v>7.7010449999999997</v>
      </c>
      <c r="Y2669">
        <f t="shared" si="124"/>
        <v>-2.078490000000004E-4</v>
      </c>
      <c r="Z2669">
        <f t="shared" si="125"/>
        <v>-4.4823999999999998E-4</v>
      </c>
      <c r="AA2669">
        <f t="shared" si="126"/>
        <v>-4.2299999999999977E-4</v>
      </c>
    </row>
    <row r="2670" spans="1:27" x14ac:dyDescent="0.4">
      <c r="A2670">
        <v>53.368130000000001</v>
      </c>
      <c r="B2670" s="1">
        <v>63834830000000</v>
      </c>
      <c r="C2670">
        <v>5.5855660000000001E-3</v>
      </c>
      <c r="D2670">
        <v>8.4271309999999996E-4</v>
      </c>
      <c r="E2670">
        <v>2.955721E-2</v>
      </c>
      <c r="F2670">
        <v>-2.661438</v>
      </c>
      <c r="G2670">
        <v>-4.429443</v>
      </c>
      <c r="H2670">
        <v>1.567245</v>
      </c>
      <c r="I2670">
        <v>-0.79908429999999997</v>
      </c>
      <c r="J2670">
        <v>1.556343</v>
      </c>
      <c r="K2670">
        <v>2.4230170000000002</v>
      </c>
      <c r="L2670">
        <v>-1.242812</v>
      </c>
      <c r="M2670">
        <v>1.1589309999999999</v>
      </c>
      <c r="N2670">
        <v>2.9062760000000001</v>
      </c>
      <c r="O2670">
        <v>22.980370000000001</v>
      </c>
      <c r="P2670">
        <v>-84.709689999999995</v>
      </c>
      <c r="Q2670">
        <v>-17.982700000000001</v>
      </c>
      <c r="R2670">
        <v>-0.38564369999999998</v>
      </c>
      <c r="S2670">
        <v>1.055132</v>
      </c>
      <c r="T2670">
        <v>1.8721989999999999</v>
      </c>
      <c r="U2670">
        <v>30.546130000000002</v>
      </c>
      <c r="V2670">
        <v>92.018420000000006</v>
      </c>
      <c r="W2670">
        <v>7.5872130000000002</v>
      </c>
      <c r="Y2670">
        <f t="shared" si="124"/>
        <v>-1.7445599999999992E-4</v>
      </c>
      <c r="Z2670">
        <f t="shared" si="125"/>
        <v>-2.1311390000000011E-4</v>
      </c>
      <c r="AA2670">
        <f t="shared" si="126"/>
        <v>-3.0879999999999797E-4</v>
      </c>
    </row>
    <row r="2671" spans="1:27" x14ac:dyDescent="0.4">
      <c r="A2671">
        <v>53.388129999999997</v>
      </c>
      <c r="B2671" s="1">
        <v>63834830000000</v>
      </c>
      <c r="C2671">
        <v>5.7600220000000001E-3</v>
      </c>
      <c r="D2671">
        <v>1.0558270000000001E-3</v>
      </c>
      <c r="E2671">
        <v>2.9866009999999998E-2</v>
      </c>
      <c r="F2671">
        <v>-2.6732480000000001</v>
      </c>
      <c r="G2671">
        <v>-4.2897949999999998</v>
      </c>
      <c r="H2671">
        <v>1.5760780000000001</v>
      </c>
      <c r="I2671">
        <v>-0.79874259999999997</v>
      </c>
      <c r="J2671">
        <v>1.5565560000000001</v>
      </c>
      <c r="K2671">
        <v>2.423111</v>
      </c>
      <c r="L2671">
        <v>-1.242877</v>
      </c>
      <c r="M2671">
        <v>1.1588000000000001</v>
      </c>
      <c r="N2671">
        <v>2.9063140000000001</v>
      </c>
      <c r="O2671">
        <v>23.013359999999999</v>
      </c>
      <c r="P2671">
        <v>-84.764039999999994</v>
      </c>
      <c r="Q2671">
        <v>-17.933260000000001</v>
      </c>
      <c r="R2671">
        <v>-0.38545600000000002</v>
      </c>
      <c r="S2671">
        <v>1.0552349999999999</v>
      </c>
      <c r="T2671">
        <v>1.87229</v>
      </c>
      <c r="U2671">
        <v>30.551670000000001</v>
      </c>
      <c r="V2671">
        <v>92.021559999999994</v>
      </c>
      <c r="W2671">
        <v>7.756119</v>
      </c>
      <c r="Y2671">
        <f t="shared" si="124"/>
        <v>-1.8278900000000004E-4</v>
      </c>
      <c r="Z2671">
        <f t="shared" si="125"/>
        <v>1.1129900000000003E-4</v>
      </c>
      <c r="AA2671">
        <f t="shared" si="126"/>
        <v>-2.7934000000000292E-4</v>
      </c>
    </row>
    <row r="2672" spans="1:27" x14ac:dyDescent="0.4">
      <c r="A2672">
        <v>53.40813</v>
      </c>
      <c r="B2672" s="1">
        <v>63834830000000</v>
      </c>
      <c r="C2672">
        <v>5.9428110000000001E-3</v>
      </c>
      <c r="D2672">
        <v>9.4452800000000003E-4</v>
      </c>
      <c r="E2672">
        <v>3.0145350000000001E-2</v>
      </c>
      <c r="F2672">
        <v>-2.714172</v>
      </c>
      <c r="G2672">
        <v>-4.1453249999999997</v>
      </c>
      <c r="H2672">
        <v>1.6064970000000001</v>
      </c>
      <c r="I2672">
        <v>-0.79841580000000001</v>
      </c>
      <c r="J2672">
        <v>1.5564450000000001</v>
      </c>
      <c r="K2672">
        <v>2.4231799999999999</v>
      </c>
      <c r="L2672">
        <v>-1.2428870000000001</v>
      </c>
      <c r="M2672">
        <v>1.158633</v>
      </c>
      <c r="N2672">
        <v>2.9065759999999998</v>
      </c>
      <c r="O2672">
        <v>23.062989999999999</v>
      </c>
      <c r="P2672">
        <v>-84.770169999999993</v>
      </c>
      <c r="Q2672">
        <v>-17.906130000000001</v>
      </c>
      <c r="R2672">
        <v>-0.38523760000000001</v>
      </c>
      <c r="S2672">
        <v>1.0554619999999999</v>
      </c>
      <c r="T2672">
        <v>1.8721650000000001</v>
      </c>
      <c r="U2672">
        <v>30.49259</v>
      </c>
      <c r="V2672">
        <v>92.056759999999997</v>
      </c>
      <c r="W2672">
        <v>7.8745719999999997</v>
      </c>
      <c r="Y2672">
        <f t="shared" si="124"/>
        <v>0</v>
      </c>
      <c r="Z2672">
        <f t="shared" si="125"/>
        <v>0</v>
      </c>
      <c r="AA2672">
        <f t="shared" si="126"/>
        <v>0</v>
      </c>
    </row>
    <row r="2673" spans="1:27" x14ac:dyDescent="0.4">
      <c r="A2673">
        <v>53.42812</v>
      </c>
      <c r="B2673" s="1">
        <v>63834830000000</v>
      </c>
      <c r="C2673">
        <v>5.9428110000000001E-3</v>
      </c>
      <c r="D2673">
        <v>9.4452800000000003E-4</v>
      </c>
      <c r="E2673">
        <v>3.0145350000000001E-2</v>
      </c>
      <c r="F2673">
        <v>-2.714172</v>
      </c>
      <c r="G2673">
        <v>-4.1453249999999997</v>
      </c>
      <c r="H2673">
        <v>1.6064970000000001</v>
      </c>
      <c r="I2673">
        <v>-0.79841580000000001</v>
      </c>
      <c r="J2673">
        <v>1.5564450000000001</v>
      </c>
      <c r="K2673">
        <v>2.4231799999999999</v>
      </c>
      <c r="L2673">
        <v>-1.2428870000000001</v>
      </c>
      <c r="M2673">
        <v>1.158633</v>
      </c>
      <c r="N2673">
        <v>2.9065759999999998</v>
      </c>
      <c r="O2673">
        <v>23.062989999999999</v>
      </c>
      <c r="P2673">
        <v>-84.770169999999993</v>
      </c>
      <c r="Q2673">
        <v>-17.906130000000001</v>
      </c>
      <c r="R2673">
        <v>-0.38523760000000001</v>
      </c>
      <c r="S2673">
        <v>1.0554619999999999</v>
      </c>
      <c r="T2673">
        <v>1.8721650000000001</v>
      </c>
      <c r="U2673">
        <v>30.49259</v>
      </c>
      <c r="V2673">
        <v>92.056759999999997</v>
      </c>
      <c r="W2673">
        <v>7.8745719999999997</v>
      </c>
      <c r="Y2673">
        <f t="shared" si="124"/>
        <v>-2.7307799999999952E-4</v>
      </c>
      <c r="Z2673">
        <f t="shared" si="125"/>
        <v>2.156002E-4</v>
      </c>
      <c r="AA2673">
        <f t="shared" si="126"/>
        <v>-3.1412999999999927E-4</v>
      </c>
    </row>
    <row r="2674" spans="1:27" x14ac:dyDescent="0.4">
      <c r="A2674">
        <v>53.448129999999999</v>
      </c>
      <c r="B2674" s="1">
        <v>63834830000000</v>
      </c>
      <c r="C2674">
        <v>6.2158889999999996E-3</v>
      </c>
      <c r="D2674">
        <v>7.2892780000000004E-4</v>
      </c>
      <c r="E2674">
        <v>3.0459480000000001E-2</v>
      </c>
      <c r="F2674">
        <v>-2.8108520000000001</v>
      </c>
      <c r="G2674">
        <v>-4.0060120000000001</v>
      </c>
      <c r="H2674">
        <v>1.620007</v>
      </c>
      <c r="I2674">
        <v>-0.79800059999999995</v>
      </c>
      <c r="J2674">
        <v>1.5562290000000001</v>
      </c>
      <c r="K2674">
        <v>2.4232089999999999</v>
      </c>
      <c r="L2674">
        <v>-1.2426280000000001</v>
      </c>
      <c r="M2674">
        <v>1.1585220000000001</v>
      </c>
      <c r="N2674">
        <v>2.907149</v>
      </c>
      <c r="O2674">
        <v>23.02608</v>
      </c>
      <c r="P2674">
        <v>-84.884309999999999</v>
      </c>
      <c r="Q2674">
        <v>-18.037109999999998</v>
      </c>
      <c r="R2674">
        <v>-0.38504329999999998</v>
      </c>
      <c r="S2674">
        <v>1.0559229999999999</v>
      </c>
      <c r="T2674">
        <v>1.8717410000000001</v>
      </c>
      <c r="U2674">
        <v>30.44867</v>
      </c>
      <c r="V2674">
        <v>92.02628</v>
      </c>
      <c r="W2674">
        <v>7.6579280000000001</v>
      </c>
      <c r="Y2674">
        <f t="shared" si="124"/>
        <v>-2.8534700000000003E-4</v>
      </c>
      <c r="Z2674">
        <f t="shared" si="125"/>
        <v>2.0378250000000007E-4</v>
      </c>
      <c r="AA2674">
        <f t="shared" si="126"/>
        <v>-3.5813999999999985E-4</v>
      </c>
    </row>
    <row r="2675" spans="1:27" x14ac:dyDescent="0.4">
      <c r="A2675">
        <v>53.468119999999999</v>
      </c>
      <c r="B2675" s="1">
        <v>63834830000000</v>
      </c>
      <c r="C2675">
        <v>6.5012359999999996E-3</v>
      </c>
      <c r="D2675">
        <v>5.2514529999999997E-4</v>
      </c>
      <c r="E2675">
        <v>3.081762E-2</v>
      </c>
      <c r="F2675">
        <v>-2.85202</v>
      </c>
      <c r="G2675">
        <v>-3.9098510000000002</v>
      </c>
      <c r="H2675">
        <v>1.538135</v>
      </c>
      <c r="I2675">
        <v>-0.79754559999999997</v>
      </c>
      <c r="J2675">
        <v>1.556025</v>
      </c>
      <c r="K2675">
        <v>2.42326</v>
      </c>
      <c r="L2675">
        <v>-1.2420500000000001</v>
      </c>
      <c r="M2675">
        <v>1.1586620000000001</v>
      </c>
      <c r="N2675">
        <v>2.9078590000000002</v>
      </c>
      <c r="O2675">
        <v>22.980879999999999</v>
      </c>
      <c r="P2675">
        <v>-84.79401</v>
      </c>
      <c r="Q2675">
        <v>-17.8992</v>
      </c>
      <c r="R2675">
        <v>-0.38495069999999998</v>
      </c>
      <c r="S2675">
        <v>1.0561670000000001</v>
      </c>
      <c r="T2675">
        <v>1.871321</v>
      </c>
      <c r="U2675">
        <v>30.378710000000002</v>
      </c>
      <c r="V2675">
        <v>92.103300000000004</v>
      </c>
      <c r="W2675">
        <v>7.6691779999999996</v>
      </c>
      <c r="Y2675">
        <f t="shared" si="124"/>
        <v>0</v>
      </c>
      <c r="Z2675">
        <f t="shared" si="125"/>
        <v>0</v>
      </c>
      <c r="AA2675">
        <f t="shared" si="126"/>
        <v>0</v>
      </c>
    </row>
    <row r="2676" spans="1:27" x14ac:dyDescent="0.4">
      <c r="A2676">
        <v>53.488129999999998</v>
      </c>
      <c r="B2676" s="1">
        <v>63834830000000</v>
      </c>
      <c r="C2676">
        <v>6.5012359999999996E-3</v>
      </c>
      <c r="D2676">
        <v>5.2514529999999997E-4</v>
      </c>
      <c r="E2676">
        <v>3.081762E-2</v>
      </c>
      <c r="F2676">
        <v>-2.85202</v>
      </c>
      <c r="G2676">
        <v>-3.9098510000000002</v>
      </c>
      <c r="H2676">
        <v>1.538135</v>
      </c>
      <c r="I2676">
        <v>-0.79754559999999997</v>
      </c>
      <c r="J2676">
        <v>1.556025</v>
      </c>
      <c r="K2676">
        <v>2.42326</v>
      </c>
      <c r="L2676">
        <v>-1.2420500000000001</v>
      </c>
      <c r="M2676">
        <v>1.1586620000000001</v>
      </c>
      <c r="N2676">
        <v>2.9078590000000002</v>
      </c>
      <c r="O2676">
        <v>22.980879999999999</v>
      </c>
      <c r="P2676">
        <v>-84.79401</v>
      </c>
      <c r="Q2676">
        <v>-17.8992</v>
      </c>
      <c r="R2676">
        <v>-0.38495069999999998</v>
      </c>
      <c r="S2676">
        <v>1.0561670000000001</v>
      </c>
      <c r="T2676">
        <v>1.871321</v>
      </c>
      <c r="U2676">
        <v>30.378710000000002</v>
      </c>
      <c r="V2676">
        <v>92.103300000000004</v>
      </c>
      <c r="W2676">
        <v>7.6691779999999996</v>
      </c>
      <c r="Y2676">
        <f t="shared" si="124"/>
        <v>-1.8323100000000071E-4</v>
      </c>
      <c r="Z2676">
        <f t="shared" si="125"/>
        <v>3.7028919999999995E-4</v>
      </c>
      <c r="AA2676">
        <f t="shared" si="126"/>
        <v>-2.4561999999999848E-4</v>
      </c>
    </row>
    <row r="2677" spans="1:27" x14ac:dyDescent="0.4">
      <c r="A2677">
        <v>53.508130000000001</v>
      </c>
      <c r="B2677" s="1">
        <v>63834830000000</v>
      </c>
      <c r="C2677">
        <v>6.6844670000000004E-3</v>
      </c>
      <c r="D2677">
        <v>1.5485609999999999E-4</v>
      </c>
      <c r="E2677">
        <v>3.1063239999999999E-2</v>
      </c>
      <c r="F2677">
        <v>-2.8272400000000002</v>
      </c>
      <c r="G2677">
        <v>-3.8689269999999998</v>
      </c>
      <c r="H2677">
        <v>1.449921</v>
      </c>
      <c r="I2677">
        <v>-0.79724229999999996</v>
      </c>
      <c r="J2677">
        <v>1.555655</v>
      </c>
      <c r="K2677">
        <v>2.4233039999999999</v>
      </c>
      <c r="L2677">
        <v>-1.2410330000000001</v>
      </c>
      <c r="M2677">
        <v>1.158644</v>
      </c>
      <c r="N2677">
        <v>2.9089170000000002</v>
      </c>
      <c r="O2677">
        <v>23.027930000000001</v>
      </c>
      <c r="P2677">
        <v>-84.615660000000005</v>
      </c>
      <c r="Q2677">
        <v>-17.712309999999999</v>
      </c>
      <c r="R2677">
        <v>-0.3848915</v>
      </c>
      <c r="S2677">
        <v>1.056416</v>
      </c>
      <c r="T2677">
        <v>1.870717</v>
      </c>
      <c r="U2677">
        <v>30.276730000000001</v>
      </c>
      <c r="V2677">
        <v>92.235860000000002</v>
      </c>
      <c r="W2677">
        <v>7.6773999999999996</v>
      </c>
      <c r="Y2677">
        <f t="shared" si="124"/>
        <v>-9.662599999999983E-5</v>
      </c>
      <c r="Z2677">
        <f t="shared" si="125"/>
        <v>1.84709E-4</v>
      </c>
      <c r="AA2677">
        <f t="shared" si="126"/>
        <v>-2.5234000000000367E-4</v>
      </c>
    </row>
    <row r="2678" spans="1:27" x14ac:dyDescent="0.4">
      <c r="A2678">
        <v>53.528129999999997</v>
      </c>
      <c r="B2678" s="1">
        <v>63834830000000</v>
      </c>
      <c r="C2678">
        <v>6.7810930000000002E-3</v>
      </c>
      <c r="D2678" s="1">
        <v>-2.98529E-5</v>
      </c>
      <c r="E2678">
        <v>3.1315580000000003E-2</v>
      </c>
      <c r="F2678">
        <v>-2.7736209999999999</v>
      </c>
      <c r="G2678">
        <v>-3.84198</v>
      </c>
      <c r="H2678">
        <v>1.3760250000000001</v>
      </c>
      <c r="I2678">
        <v>-0.79699560000000003</v>
      </c>
      <c r="J2678">
        <v>1.5554699999999999</v>
      </c>
      <c r="K2678">
        <v>2.4234140000000002</v>
      </c>
      <c r="L2678">
        <v>-1.2399819999999999</v>
      </c>
      <c r="M2678">
        <v>1.1584589999999999</v>
      </c>
      <c r="N2678">
        <v>2.9099520000000001</v>
      </c>
      <c r="O2678">
        <v>22.959610000000001</v>
      </c>
      <c r="P2678">
        <v>-84.634919999999994</v>
      </c>
      <c r="Q2678">
        <v>-17.95309</v>
      </c>
      <c r="R2678">
        <v>-0.38504440000000001</v>
      </c>
      <c r="S2678">
        <v>1.0563940000000001</v>
      </c>
      <c r="T2678">
        <v>1.8704080000000001</v>
      </c>
      <c r="U2678">
        <v>30.272369999999999</v>
      </c>
      <c r="V2678">
        <v>92.220730000000003</v>
      </c>
      <c r="W2678">
        <v>7.4971550000000002</v>
      </c>
      <c r="Y2678">
        <f t="shared" si="124"/>
        <v>-4.5303999999999484E-5</v>
      </c>
      <c r="Z2678">
        <f t="shared" si="125"/>
        <v>8.7584300000000001E-5</v>
      </c>
      <c r="AA2678">
        <f t="shared" si="126"/>
        <v>-2.958399999999986E-4</v>
      </c>
    </row>
    <row r="2679" spans="1:27" x14ac:dyDescent="0.4">
      <c r="A2679">
        <v>53.54813</v>
      </c>
      <c r="B2679" s="1">
        <v>63834830000000</v>
      </c>
      <c r="C2679">
        <v>6.8263969999999997E-3</v>
      </c>
      <c r="D2679">
        <v>-1.1743719999999999E-4</v>
      </c>
      <c r="E2679">
        <v>3.1611420000000001E-2</v>
      </c>
      <c r="F2679">
        <v>-2.798645</v>
      </c>
      <c r="G2679">
        <v>-3.8146969999999998</v>
      </c>
      <c r="H2679">
        <v>1.3033049999999999</v>
      </c>
      <c r="I2679">
        <v>-0.79675439999999997</v>
      </c>
      <c r="J2679">
        <v>1.555383</v>
      </c>
      <c r="K2679">
        <v>2.4235920000000002</v>
      </c>
      <c r="L2679">
        <v>-1.2385550000000001</v>
      </c>
      <c r="M2679">
        <v>1.15839</v>
      </c>
      <c r="N2679">
        <v>2.9110429999999998</v>
      </c>
      <c r="O2679">
        <v>22.996120000000001</v>
      </c>
      <c r="P2679">
        <v>-84.436459999999997</v>
      </c>
      <c r="Q2679">
        <v>-17.782039999999999</v>
      </c>
      <c r="R2679">
        <v>-0.3852643</v>
      </c>
      <c r="S2679">
        <v>1.056155</v>
      </c>
      <c r="T2679">
        <v>1.870252</v>
      </c>
      <c r="U2679">
        <v>30.264710000000001</v>
      </c>
      <c r="V2679">
        <v>92.265270000000001</v>
      </c>
      <c r="W2679">
        <v>7.5115480000000003</v>
      </c>
      <c r="Y2679">
        <f t="shared" si="124"/>
        <v>0</v>
      </c>
      <c r="Z2679">
        <f t="shared" si="125"/>
        <v>0</v>
      </c>
      <c r="AA2679">
        <f t="shared" si="126"/>
        <v>0</v>
      </c>
    </row>
    <row r="2680" spans="1:27" x14ac:dyDescent="0.4">
      <c r="A2680">
        <v>53.568129999999996</v>
      </c>
      <c r="B2680" s="1">
        <v>63834830000000</v>
      </c>
      <c r="C2680">
        <v>6.8263969999999997E-3</v>
      </c>
      <c r="D2680">
        <v>-1.1743719999999999E-4</v>
      </c>
      <c r="E2680">
        <v>3.1611420000000001E-2</v>
      </c>
      <c r="F2680">
        <v>-2.798645</v>
      </c>
      <c r="G2680">
        <v>-3.8146969999999998</v>
      </c>
      <c r="H2680">
        <v>1.3033049999999999</v>
      </c>
      <c r="I2680">
        <v>-0.79675439999999997</v>
      </c>
      <c r="J2680">
        <v>1.555383</v>
      </c>
      <c r="K2680">
        <v>2.4235920000000002</v>
      </c>
      <c r="L2680">
        <v>-1.2385550000000001</v>
      </c>
      <c r="M2680">
        <v>1.15839</v>
      </c>
      <c r="N2680">
        <v>2.9110429999999998</v>
      </c>
      <c r="O2680">
        <v>22.996120000000001</v>
      </c>
      <c r="P2680">
        <v>-84.436459999999997</v>
      </c>
      <c r="Q2680">
        <v>-17.782039999999999</v>
      </c>
      <c r="R2680">
        <v>-0.3852643</v>
      </c>
      <c r="S2680">
        <v>1.056155</v>
      </c>
      <c r="T2680">
        <v>1.870252</v>
      </c>
      <c r="U2680">
        <v>30.264710000000001</v>
      </c>
      <c r="V2680">
        <v>92.265270000000001</v>
      </c>
      <c r="W2680">
        <v>7.5115480000000003</v>
      </c>
      <c r="Y2680">
        <f t="shared" si="124"/>
        <v>-5.3209999999999716E-6</v>
      </c>
      <c r="Z2680">
        <f t="shared" si="125"/>
        <v>-9.7320749999999995E-5</v>
      </c>
      <c r="AA2680">
        <f t="shared" si="126"/>
        <v>-3.0878999999999629E-4</v>
      </c>
    </row>
    <row r="2681" spans="1:27" x14ac:dyDescent="0.4">
      <c r="A2681">
        <v>53.58813</v>
      </c>
      <c r="B2681" s="1">
        <v>63834830000000</v>
      </c>
      <c r="C2681">
        <v>6.8317179999999996E-3</v>
      </c>
      <c r="D2681" s="1">
        <v>-2.0116449999999999E-5</v>
      </c>
      <c r="E2681">
        <v>3.1920209999999997E-2</v>
      </c>
      <c r="F2681">
        <v>-2.8529659999999999</v>
      </c>
      <c r="G2681">
        <v>-3.8122560000000001</v>
      </c>
      <c r="H2681">
        <v>1.283075</v>
      </c>
      <c r="I2681">
        <v>-0.79653229999999997</v>
      </c>
      <c r="J2681">
        <v>1.55548</v>
      </c>
      <c r="K2681">
        <v>2.4238059999999999</v>
      </c>
      <c r="L2681">
        <v>-1.236828</v>
      </c>
      <c r="M2681">
        <v>1.1583129999999999</v>
      </c>
      <c r="N2681">
        <v>2.9122889999999999</v>
      </c>
      <c r="O2681">
        <v>23.03238</v>
      </c>
      <c r="P2681">
        <v>-84.168329999999997</v>
      </c>
      <c r="Q2681">
        <v>-17.59836</v>
      </c>
      <c r="R2681">
        <v>-0.38597979999999998</v>
      </c>
      <c r="S2681">
        <v>1.05514</v>
      </c>
      <c r="T2681">
        <v>1.8702589999999999</v>
      </c>
      <c r="U2681">
        <v>30.354569999999999</v>
      </c>
      <c r="V2681">
        <v>92.321719999999999</v>
      </c>
      <c r="W2681">
        <v>7.4997540000000003</v>
      </c>
      <c r="Y2681">
        <f t="shared" si="124"/>
        <v>-2.6232000000000165E-5</v>
      </c>
      <c r="Z2681">
        <f t="shared" si="125"/>
        <v>-2.3069945E-4</v>
      </c>
      <c r="AA2681">
        <f t="shared" si="126"/>
        <v>-4.5120000000000576E-4</v>
      </c>
    </row>
    <row r="2682" spans="1:27" x14ac:dyDescent="0.4">
      <c r="A2682">
        <v>53.60812</v>
      </c>
      <c r="B2682" s="1">
        <v>63834830000000</v>
      </c>
      <c r="C2682">
        <v>6.8579499999999998E-3</v>
      </c>
      <c r="D2682">
        <v>2.10583E-4</v>
      </c>
      <c r="E2682">
        <v>3.2371410000000003E-2</v>
      </c>
      <c r="F2682">
        <v>-2.9344790000000001</v>
      </c>
      <c r="G2682">
        <v>-3.8338009999999998</v>
      </c>
      <c r="H2682">
        <v>1.3570759999999999</v>
      </c>
      <c r="I2682">
        <v>-0.79619470000000003</v>
      </c>
      <c r="J2682">
        <v>1.5557110000000001</v>
      </c>
      <c r="K2682">
        <v>2.4241069999999998</v>
      </c>
      <c r="L2682">
        <v>-1.2352970000000001</v>
      </c>
      <c r="M2682">
        <v>1.158207</v>
      </c>
      <c r="N2682">
        <v>2.913157</v>
      </c>
      <c r="O2682">
        <v>22.94444</v>
      </c>
      <c r="P2682">
        <v>-84.096469999999997</v>
      </c>
      <c r="Q2682">
        <v>-17.81729</v>
      </c>
      <c r="R2682">
        <v>-0.38670539999999998</v>
      </c>
      <c r="S2682">
        <v>1.053884</v>
      </c>
      <c r="T2682">
        <v>1.870126</v>
      </c>
      <c r="U2682">
        <v>30.523530000000001</v>
      </c>
      <c r="V2682">
        <v>92.516720000000007</v>
      </c>
      <c r="W2682">
        <v>7.5737719999999999</v>
      </c>
      <c r="Y2682">
        <f t="shared" si="124"/>
        <v>0</v>
      </c>
      <c r="Z2682">
        <f t="shared" si="125"/>
        <v>0</v>
      </c>
      <c r="AA2682">
        <f t="shared" si="126"/>
        <v>0</v>
      </c>
    </row>
    <row r="2683" spans="1:27" x14ac:dyDescent="0.4">
      <c r="A2683">
        <v>53.628129999999999</v>
      </c>
      <c r="B2683" s="1">
        <v>63834830000000</v>
      </c>
      <c r="C2683">
        <v>6.8579499999999998E-3</v>
      </c>
      <c r="D2683">
        <v>2.10583E-4</v>
      </c>
      <c r="E2683">
        <v>3.2371410000000003E-2</v>
      </c>
      <c r="F2683">
        <v>-2.9344790000000001</v>
      </c>
      <c r="G2683">
        <v>-3.8338009999999998</v>
      </c>
      <c r="H2683">
        <v>1.3570759999999999</v>
      </c>
      <c r="I2683">
        <v>-0.79619470000000003</v>
      </c>
      <c r="J2683">
        <v>1.5557110000000001</v>
      </c>
      <c r="K2683">
        <v>2.4241069999999998</v>
      </c>
      <c r="L2683">
        <v>-1.2352970000000001</v>
      </c>
      <c r="M2683">
        <v>1.158207</v>
      </c>
      <c r="N2683">
        <v>2.913157</v>
      </c>
      <c r="O2683">
        <v>22.94444</v>
      </c>
      <c r="P2683">
        <v>-84.096469999999997</v>
      </c>
      <c r="Q2683">
        <v>-17.81729</v>
      </c>
      <c r="R2683">
        <v>-0.38670539999999998</v>
      </c>
      <c r="S2683">
        <v>1.053884</v>
      </c>
      <c r="T2683">
        <v>1.870126</v>
      </c>
      <c r="U2683">
        <v>30.523530000000001</v>
      </c>
      <c r="V2683">
        <v>92.516720000000007</v>
      </c>
      <c r="W2683">
        <v>7.5737719999999999</v>
      </c>
      <c r="Y2683">
        <f t="shared" si="124"/>
        <v>8.357199999999964E-5</v>
      </c>
      <c r="Z2683">
        <f t="shared" si="125"/>
        <v>-2.076735E-4</v>
      </c>
      <c r="AA2683">
        <f t="shared" si="126"/>
        <v>-4.2830999999999425E-4</v>
      </c>
    </row>
    <row r="2684" spans="1:27" x14ac:dyDescent="0.4">
      <c r="A2684">
        <v>53.648119999999999</v>
      </c>
      <c r="B2684" s="1">
        <v>63834830000000</v>
      </c>
      <c r="C2684">
        <v>6.7743780000000002E-3</v>
      </c>
      <c r="D2684">
        <v>4.182565E-4</v>
      </c>
      <c r="E2684">
        <v>3.2799719999999997E-2</v>
      </c>
      <c r="F2684">
        <v>-3.013245</v>
      </c>
      <c r="G2684">
        <v>-3.877319</v>
      </c>
      <c r="H2684">
        <v>1.394763</v>
      </c>
      <c r="I2684">
        <v>-0.79595090000000002</v>
      </c>
      <c r="J2684">
        <v>1.5559179999999999</v>
      </c>
      <c r="K2684">
        <v>2.4244690000000002</v>
      </c>
      <c r="L2684">
        <v>-1.2335640000000001</v>
      </c>
      <c r="M2684">
        <v>1.1580520000000001</v>
      </c>
      <c r="N2684">
        <v>2.9140899999999998</v>
      </c>
      <c r="O2684">
        <v>22.93562</v>
      </c>
      <c r="P2684">
        <v>-83.866879999999995</v>
      </c>
      <c r="Q2684">
        <v>-17.922239999999999</v>
      </c>
      <c r="R2684">
        <v>-0.3871986</v>
      </c>
      <c r="S2684">
        <v>1.0528249999999999</v>
      </c>
      <c r="T2684">
        <v>1.8700209999999999</v>
      </c>
      <c r="U2684">
        <v>30.631399999999999</v>
      </c>
      <c r="V2684">
        <v>92.687849999999997</v>
      </c>
      <c r="W2684">
        <v>7.5618730000000003</v>
      </c>
      <c r="Y2684">
        <f t="shared" si="124"/>
        <v>6.287400000000009E-5</v>
      </c>
      <c r="Z2684">
        <f t="shared" si="125"/>
        <v>-2.9335360000000004E-4</v>
      </c>
      <c r="AA2684">
        <f t="shared" si="126"/>
        <v>-5.2299000000000095E-4</v>
      </c>
    </row>
    <row r="2685" spans="1:27" x14ac:dyDescent="0.4">
      <c r="A2685">
        <v>53.668129999999998</v>
      </c>
      <c r="B2685" s="1">
        <v>63834830000000</v>
      </c>
      <c r="C2685">
        <v>6.7115040000000001E-3</v>
      </c>
      <c r="D2685">
        <v>7.1161010000000003E-4</v>
      </c>
      <c r="E2685">
        <v>3.3322709999999998E-2</v>
      </c>
      <c r="F2685">
        <v>-3.0551759999999999</v>
      </c>
      <c r="G2685">
        <v>-3.9408569999999998</v>
      </c>
      <c r="H2685">
        <v>1.4681949999999999</v>
      </c>
      <c r="I2685">
        <v>-0.79562549999999999</v>
      </c>
      <c r="J2685">
        <v>1.5562119999999999</v>
      </c>
      <c r="K2685">
        <v>2.4248829999999999</v>
      </c>
      <c r="L2685">
        <v>-1.2330680000000001</v>
      </c>
      <c r="M2685">
        <v>1.1580239999999999</v>
      </c>
      <c r="N2685">
        <v>2.9143409999999998</v>
      </c>
      <c r="O2685">
        <v>22.948029999999999</v>
      </c>
      <c r="P2685">
        <v>-83.882750000000001</v>
      </c>
      <c r="Q2685">
        <v>-17.949100000000001</v>
      </c>
      <c r="R2685">
        <v>-0.38752799999999998</v>
      </c>
      <c r="S2685">
        <v>1.051741</v>
      </c>
      <c r="T2685">
        <v>1.870193</v>
      </c>
      <c r="U2685">
        <v>30.79898</v>
      </c>
      <c r="V2685">
        <v>92.765979999999999</v>
      </c>
      <c r="W2685">
        <v>7.3997029999999997</v>
      </c>
      <c r="Y2685">
        <f t="shared" si="124"/>
        <v>-1.6272999999999808E-5</v>
      </c>
      <c r="Z2685">
        <f t="shared" si="125"/>
        <v>-2.5647759999999995E-4</v>
      </c>
      <c r="AA2685">
        <f t="shared" si="126"/>
        <v>-5.7799000000000045E-4</v>
      </c>
    </row>
    <row r="2686" spans="1:27" x14ac:dyDescent="0.4">
      <c r="A2686">
        <v>53.688130000000001</v>
      </c>
      <c r="B2686" s="1">
        <v>63834830000000</v>
      </c>
      <c r="C2686">
        <v>6.7277769999999999E-3</v>
      </c>
      <c r="D2686">
        <v>9.6808769999999998E-4</v>
      </c>
      <c r="E2686">
        <v>3.3900699999999999E-2</v>
      </c>
      <c r="F2686">
        <v>-3.050049</v>
      </c>
      <c r="G2686">
        <v>-3.9700319999999998</v>
      </c>
      <c r="H2686">
        <v>1.4389780000000001</v>
      </c>
      <c r="I2686">
        <v>-0.79520539999999995</v>
      </c>
      <c r="J2686">
        <v>1.556468</v>
      </c>
      <c r="K2686">
        <v>2.4252799999999999</v>
      </c>
      <c r="L2686">
        <v>-1.2325619999999999</v>
      </c>
      <c r="M2686">
        <v>1.158037</v>
      </c>
      <c r="N2686">
        <v>2.9146100000000001</v>
      </c>
      <c r="O2686">
        <v>22.993069999999999</v>
      </c>
      <c r="P2686">
        <v>-83.932739999999995</v>
      </c>
      <c r="Q2686">
        <v>-17.944790000000001</v>
      </c>
      <c r="R2686">
        <v>-0.38774649999999999</v>
      </c>
      <c r="S2686">
        <v>1.05128</v>
      </c>
      <c r="T2686">
        <v>1.8709020000000001</v>
      </c>
      <c r="U2686">
        <v>30.860669999999999</v>
      </c>
      <c r="V2686">
        <v>92.703659999999999</v>
      </c>
      <c r="W2686">
        <v>7.5938270000000001</v>
      </c>
      <c r="Y2686">
        <f t="shared" si="124"/>
        <v>0</v>
      </c>
      <c r="Z2686">
        <f t="shared" si="125"/>
        <v>0</v>
      </c>
      <c r="AA2686">
        <f t="shared" si="126"/>
        <v>0</v>
      </c>
    </row>
    <row r="2687" spans="1:27" x14ac:dyDescent="0.4">
      <c r="A2687">
        <v>53.708129999999997</v>
      </c>
      <c r="B2687" s="1">
        <v>63834830000000</v>
      </c>
      <c r="C2687">
        <v>6.7277769999999999E-3</v>
      </c>
      <c r="D2687">
        <v>9.6808769999999998E-4</v>
      </c>
      <c r="E2687">
        <v>3.3900699999999999E-2</v>
      </c>
      <c r="F2687">
        <v>-3.050049</v>
      </c>
      <c r="G2687">
        <v>-3.9700319999999998</v>
      </c>
      <c r="H2687">
        <v>1.4389780000000001</v>
      </c>
      <c r="I2687">
        <v>-0.79520539999999995</v>
      </c>
      <c r="J2687">
        <v>1.556468</v>
      </c>
      <c r="K2687">
        <v>2.4252799999999999</v>
      </c>
      <c r="L2687">
        <v>-1.2325619999999999</v>
      </c>
      <c r="M2687">
        <v>1.158037</v>
      </c>
      <c r="N2687">
        <v>2.9146100000000001</v>
      </c>
      <c r="O2687">
        <v>22.993069999999999</v>
      </c>
      <c r="P2687">
        <v>-83.932739999999995</v>
      </c>
      <c r="Q2687">
        <v>-17.944790000000001</v>
      </c>
      <c r="R2687">
        <v>-0.38774649999999999</v>
      </c>
      <c r="S2687">
        <v>1.05128</v>
      </c>
      <c r="T2687">
        <v>1.8709020000000001</v>
      </c>
      <c r="U2687">
        <v>30.860669999999999</v>
      </c>
      <c r="V2687">
        <v>92.703659999999999</v>
      </c>
      <c r="W2687">
        <v>7.5938270000000001</v>
      </c>
      <c r="Y2687">
        <f t="shared" si="124"/>
        <v>-1.6438599999999987E-4</v>
      </c>
      <c r="Z2687">
        <f t="shared" si="125"/>
        <v>2.9710899999999939E-5</v>
      </c>
      <c r="AA2687">
        <f t="shared" si="126"/>
        <v>-7.2989999999999861E-4</v>
      </c>
    </row>
    <row r="2688" spans="1:27" x14ac:dyDescent="0.4">
      <c r="A2688">
        <v>53.72813</v>
      </c>
      <c r="B2688" s="1">
        <v>63834830000000</v>
      </c>
      <c r="C2688">
        <v>6.8921629999999998E-3</v>
      </c>
      <c r="D2688">
        <v>9.3837680000000004E-4</v>
      </c>
      <c r="E2688">
        <v>3.4630599999999997E-2</v>
      </c>
      <c r="F2688">
        <v>-3.0766300000000002</v>
      </c>
      <c r="G2688">
        <v>-3.9407350000000001</v>
      </c>
      <c r="H2688">
        <v>1.3168880000000001</v>
      </c>
      <c r="I2688">
        <v>-0.79457290000000003</v>
      </c>
      <c r="J2688">
        <v>1.556438</v>
      </c>
      <c r="K2688">
        <v>2.4256799999999998</v>
      </c>
      <c r="L2688">
        <v>-1.2315229999999999</v>
      </c>
      <c r="M2688">
        <v>1.1581090000000001</v>
      </c>
      <c r="N2688">
        <v>2.9153340000000001</v>
      </c>
      <c r="O2688">
        <v>23.012820000000001</v>
      </c>
      <c r="P2688">
        <v>-83.861789999999999</v>
      </c>
      <c r="Q2688">
        <v>-17.947849999999999</v>
      </c>
      <c r="R2688">
        <v>-0.38856360000000001</v>
      </c>
      <c r="S2688">
        <v>1.0510699999999999</v>
      </c>
      <c r="T2688">
        <v>1.8722179999999999</v>
      </c>
      <c r="U2688">
        <v>30.890999999999998</v>
      </c>
      <c r="V2688">
        <v>92.741699999999994</v>
      </c>
      <c r="W2688">
        <v>7.9130640000000003</v>
      </c>
      <c r="Y2688">
        <f t="shared" si="124"/>
        <v>-2.3548400000000021E-4</v>
      </c>
      <c r="Z2688">
        <f t="shared" si="125"/>
        <v>-8.4976200000000022E-5</v>
      </c>
      <c r="AA2688">
        <f t="shared" si="126"/>
        <v>-5.7077000000000516E-4</v>
      </c>
    </row>
    <row r="2689" spans="1:27" x14ac:dyDescent="0.4">
      <c r="A2689">
        <v>53.74812</v>
      </c>
      <c r="B2689" s="1">
        <v>63834830000000</v>
      </c>
      <c r="C2689">
        <v>7.127647E-3</v>
      </c>
      <c r="D2689">
        <v>1.0233530000000001E-3</v>
      </c>
      <c r="E2689">
        <v>3.5201370000000003E-2</v>
      </c>
      <c r="F2689">
        <v>-3.0419309999999999</v>
      </c>
      <c r="G2689">
        <v>-3.8677980000000001</v>
      </c>
      <c r="H2689">
        <v>1.318117</v>
      </c>
      <c r="I2689">
        <v>-0.79400289999999996</v>
      </c>
      <c r="J2689">
        <v>1.556524</v>
      </c>
      <c r="K2689">
        <v>2.4259170000000001</v>
      </c>
      <c r="L2689">
        <v>-1.2307239999999999</v>
      </c>
      <c r="M2689">
        <v>1.1582920000000001</v>
      </c>
      <c r="N2689">
        <v>2.9162020000000002</v>
      </c>
      <c r="O2689">
        <v>22.959140000000001</v>
      </c>
      <c r="P2689">
        <v>-83.864689999999996</v>
      </c>
      <c r="Q2689">
        <v>-18.064419999999998</v>
      </c>
      <c r="R2689">
        <v>-0.38852690000000001</v>
      </c>
      <c r="S2689">
        <v>1.05098</v>
      </c>
      <c r="T2689">
        <v>1.8724400000000001</v>
      </c>
      <c r="U2689">
        <v>30.958549999999999</v>
      </c>
      <c r="V2689">
        <v>92.711950000000002</v>
      </c>
      <c r="W2689">
        <v>7.6977399999999996</v>
      </c>
      <c r="Y2689">
        <f t="shared" si="124"/>
        <v>-1.9849800000000008E-4</v>
      </c>
      <c r="Z2689">
        <f t="shared" si="125"/>
        <v>2.6198650000000003E-4</v>
      </c>
      <c r="AA2689">
        <f t="shared" si="126"/>
        <v>-5.2624999999999894E-4</v>
      </c>
    </row>
    <row r="2690" spans="1:27" x14ac:dyDescent="0.4">
      <c r="A2690">
        <v>53.768129999999999</v>
      </c>
      <c r="B2690" s="1">
        <v>63834830000000</v>
      </c>
      <c r="C2690">
        <v>7.3261450000000001E-3</v>
      </c>
      <c r="D2690">
        <v>7.6136650000000004E-4</v>
      </c>
      <c r="E2690">
        <v>3.5727620000000002E-2</v>
      </c>
      <c r="F2690">
        <v>-2.9677120000000001</v>
      </c>
      <c r="G2690">
        <v>-3.7362669999999998</v>
      </c>
      <c r="H2690">
        <v>1.357607</v>
      </c>
      <c r="I2690">
        <v>-0.79349040000000004</v>
      </c>
      <c r="J2690">
        <v>1.556262</v>
      </c>
      <c r="K2690">
        <v>2.4261490000000001</v>
      </c>
      <c r="L2690">
        <v>-1.2303519999999999</v>
      </c>
      <c r="M2690">
        <v>1.158566</v>
      </c>
      <c r="N2690">
        <v>2.916846</v>
      </c>
      <c r="O2690">
        <v>22.928650000000001</v>
      </c>
      <c r="P2690">
        <v>-83.827449999999999</v>
      </c>
      <c r="Q2690">
        <v>-18.011320000000001</v>
      </c>
      <c r="R2690">
        <v>-0.38846730000000002</v>
      </c>
      <c r="S2690">
        <v>1.0509329999999999</v>
      </c>
      <c r="T2690">
        <v>1.872576</v>
      </c>
      <c r="U2690">
        <v>30.969370000000001</v>
      </c>
      <c r="V2690">
        <v>92.703289999999996</v>
      </c>
      <c r="W2690">
        <v>7.6755940000000002</v>
      </c>
      <c r="Y2690">
        <f t="shared" si="124"/>
        <v>0</v>
      </c>
      <c r="Z2690">
        <f t="shared" si="125"/>
        <v>0</v>
      </c>
      <c r="AA2690">
        <f t="shared" si="126"/>
        <v>0</v>
      </c>
    </row>
    <row r="2691" spans="1:27" x14ac:dyDescent="0.4">
      <c r="A2691">
        <v>53.788119999999999</v>
      </c>
      <c r="B2691" s="1">
        <v>63834830000000</v>
      </c>
      <c r="C2691">
        <v>7.3261450000000001E-3</v>
      </c>
      <c r="D2691">
        <v>7.6136650000000004E-4</v>
      </c>
      <c r="E2691">
        <v>3.5727620000000002E-2</v>
      </c>
      <c r="F2691">
        <v>-2.9677120000000001</v>
      </c>
      <c r="G2691">
        <v>-3.7362669999999998</v>
      </c>
      <c r="H2691">
        <v>1.357607</v>
      </c>
      <c r="I2691">
        <v>-0.79349040000000004</v>
      </c>
      <c r="J2691">
        <v>1.556262</v>
      </c>
      <c r="K2691">
        <v>2.4261490000000001</v>
      </c>
      <c r="L2691">
        <v>-1.2303519999999999</v>
      </c>
      <c r="M2691">
        <v>1.158566</v>
      </c>
      <c r="N2691">
        <v>2.916846</v>
      </c>
      <c r="O2691">
        <v>22.928650000000001</v>
      </c>
      <c r="P2691">
        <v>-83.827449999999999</v>
      </c>
      <c r="Q2691">
        <v>-18.011320000000001</v>
      </c>
      <c r="R2691">
        <v>-0.38846730000000002</v>
      </c>
      <c r="S2691">
        <v>1.0509329999999999</v>
      </c>
      <c r="T2691">
        <v>1.872576</v>
      </c>
      <c r="U2691">
        <v>30.969370000000001</v>
      </c>
      <c r="V2691">
        <v>92.703289999999996</v>
      </c>
      <c r="W2691">
        <v>7.6755940000000002</v>
      </c>
      <c r="Y2691">
        <f t="shared" ref="Y2691:Y2754" si="127">C2691-C2692</f>
        <v>-1.2646199999999993E-4</v>
      </c>
      <c r="Z2691">
        <f t="shared" si="125"/>
        <v>1.0631180000000005E-4</v>
      </c>
      <c r="AA2691">
        <f t="shared" si="126"/>
        <v>-6.2552999999999914E-4</v>
      </c>
    </row>
    <row r="2692" spans="1:27" x14ac:dyDescent="0.4">
      <c r="A2692">
        <v>53.808129999999998</v>
      </c>
      <c r="B2692" s="1">
        <v>63834830000000</v>
      </c>
      <c r="C2692">
        <v>7.452607E-3</v>
      </c>
      <c r="D2692">
        <v>6.5505469999999999E-4</v>
      </c>
      <c r="E2692">
        <v>3.6353150000000001E-2</v>
      </c>
      <c r="F2692">
        <v>-2.9452210000000001</v>
      </c>
      <c r="G2692">
        <v>-3.6254879999999998</v>
      </c>
      <c r="H2692">
        <v>1.3417859999999999</v>
      </c>
      <c r="I2692">
        <v>-0.79295859999999996</v>
      </c>
      <c r="J2692">
        <v>1.556155</v>
      </c>
      <c r="K2692">
        <v>2.4265020000000002</v>
      </c>
      <c r="L2692">
        <v>-1.2298469999999999</v>
      </c>
      <c r="M2692">
        <v>1.158873</v>
      </c>
      <c r="N2692">
        <v>2.9176630000000001</v>
      </c>
      <c r="O2692">
        <v>22.94772</v>
      </c>
      <c r="P2692">
        <v>-83.780699999999996</v>
      </c>
      <c r="Q2692">
        <v>-17.88214</v>
      </c>
      <c r="R2692">
        <v>-0.38818249999999999</v>
      </c>
      <c r="S2692">
        <v>1.050951</v>
      </c>
      <c r="T2692">
        <v>1.872873</v>
      </c>
      <c r="U2692">
        <v>30.924980000000001</v>
      </c>
      <c r="V2692">
        <v>92.785899999999998</v>
      </c>
      <c r="W2692">
        <v>7.8297670000000004</v>
      </c>
      <c r="Y2692">
        <f t="shared" si="127"/>
        <v>-2.7150000000000091E-5</v>
      </c>
      <c r="Z2692">
        <f t="shared" si="125"/>
        <v>-1.0503360000000002E-4</v>
      </c>
      <c r="AA2692">
        <f t="shared" si="126"/>
        <v>-5.6454000000000226E-4</v>
      </c>
    </row>
    <row r="2693" spans="1:27" x14ac:dyDescent="0.4">
      <c r="A2693">
        <v>53.828130000000002</v>
      </c>
      <c r="B2693" s="1">
        <v>63834830000000</v>
      </c>
      <c r="C2693">
        <v>7.4797570000000001E-3</v>
      </c>
      <c r="D2693">
        <v>7.6008830000000001E-4</v>
      </c>
      <c r="E2693">
        <v>3.6917690000000003E-2</v>
      </c>
      <c r="F2693">
        <v>-2.904633</v>
      </c>
      <c r="G2693">
        <v>-3.5522459999999998</v>
      </c>
      <c r="H2693">
        <v>1.310433</v>
      </c>
      <c r="I2693">
        <v>-0.79254029999999998</v>
      </c>
      <c r="J2693">
        <v>1.55626</v>
      </c>
      <c r="K2693">
        <v>2.426882</v>
      </c>
      <c r="L2693">
        <v>-1.2293540000000001</v>
      </c>
      <c r="M2693">
        <v>1.159154</v>
      </c>
      <c r="N2693">
        <v>2.918399</v>
      </c>
      <c r="O2693">
        <v>22.86553</v>
      </c>
      <c r="P2693">
        <v>-83.806030000000007</v>
      </c>
      <c r="Q2693">
        <v>-18.003779999999999</v>
      </c>
      <c r="R2693">
        <v>-0.3881811</v>
      </c>
      <c r="S2693">
        <v>1.0516259999999999</v>
      </c>
      <c r="T2693">
        <v>1.8734500000000001</v>
      </c>
      <c r="U2693">
        <v>30.872479999999999</v>
      </c>
      <c r="V2693">
        <v>92.804689999999994</v>
      </c>
      <c r="W2693">
        <v>7.7085480000000004</v>
      </c>
      <c r="Y2693">
        <f t="shared" si="127"/>
        <v>0</v>
      </c>
      <c r="Z2693">
        <f t="shared" si="125"/>
        <v>0</v>
      </c>
      <c r="AA2693">
        <f t="shared" si="126"/>
        <v>0</v>
      </c>
    </row>
    <row r="2694" spans="1:27" x14ac:dyDescent="0.4">
      <c r="A2694">
        <v>53.848129999999998</v>
      </c>
      <c r="B2694" s="1">
        <v>63834830000000</v>
      </c>
      <c r="C2694">
        <v>7.4797570000000001E-3</v>
      </c>
      <c r="D2694">
        <v>7.6008830000000001E-4</v>
      </c>
      <c r="E2694">
        <v>3.6917690000000003E-2</v>
      </c>
      <c r="F2694">
        <v>-2.904633</v>
      </c>
      <c r="G2694">
        <v>-3.5522459999999998</v>
      </c>
      <c r="H2694">
        <v>1.310433</v>
      </c>
      <c r="I2694">
        <v>-0.79254029999999998</v>
      </c>
      <c r="J2694">
        <v>1.55626</v>
      </c>
      <c r="K2694">
        <v>2.426882</v>
      </c>
      <c r="L2694">
        <v>-1.2293540000000001</v>
      </c>
      <c r="M2694">
        <v>1.159154</v>
      </c>
      <c r="N2694">
        <v>2.918399</v>
      </c>
      <c r="O2694">
        <v>22.86553</v>
      </c>
      <c r="P2694">
        <v>-83.806030000000007</v>
      </c>
      <c r="Q2694">
        <v>-18.003779999999999</v>
      </c>
      <c r="R2694">
        <v>-0.3881811</v>
      </c>
      <c r="S2694">
        <v>1.0516259999999999</v>
      </c>
      <c r="T2694">
        <v>1.8734500000000001</v>
      </c>
      <c r="U2694">
        <v>30.872479999999999</v>
      </c>
      <c r="V2694">
        <v>92.804689999999994</v>
      </c>
      <c r="W2694">
        <v>7.7085480000000004</v>
      </c>
      <c r="Y2694">
        <f t="shared" si="127"/>
        <v>-7.1622999999999826E-5</v>
      </c>
      <c r="Z2694">
        <f t="shared" si="125"/>
        <v>4.2674000000000032E-5</v>
      </c>
      <c r="AA2694">
        <f t="shared" si="126"/>
        <v>-5.1006999999999442E-4</v>
      </c>
    </row>
    <row r="2695" spans="1:27" x14ac:dyDescent="0.4">
      <c r="A2695">
        <v>53.868130000000001</v>
      </c>
      <c r="B2695" s="1">
        <v>63834830000000</v>
      </c>
      <c r="C2695">
        <v>7.5513799999999999E-3</v>
      </c>
      <c r="D2695">
        <v>7.1741429999999998E-4</v>
      </c>
      <c r="E2695">
        <v>3.7427759999999997E-2</v>
      </c>
      <c r="F2695">
        <v>-2.826965</v>
      </c>
      <c r="G2695">
        <v>-3.5428160000000002</v>
      </c>
      <c r="H2695">
        <v>1.2728520000000001</v>
      </c>
      <c r="I2695">
        <v>-0.79212890000000002</v>
      </c>
      <c r="J2695">
        <v>1.556217</v>
      </c>
      <c r="K2695">
        <v>2.4271919999999998</v>
      </c>
      <c r="L2695">
        <v>-1.228923</v>
      </c>
      <c r="M2695">
        <v>1.159373</v>
      </c>
      <c r="N2695">
        <v>2.9188830000000001</v>
      </c>
      <c r="O2695">
        <v>22.83427</v>
      </c>
      <c r="P2695">
        <v>-83.751459999999994</v>
      </c>
      <c r="Q2695">
        <v>-18.00281</v>
      </c>
      <c r="R2695">
        <v>-0.38836369999999998</v>
      </c>
      <c r="S2695">
        <v>1.0526230000000001</v>
      </c>
      <c r="T2695">
        <v>1.874369</v>
      </c>
      <c r="U2695">
        <v>30.83201</v>
      </c>
      <c r="V2695">
        <v>92.710400000000007</v>
      </c>
      <c r="W2695">
        <v>7.5100689999999997</v>
      </c>
      <c r="Y2695">
        <f t="shared" si="127"/>
        <v>-2.1260000000000376E-5</v>
      </c>
      <c r="Z2695">
        <f t="shared" si="125"/>
        <v>-2.5560860000000004E-4</v>
      </c>
      <c r="AA2695">
        <f t="shared" si="126"/>
        <v>-6.3556000000000029E-4</v>
      </c>
    </row>
    <row r="2696" spans="1:27" x14ac:dyDescent="0.4">
      <c r="A2696">
        <v>53.888129999999997</v>
      </c>
      <c r="B2696" s="1">
        <v>63834830000000</v>
      </c>
      <c r="C2696">
        <v>7.5726400000000003E-3</v>
      </c>
      <c r="D2696">
        <v>9.7302290000000002E-4</v>
      </c>
      <c r="E2696">
        <v>3.8063319999999998E-2</v>
      </c>
      <c r="F2696">
        <v>-2.84964</v>
      </c>
      <c r="G2696">
        <v>-3.543396</v>
      </c>
      <c r="H2696">
        <v>1.1676820000000001</v>
      </c>
      <c r="I2696">
        <v>-0.79166449999999999</v>
      </c>
      <c r="J2696">
        <v>1.556473</v>
      </c>
      <c r="K2696">
        <v>2.4276260000000001</v>
      </c>
      <c r="L2696">
        <v>-1.228307</v>
      </c>
      <c r="M2696">
        <v>1.159608</v>
      </c>
      <c r="N2696">
        <v>2.919692</v>
      </c>
      <c r="O2696">
        <v>22.884740000000001</v>
      </c>
      <c r="P2696">
        <v>-83.687709999999996</v>
      </c>
      <c r="Q2696">
        <v>-17.8432</v>
      </c>
      <c r="R2696">
        <v>-0.38823940000000001</v>
      </c>
      <c r="S2696">
        <v>1.0530310000000001</v>
      </c>
      <c r="T2696">
        <v>1.8746240000000001</v>
      </c>
      <c r="U2696">
        <v>30.800630000000002</v>
      </c>
      <c r="V2696">
        <v>92.757720000000006</v>
      </c>
      <c r="W2696">
        <v>7.6239949999999999</v>
      </c>
      <c r="Y2696">
        <f t="shared" si="127"/>
        <v>9.0307999999999881E-5</v>
      </c>
      <c r="Z2696">
        <f t="shared" si="125"/>
        <v>-2.8613409999999988E-4</v>
      </c>
      <c r="AA2696">
        <f t="shared" si="126"/>
        <v>-4.607600000000045E-4</v>
      </c>
    </row>
    <row r="2697" spans="1:27" x14ac:dyDescent="0.4">
      <c r="A2697">
        <v>53.90813</v>
      </c>
      <c r="B2697" s="1">
        <v>63834830000000</v>
      </c>
      <c r="C2697">
        <v>7.4823320000000004E-3</v>
      </c>
      <c r="D2697">
        <v>1.2591569999999999E-3</v>
      </c>
      <c r="E2697">
        <v>3.8524080000000002E-2</v>
      </c>
      <c r="F2697">
        <v>-2.8580930000000002</v>
      </c>
      <c r="G2697">
        <v>-3.5178829999999999</v>
      </c>
      <c r="H2697">
        <v>1.1256470000000001</v>
      </c>
      <c r="I2697">
        <v>-0.79140250000000001</v>
      </c>
      <c r="J2697">
        <v>1.556759</v>
      </c>
      <c r="K2697">
        <v>2.428016</v>
      </c>
      <c r="L2697">
        <v>-1.227967</v>
      </c>
      <c r="M2697">
        <v>1.1596329999999999</v>
      </c>
      <c r="N2697">
        <v>2.9201459999999999</v>
      </c>
      <c r="O2697">
        <v>22.92351</v>
      </c>
      <c r="P2697">
        <v>-83.689580000000007</v>
      </c>
      <c r="Q2697">
        <v>-17.808959999999999</v>
      </c>
      <c r="R2697">
        <v>-0.38813350000000002</v>
      </c>
      <c r="S2697">
        <v>1.0534809999999999</v>
      </c>
      <c r="T2697">
        <v>1.874924</v>
      </c>
      <c r="U2697">
        <v>30.782710000000002</v>
      </c>
      <c r="V2697">
        <v>92.769779999999997</v>
      </c>
      <c r="W2697">
        <v>7.6807639999999999</v>
      </c>
      <c r="Y2697">
        <f t="shared" si="127"/>
        <v>0</v>
      </c>
      <c r="Z2697">
        <f t="shared" si="125"/>
        <v>0</v>
      </c>
      <c r="AA2697">
        <f t="shared" si="126"/>
        <v>0</v>
      </c>
    </row>
    <row r="2698" spans="1:27" x14ac:dyDescent="0.4">
      <c r="A2698">
        <v>53.92812</v>
      </c>
      <c r="B2698" s="1">
        <v>63834830000000</v>
      </c>
      <c r="C2698">
        <v>7.4823320000000004E-3</v>
      </c>
      <c r="D2698">
        <v>1.2591569999999999E-3</v>
      </c>
      <c r="E2698">
        <v>3.8524080000000002E-2</v>
      </c>
      <c r="F2698">
        <v>-2.8580930000000002</v>
      </c>
      <c r="G2698">
        <v>-3.5178829999999999</v>
      </c>
      <c r="H2698">
        <v>1.1256470000000001</v>
      </c>
      <c r="I2698">
        <v>-0.79140250000000001</v>
      </c>
      <c r="J2698">
        <v>1.556759</v>
      </c>
      <c r="K2698">
        <v>2.428016</v>
      </c>
      <c r="L2698">
        <v>-1.227967</v>
      </c>
      <c r="M2698">
        <v>1.1596329999999999</v>
      </c>
      <c r="N2698">
        <v>2.9201459999999999</v>
      </c>
      <c r="O2698">
        <v>22.92351</v>
      </c>
      <c r="P2698">
        <v>-83.689580000000007</v>
      </c>
      <c r="Q2698">
        <v>-17.808959999999999</v>
      </c>
      <c r="R2698">
        <v>-0.38813350000000002</v>
      </c>
      <c r="S2698">
        <v>1.0534809999999999</v>
      </c>
      <c r="T2698">
        <v>1.874924</v>
      </c>
      <c r="U2698">
        <v>30.782710000000002</v>
      </c>
      <c r="V2698">
        <v>92.769779999999997</v>
      </c>
      <c r="W2698">
        <v>7.6807639999999999</v>
      </c>
      <c r="Y2698">
        <f t="shared" si="127"/>
        <v>1.417930000000003E-4</v>
      </c>
      <c r="Z2698">
        <f t="shared" si="125"/>
        <v>-4.1765000000000031E-5</v>
      </c>
      <c r="AA2698">
        <f t="shared" si="126"/>
        <v>-3.435599999999997E-4</v>
      </c>
    </row>
    <row r="2699" spans="1:27" x14ac:dyDescent="0.4">
      <c r="A2699">
        <v>53.948129999999999</v>
      </c>
      <c r="B2699" s="1">
        <v>63834830000000</v>
      </c>
      <c r="C2699">
        <v>7.3405390000000001E-3</v>
      </c>
      <c r="D2699">
        <v>1.3009219999999999E-3</v>
      </c>
      <c r="E2699">
        <v>3.8867640000000002E-2</v>
      </c>
      <c r="F2699">
        <v>-2.8434750000000002</v>
      </c>
      <c r="G2699">
        <v>-3.4728089999999998</v>
      </c>
      <c r="H2699">
        <v>1.1279760000000001</v>
      </c>
      <c r="I2699">
        <v>-0.79125990000000002</v>
      </c>
      <c r="J2699">
        <v>1.5568010000000001</v>
      </c>
      <c r="K2699">
        <v>2.4283589999999999</v>
      </c>
      <c r="L2699">
        <v>-1.2270080000000001</v>
      </c>
      <c r="M2699">
        <v>1.159651</v>
      </c>
      <c r="N2699">
        <v>2.9210370000000001</v>
      </c>
      <c r="O2699">
        <v>22.897410000000001</v>
      </c>
      <c r="P2699">
        <v>-83.606449999999995</v>
      </c>
      <c r="Q2699">
        <v>-17.966950000000001</v>
      </c>
      <c r="R2699">
        <v>-0.38805709999999999</v>
      </c>
      <c r="S2699">
        <v>1.054181</v>
      </c>
      <c r="T2699">
        <v>1.875284</v>
      </c>
      <c r="U2699">
        <v>30.741520000000001</v>
      </c>
      <c r="V2699">
        <v>92.727029999999999</v>
      </c>
      <c r="W2699">
        <v>7.61897</v>
      </c>
      <c r="Y2699">
        <f t="shared" si="127"/>
        <v>2.0071499999999975E-4</v>
      </c>
      <c r="Z2699">
        <f t="shared" si="125"/>
        <v>1.4907999999999892E-5</v>
      </c>
      <c r="AA2699">
        <f t="shared" si="126"/>
        <v>-3.4645999999999982E-4</v>
      </c>
    </row>
    <row r="2700" spans="1:27" x14ac:dyDescent="0.4">
      <c r="A2700">
        <v>53.968119999999999</v>
      </c>
      <c r="B2700" s="1">
        <v>63834830000000</v>
      </c>
      <c r="C2700">
        <v>7.1398240000000003E-3</v>
      </c>
      <c r="D2700">
        <v>1.286014E-3</v>
      </c>
      <c r="E2700">
        <v>3.9214100000000002E-2</v>
      </c>
      <c r="F2700">
        <v>-2.962189</v>
      </c>
      <c r="G2700">
        <v>-3.4227910000000001</v>
      </c>
      <c r="H2700">
        <v>1.2268889999999999</v>
      </c>
      <c r="I2700">
        <v>-0.79115679999999999</v>
      </c>
      <c r="J2700">
        <v>1.556786</v>
      </c>
      <c r="K2700">
        <v>2.4287459999999998</v>
      </c>
      <c r="L2700">
        <v>-1.226378</v>
      </c>
      <c r="M2700">
        <v>1.159667</v>
      </c>
      <c r="N2700">
        <v>2.9217019999999998</v>
      </c>
      <c r="O2700">
        <v>22.83512</v>
      </c>
      <c r="P2700">
        <v>-83.508579999999995</v>
      </c>
      <c r="Q2700">
        <v>-18.010739999999998</v>
      </c>
      <c r="R2700">
        <v>-0.38793949999999999</v>
      </c>
      <c r="S2700">
        <v>1.05491</v>
      </c>
      <c r="T2700">
        <v>1.8753649999999999</v>
      </c>
      <c r="U2700">
        <v>30.672080000000001</v>
      </c>
      <c r="V2700">
        <v>92.835509999999999</v>
      </c>
      <c r="W2700">
        <v>7.6699419999999998</v>
      </c>
      <c r="Y2700">
        <f t="shared" si="127"/>
        <v>0</v>
      </c>
      <c r="Z2700">
        <f t="shared" si="125"/>
        <v>0</v>
      </c>
      <c r="AA2700">
        <f t="shared" si="126"/>
        <v>0</v>
      </c>
    </row>
    <row r="2701" spans="1:27" x14ac:dyDescent="0.4">
      <c r="A2701">
        <v>53.988129999999998</v>
      </c>
      <c r="B2701" s="1">
        <v>63834830000000</v>
      </c>
      <c r="C2701">
        <v>7.1398240000000003E-3</v>
      </c>
      <c r="D2701">
        <v>1.286014E-3</v>
      </c>
      <c r="E2701">
        <v>3.9214100000000002E-2</v>
      </c>
      <c r="F2701">
        <v>-2.962189</v>
      </c>
      <c r="G2701">
        <v>-3.4227910000000001</v>
      </c>
      <c r="H2701">
        <v>1.2268889999999999</v>
      </c>
      <c r="I2701">
        <v>-0.79115679999999999</v>
      </c>
      <c r="J2701">
        <v>1.556786</v>
      </c>
      <c r="K2701">
        <v>2.4287459999999998</v>
      </c>
      <c r="L2701">
        <v>-1.226378</v>
      </c>
      <c r="M2701">
        <v>1.159667</v>
      </c>
      <c r="N2701">
        <v>2.9217019999999998</v>
      </c>
      <c r="O2701">
        <v>22.83512</v>
      </c>
      <c r="P2701">
        <v>-83.508579999999995</v>
      </c>
      <c r="Q2701">
        <v>-18.010739999999998</v>
      </c>
      <c r="R2701">
        <v>-0.38793949999999999</v>
      </c>
      <c r="S2701">
        <v>1.05491</v>
      </c>
      <c r="T2701">
        <v>1.8753649999999999</v>
      </c>
      <c r="U2701">
        <v>30.672080000000001</v>
      </c>
      <c r="V2701">
        <v>92.835509999999999</v>
      </c>
      <c r="W2701">
        <v>7.6699419999999998</v>
      </c>
      <c r="Y2701">
        <f t="shared" si="127"/>
        <v>2.4087000000000067E-4</v>
      </c>
      <c r="Z2701">
        <f t="shared" si="125"/>
        <v>8.9316000000000091E-5</v>
      </c>
      <c r="AA2701">
        <f t="shared" si="126"/>
        <v>-4.4034999999999908E-4</v>
      </c>
    </row>
    <row r="2702" spans="1:27" x14ac:dyDescent="0.4">
      <c r="A2702">
        <v>54.008130000000001</v>
      </c>
      <c r="B2702" s="1">
        <v>63834830000000</v>
      </c>
      <c r="C2702">
        <v>6.8989539999999997E-3</v>
      </c>
      <c r="D2702">
        <v>1.1966979999999999E-3</v>
      </c>
      <c r="E2702">
        <v>3.9654450000000001E-2</v>
      </c>
      <c r="F2702">
        <v>-3.0364689999999999</v>
      </c>
      <c r="G2702">
        <v>-3.4010929999999999</v>
      </c>
      <c r="H2702">
        <v>1.3408530000000001</v>
      </c>
      <c r="I2702">
        <v>-0.79101569999999999</v>
      </c>
      <c r="J2702">
        <v>1.556697</v>
      </c>
      <c r="K2702">
        <v>2.4292280000000002</v>
      </c>
      <c r="L2702">
        <v>-1.2261599999999999</v>
      </c>
      <c r="M2702">
        <v>1.159583</v>
      </c>
      <c r="N2702">
        <v>2.922129</v>
      </c>
      <c r="O2702">
        <v>22.845050000000001</v>
      </c>
      <c r="P2702">
        <v>-83.486450000000005</v>
      </c>
      <c r="Q2702">
        <v>-17.923249999999999</v>
      </c>
      <c r="R2702">
        <v>-0.38774570000000003</v>
      </c>
      <c r="S2702">
        <v>1.055458</v>
      </c>
      <c r="T2702">
        <v>1.8753869999999999</v>
      </c>
      <c r="U2702">
        <v>30.649049999999999</v>
      </c>
      <c r="V2702">
        <v>92.889510000000001</v>
      </c>
      <c r="W2702">
        <v>7.6394529999999996</v>
      </c>
      <c r="Y2702">
        <f t="shared" si="127"/>
        <v>2.7411699999999994E-4</v>
      </c>
      <c r="Z2702">
        <f t="shared" si="125"/>
        <v>2.316489999999999E-4</v>
      </c>
      <c r="AA2702">
        <f t="shared" si="126"/>
        <v>-3.4928000000000042E-4</v>
      </c>
    </row>
    <row r="2703" spans="1:27" x14ac:dyDescent="0.4">
      <c r="A2703">
        <v>54.028129999999997</v>
      </c>
      <c r="B2703" s="1">
        <v>63834830000000</v>
      </c>
      <c r="C2703">
        <v>6.6248369999999997E-3</v>
      </c>
      <c r="D2703">
        <v>9.6504900000000005E-4</v>
      </c>
      <c r="E2703">
        <v>4.0003730000000001E-2</v>
      </c>
      <c r="F2703">
        <v>-2.9498899999999999</v>
      </c>
      <c r="G2703">
        <v>-3.4139710000000001</v>
      </c>
      <c r="H2703">
        <v>1.4174519999999999</v>
      </c>
      <c r="I2703">
        <v>-0.79096259999999996</v>
      </c>
      <c r="J2703">
        <v>1.556465</v>
      </c>
      <c r="K2703">
        <v>2.4296679999999999</v>
      </c>
      <c r="L2703">
        <v>-1.2257469999999999</v>
      </c>
      <c r="M2703">
        <v>1.1593249999999999</v>
      </c>
      <c r="N2703">
        <v>2.9226649999999998</v>
      </c>
      <c r="O2703">
        <v>22.855229999999999</v>
      </c>
      <c r="P2703">
        <v>-83.497159999999994</v>
      </c>
      <c r="Q2703">
        <v>-17.978090000000002</v>
      </c>
      <c r="R2703">
        <v>-0.38745600000000002</v>
      </c>
      <c r="S2703">
        <v>1.0561640000000001</v>
      </c>
      <c r="T2703">
        <v>1.8756079999999999</v>
      </c>
      <c r="U2703">
        <v>30.551819999999999</v>
      </c>
      <c r="V2703">
        <v>92.825429999999997</v>
      </c>
      <c r="W2703">
        <v>7.6024960000000004</v>
      </c>
      <c r="Y2703">
        <f t="shared" si="127"/>
        <v>3.1286499999999984E-4</v>
      </c>
      <c r="Z2703">
        <f t="shared" si="125"/>
        <v>2.7691680000000005E-4</v>
      </c>
      <c r="AA2703">
        <f t="shared" si="126"/>
        <v>-3.1400999999999651E-4</v>
      </c>
    </row>
    <row r="2704" spans="1:27" x14ac:dyDescent="0.4">
      <c r="A2704">
        <v>54.04813</v>
      </c>
      <c r="B2704" s="1">
        <v>63834830000000</v>
      </c>
      <c r="C2704">
        <v>6.3119719999999999E-3</v>
      </c>
      <c r="D2704">
        <v>6.881322E-4</v>
      </c>
      <c r="E2704">
        <v>4.0317739999999998E-2</v>
      </c>
      <c r="F2704">
        <v>-2.860535</v>
      </c>
      <c r="G2704">
        <v>-3.4817499999999999</v>
      </c>
      <c r="H2704">
        <v>1.4379949999999999</v>
      </c>
      <c r="I2704">
        <v>-0.79096180000000005</v>
      </c>
      <c r="J2704">
        <v>1.5561879999999999</v>
      </c>
      <c r="K2704">
        <v>2.4301119999999998</v>
      </c>
      <c r="L2704">
        <v>-1.2249890000000001</v>
      </c>
      <c r="M2704">
        <v>1.1587670000000001</v>
      </c>
      <c r="N2704">
        <v>2.9231590000000001</v>
      </c>
      <c r="O2704">
        <v>22.84432</v>
      </c>
      <c r="P2704">
        <v>-83.37473</v>
      </c>
      <c r="Q2704">
        <v>-18.090150000000001</v>
      </c>
      <c r="R2704">
        <v>-0.38717560000000001</v>
      </c>
      <c r="S2704">
        <v>1.0567249999999999</v>
      </c>
      <c r="T2704">
        <v>1.875818</v>
      </c>
      <c r="U2704">
        <v>30.472470000000001</v>
      </c>
      <c r="V2704">
        <v>92.833830000000006</v>
      </c>
      <c r="W2704">
        <v>7.6599380000000004</v>
      </c>
      <c r="Y2704">
        <f t="shared" si="127"/>
        <v>0</v>
      </c>
      <c r="Z2704">
        <f t="shared" si="125"/>
        <v>0</v>
      </c>
      <c r="AA2704">
        <f t="shared" si="126"/>
        <v>0</v>
      </c>
    </row>
    <row r="2705" spans="1:27" x14ac:dyDescent="0.4">
      <c r="A2705">
        <v>54.068129999999996</v>
      </c>
      <c r="B2705" s="1">
        <v>63834830000000</v>
      </c>
      <c r="C2705">
        <v>6.3119719999999999E-3</v>
      </c>
      <c r="D2705">
        <v>6.881322E-4</v>
      </c>
      <c r="E2705">
        <v>4.0317739999999998E-2</v>
      </c>
      <c r="F2705">
        <v>-2.860535</v>
      </c>
      <c r="G2705">
        <v>-3.4817499999999999</v>
      </c>
      <c r="H2705">
        <v>1.4379949999999999</v>
      </c>
      <c r="I2705">
        <v>-0.79096180000000005</v>
      </c>
      <c r="J2705">
        <v>1.5561879999999999</v>
      </c>
      <c r="K2705">
        <v>2.4301119999999998</v>
      </c>
      <c r="L2705">
        <v>-1.2249890000000001</v>
      </c>
      <c r="M2705">
        <v>1.1587670000000001</v>
      </c>
      <c r="N2705">
        <v>2.9231590000000001</v>
      </c>
      <c r="O2705">
        <v>22.84432</v>
      </c>
      <c r="P2705">
        <v>-83.37473</v>
      </c>
      <c r="Q2705">
        <v>-18.090150000000001</v>
      </c>
      <c r="R2705">
        <v>-0.38717560000000001</v>
      </c>
      <c r="S2705">
        <v>1.0567249999999999</v>
      </c>
      <c r="T2705">
        <v>1.875818</v>
      </c>
      <c r="U2705">
        <v>30.472470000000001</v>
      </c>
      <c r="V2705">
        <v>92.833830000000006</v>
      </c>
      <c r="W2705">
        <v>7.6599380000000004</v>
      </c>
      <c r="Y2705">
        <f t="shared" si="127"/>
        <v>3.155129999999999E-4</v>
      </c>
      <c r="Z2705">
        <f t="shared" si="125"/>
        <v>3.5039940000000002E-4</v>
      </c>
      <c r="AA2705">
        <f t="shared" si="126"/>
        <v>-3.2847000000000431E-4</v>
      </c>
    </row>
    <row r="2706" spans="1:27" x14ac:dyDescent="0.4">
      <c r="A2706">
        <v>54.08813</v>
      </c>
      <c r="B2706" s="1">
        <v>63834830000000</v>
      </c>
      <c r="C2706">
        <v>5.996459E-3</v>
      </c>
      <c r="D2706">
        <v>3.3773279999999999E-4</v>
      </c>
      <c r="E2706">
        <v>4.0646210000000002E-2</v>
      </c>
      <c r="F2706">
        <v>-2.7887569999999999</v>
      </c>
      <c r="G2706">
        <v>-3.54834</v>
      </c>
      <c r="H2706">
        <v>1.3904479999999999</v>
      </c>
      <c r="I2706">
        <v>-0.79095260000000001</v>
      </c>
      <c r="J2706">
        <v>1.5558380000000001</v>
      </c>
      <c r="K2706">
        <v>2.4305669999999999</v>
      </c>
      <c r="L2706">
        <v>-1.224809</v>
      </c>
      <c r="M2706">
        <v>1.1583220000000001</v>
      </c>
      <c r="N2706">
        <v>2.9233259999999999</v>
      </c>
      <c r="O2706">
        <v>22.90401</v>
      </c>
      <c r="P2706">
        <v>-83.380740000000003</v>
      </c>
      <c r="Q2706">
        <v>-18.102810000000002</v>
      </c>
      <c r="R2706">
        <v>-0.38702120000000001</v>
      </c>
      <c r="S2706">
        <v>1.057142</v>
      </c>
      <c r="T2706">
        <v>1.8760760000000001</v>
      </c>
      <c r="U2706">
        <v>30.43196</v>
      </c>
      <c r="V2706">
        <v>92.805499999999995</v>
      </c>
      <c r="W2706">
        <v>7.5857469999999996</v>
      </c>
      <c r="Y2706">
        <f t="shared" si="127"/>
        <v>2.2215800000000008E-4</v>
      </c>
      <c r="Z2706">
        <f t="shared" ref="Z2706:Z2769" si="128">D2706-D2707</f>
        <v>7.0727999999999991E-5</v>
      </c>
      <c r="AA2706">
        <f t="shared" ref="AA2706:AA2769" si="129">E2706-E2707</f>
        <v>-3.0767999999999768E-4</v>
      </c>
    </row>
    <row r="2707" spans="1:27" x14ac:dyDescent="0.4">
      <c r="A2707">
        <v>54.10812</v>
      </c>
      <c r="B2707" s="1">
        <v>63834830000000</v>
      </c>
      <c r="C2707">
        <v>5.7743009999999999E-3</v>
      </c>
      <c r="D2707">
        <v>2.670048E-4</v>
      </c>
      <c r="E2707">
        <v>4.095389E-2</v>
      </c>
      <c r="F2707">
        <v>-2.749908</v>
      </c>
      <c r="G2707">
        <v>-3.5790410000000001</v>
      </c>
      <c r="H2707">
        <v>1.391829</v>
      </c>
      <c r="I2707">
        <v>-0.79089220000000005</v>
      </c>
      <c r="J2707">
        <v>1.5557669999999999</v>
      </c>
      <c r="K2707">
        <v>2.4309419999999999</v>
      </c>
      <c r="L2707">
        <v>-1.22462</v>
      </c>
      <c r="M2707">
        <v>1.157729</v>
      </c>
      <c r="N2707">
        <v>2.9234689999999999</v>
      </c>
      <c r="O2707">
        <v>22.925129999999999</v>
      </c>
      <c r="P2707">
        <v>-83.489930000000001</v>
      </c>
      <c r="Q2707">
        <v>-18.183959999999999</v>
      </c>
      <c r="R2707">
        <v>-0.38699240000000001</v>
      </c>
      <c r="S2707">
        <v>1.0573889999999999</v>
      </c>
      <c r="T2707">
        <v>1.876522</v>
      </c>
      <c r="U2707">
        <v>30.434740000000001</v>
      </c>
      <c r="V2707">
        <v>92.731899999999996</v>
      </c>
      <c r="W2707">
        <v>7.5487650000000004</v>
      </c>
      <c r="Y2707">
        <f t="shared" si="127"/>
        <v>0</v>
      </c>
      <c r="Z2707">
        <f t="shared" si="128"/>
        <v>0</v>
      </c>
      <c r="AA2707">
        <f t="shared" si="129"/>
        <v>0</v>
      </c>
    </row>
    <row r="2708" spans="1:27" x14ac:dyDescent="0.4">
      <c r="A2708">
        <v>54.128129999999999</v>
      </c>
      <c r="B2708" s="1">
        <v>63834830000000</v>
      </c>
      <c r="C2708">
        <v>5.7743009999999999E-3</v>
      </c>
      <c r="D2708">
        <v>2.670048E-4</v>
      </c>
      <c r="E2708">
        <v>4.095389E-2</v>
      </c>
      <c r="F2708">
        <v>-2.749908</v>
      </c>
      <c r="G2708">
        <v>-3.5790410000000001</v>
      </c>
      <c r="H2708">
        <v>1.391829</v>
      </c>
      <c r="I2708">
        <v>-0.79089220000000005</v>
      </c>
      <c r="J2708">
        <v>1.5557669999999999</v>
      </c>
      <c r="K2708">
        <v>2.4309419999999999</v>
      </c>
      <c r="L2708">
        <v>-1.22462</v>
      </c>
      <c r="M2708">
        <v>1.157729</v>
      </c>
      <c r="N2708">
        <v>2.9234689999999999</v>
      </c>
      <c r="O2708">
        <v>22.925129999999999</v>
      </c>
      <c r="P2708">
        <v>-83.489930000000001</v>
      </c>
      <c r="Q2708">
        <v>-18.183959999999999</v>
      </c>
      <c r="R2708">
        <v>-0.38699240000000001</v>
      </c>
      <c r="S2708">
        <v>1.0573889999999999</v>
      </c>
      <c r="T2708">
        <v>1.876522</v>
      </c>
      <c r="U2708">
        <v>30.434740000000001</v>
      </c>
      <c r="V2708">
        <v>92.731899999999996</v>
      </c>
      <c r="W2708">
        <v>7.5487650000000004</v>
      </c>
      <c r="Y2708">
        <f t="shared" si="127"/>
        <v>2.2046700000000023E-4</v>
      </c>
      <c r="Z2708">
        <f t="shared" si="128"/>
        <v>7.0565999999999988E-5</v>
      </c>
      <c r="AA2708">
        <f t="shared" si="129"/>
        <v>-3.0870000000000203E-4</v>
      </c>
    </row>
    <row r="2709" spans="1:27" x14ac:dyDescent="0.4">
      <c r="A2709">
        <v>54.148119999999999</v>
      </c>
      <c r="B2709" s="1">
        <v>63834830000000</v>
      </c>
      <c r="C2709">
        <v>5.5538339999999997E-3</v>
      </c>
      <c r="D2709">
        <v>1.9643880000000001E-4</v>
      </c>
      <c r="E2709">
        <v>4.1262590000000002E-2</v>
      </c>
      <c r="F2709">
        <v>-2.6492309999999999</v>
      </c>
      <c r="G2709">
        <v>-3.5844420000000001</v>
      </c>
      <c r="H2709">
        <v>1.403645</v>
      </c>
      <c r="I2709">
        <v>-0.79082980000000003</v>
      </c>
      <c r="J2709">
        <v>1.555696</v>
      </c>
      <c r="K2709">
        <v>2.4313159999999998</v>
      </c>
      <c r="L2709">
        <v>-1.2241519999999999</v>
      </c>
      <c r="M2709">
        <v>1.1569240000000001</v>
      </c>
      <c r="N2709">
        <v>2.923435</v>
      </c>
      <c r="O2709">
        <v>23.038489999999999</v>
      </c>
      <c r="P2709">
        <v>-83.317660000000004</v>
      </c>
      <c r="Q2709">
        <v>-18.120729999999998</v>
      </c>
      <c r="R2709">
        <v>-0.38700259999999997</v>
      </c>
      <c r="S2709">
        <v>1.0575239999999999</v>
      </c>
      <c r="T2709">
        <v>1.8772040000000001</v>
      </c>
      <c r="U2709">
        <v>30.42212</v>
      </c>
      <c r="V2709">
        <v>92.768600000000006</v>
      </c>
      <c r="W2709">
        <v>7.8772219999999997</v>
      </c>
      <c r="Y2709">
        <f t="shared" si="127"/>
        <v>1.4259699999999952E-4</v>
      </c>
      <c r="Z2709">
        <f t="shared" si="128"/>
        <v>2.6042898000000004E-4</v>
      </c>
      <c r="AA2709">
        <f t="shared" si="129"/>
        <v>-8.147999999999489E-5</v>
      </c>
    </row>
    <row r="2710" spans="1:27" x14ac:dyDescent="0.4">
      <c r="A2710">
        <v>54.168129999999998</v>
      </c>
      <c r="B2710" s="1">
        <v>63834830000000</v>
      </c>
      <c r="C2710">
        <v>5.4112370000000002E-3</v>
      </c>
      <c r="D2710" s="1">
        <v>-6.3990180000000001E-5</v>
      </c>
      <c r="E2710">
        <v>4.1344069999999997E-2</v>
      </c>
      <c r="F2710">
        <v>-2.5395810000000001</v>
      </c>
      <c r="G2710">
        <v>-3.5890200000000001</v>
      </c>
      <c r="H2710">
        <v>1.4877210000000001</v>
      </c>
      <c r="I2710">
        <v>-0.79087300000000005</v>
      </c>
      <c r="J2710">
        <v>1.555436</v>
      </c>
      <c r="K2710">
        <v>2.4314740000000001</v>
      </c>
      <c r="L2710">
        <v>-1.2239409999999999</v>
      </c>
      <c r="M2710">
        <v>1.156137</v>
      </c>
      <c r="N2710">
        <v>2.9232900000000002</v>
      </c>
      <c r="O2710">
        <v>22.994730000000001</v>
      </c>
      <c r="P2710">
        <v>-83.290279999999996</v>
      </c>
      <c r="Q2710">
        <v>-18.466670000000001</v>
      </c>
      <c r="R2710">
        <v>-0.38703979999999999</v>
      </c>
      <c r="S2710">
        <v>1.0575779999999999</v>
      </c>
      <c r="T2710">
        <v>1.8772329999999999</v>
      </c>
      <c r="U2710">
        <v>30.438310000000001</v>
      </c>
      <c r="V2710">
        <v>92.794219999999996</v>
      </c>
      <c r="W2710">
        <v>7.7529849999999998</v>
      </c>
      <c r="Y2710">
        <f t="shared" si="127"/>
        <v>1.0331299999999984E-4</v>
      </c>
      <c r="Z2710">
        <f t="shared" si="128"/>
        <v>1.4779742E-4</v>
      </c>
      <c r="AA2710">
        <f t="shared" si="129"/>
        <v>-6.3590000000002256E-5</v>
      </c>
    </row>
    <row r="2711" spans="1:27" x14ac:dyDescent="0.4">
      <c r="A2711">
        <v>54.188130000000001</v>
      </c>
      <c r="B2711" s="1">
        <v>63834830000000</v>
      </c>
      <c r="C2711">
        <v>5.3079240000000003E-3</v>
      </c>
      <c r="D2711">
        <v>-2.117876E-4</v>
      </c>
      <c r="E2711">
        <v>4.1407659999999999E-2</v>
      </c>
      <c r="F2711">
        <v>-2.5091860000000001</v>
      </c>
      <c r="G2711">
        <v>-3.5926209999999998</v>
      </c>
      <c r="H2711">
        <v>1.593818</v>
      </c>
      <c r="I2711">
        <v>-0.79090110000000002</v>
      </c>
      <c r="J2711">
        <v>1.555288</v>
      </c>
      <c r="K2711">
        <v>2.4315920000000002</v>
      </c>
      <c r="L2711">
        <v>-1.224248</v>
      </c>
      <c r="M2711">
        <v>1.1559710000000001</v>
      </c>
      <c r="N2711">
        <v>2.92313</v>
      </c>
      <c r="O2711">
        <v>23.00648</v>
      </c>
      <c r="P2711">
        <v>-83.450230000000005</v>
      </c>
      <c r="Q2711">
        <v>-18.504429999999999</v>
      </c>
      <c r="R2711">
        <v>-0.38709830000000001</v>
      </c>
      <c r="S2711">
        <v>1.0576369999999999</v>
      </c>
      <c r="T2711">
        <v>1.8775299999999999</v>
      </c>
      <c r="U2711">
        <v>30.521419999999999</v>
      </c>
      <c r="V2711">
        <v>92.734800000000007</v>
      </c>
      <c r="W2711">
        <v>7.5331390000000003</v>
      </c>
      <c r="Y2711">
        <f t="shared" si="127"/>
        <v>0</v>
      </c>
      <c r="Z2711">
        <f t="shared" si="128"/>
        <v>0</v>
      </c>
      <c r="AA2711">
        <f t="shared" si="129"/>
        <v>0</v>
      </c>
    </row>
    <row r="2712" spans="1:27" x14ac:dyDescent="0.4">
      <c r="A2712">
        <v>54.208129999999997</v>
      </c>
      <c r="B2712" s="1">
        <v>63834830000000</v>
      </c>
      <c r="C2712">
        <v>5.3079240000000003E-3</v>
      </c>
      <c r="D2712">
        <v>-2.117876E-4</v>
      </c>
      <c r="E2712">
        <v>4.1407659999999999E-2</v>
      </c>
      <c r="F2712">
        <v>-2.5091860000000001</v>
      </c>
      <c r="G2712">
        <v>-3.5926209999999998</v>
      </c>
      <c r="H2712">
        <v>1.593818</v>
      </c>
      <c r="I2712">
        <v>-0.79090110000000002</v>
      </c>
      <c r="J2712">
        <v>1.555288</v>
      </c>
      <c r="K2712">
        <v>2.4315920000000002</v>
      </c>
      <c r="L2712">
        <v>-1.224248</v>
      </c>
      <c r="M2712">
        <v>1.1559710000000001</v>
      </c>
      <c r="N2712">
        <v>2.92313</v>
      </c>
      <c r="O2712">
        <v>23.00648</v>
      </c>
      <c r="P2712">
        <v>-83.450230000000005</v>
      </c>
      <c r="Q2712">
        <v>-18.504429999999999</v>
      </c>
      <c r="R2712">
        <v>-0.38709830000000001</v>
      </c>
      <c r="S2712">
        <v>1.0576369999999999</v>
      </c>
      <c r="T2712">
        <v>1.8775299999999999</v>
      </c>
      <c r="U2712">
        <v>30.521419999999999</v>
      </c>
      <c r="V2712">
        <v>92.734800000000007</v>
      </c>
      <c r="W2712">
        <v>7.5331390000000003</v>
      </c>
      <c r="Y2712">
        <f t="shared" si="127"/>
        <v>8.7015000000000182E-5</v>
      </c>
      <c r="Z2712">
        <f t="shared" si="128"/>
        <v>1.7372099999999989E-5</v>
      </c>
      <c r="AA2712">
        <f t="shared" si="129"/>
        <v>-3.9620000000004096E-5</v>
      </c>
    </row>
    <row r="2713" spans="1:27" x14ac:dyDescent="0.4">
      <c r="A2713">
        <v>54.22813</v>
      </c>
      <c r="B2713" s="1">
        <v>63834830000000</v>
      </c>
      <c r="C2713">
        <v>5.2209090000000001E-3</v>
      </c>
      <c r="D2713">
        <v>-2.2915969999999999E-4</v>
      </c>
      <c r="E2713">
        <v>4.1447280000000003E-2</v>
      </c>
      <c r="F2713">
        <v>-2.5353089999999998</v>
      </c>
      <c r="G2713">
        <v>-3.62323</v>
      </c>
      <c r="H2713">
        <v>1.6518029999999999</v>
      </c>
      <c r="I2713">
        <v>-0.79093460000000004</v>
      </c>
      <c r="J2713">
        <v>1.5552710000000001</v>
      </c>
      <c r="K2713">
        <v>2.4316819999999999</v>
      </c>
      <c r="L2713">
        <v>-1.224712</v>
      </c>
      <c r="M2713">
        <v>1.1554230000000001</v>
      </c>
      <c r="N2713">
        <v>2.9225430000000001</v>
      </c>
      <c r="O2713">
        <v>23.1831</v>
      </c>
      <c r="P2713">
        <v>-83.458799999999997</v>
      </c>
      <c r="Q2713">
        <v>-18.079470000000001</v>
      </c>
      <c r="R2713">
        <v>-0.38701360000000001</v>
      </c>
      <c r="S2713">
        <v>1.0575399999999999</v>
      </c>
      <c r="T2713">
        <v>1.877985</v>
      </c>
      <c r="U2713">
        <v>30.487880000000001</v>
      </c>
      <c r="V2713">
        <v>92.761610000000005</v>
      </c>
      <c r="W2713">
        <v>7.9367479999999997</v>
      </c>
      <c r="Y2713">
        <f t="shared" si="127"/>
        <v>8.6054999999999812E-5</v>
      </c>
      <c r="Z2713">
        <f t="shared" si="128"/>
        <v>3.4761499999999996E-5</v>
      </c>
      <c r="AA2713">
        <f t="shared" si="129"/>
        <v>9.6110000000003415E-5</v>
      </c>
    </row>
    <row r="2714" spans="1:27" x14ac:dyDescent="0.4">
      <c r="A2714">
        <v>54.24812</v>
      </c>
      <c r="B2714" s="1">
        <v>63834830000000</v>
      </c>
      <c r="C2714">
        <v>5.1348540000000003E-3</v>
      </c>
      <c r="D2714">
        <v>-2.6392119999999998E-4</v>
      </c>
      <c r="E2714">
        <v>4.135117E-2</v>
      </c>
      <c r="F2714">
        <v>-2.4618530000000001</v>
      </c>
      <c r="G2714">
        <v>-3.6933289999999999</v>
      </c>
      <c r="H2714">
        <v>1.6550579999999999</v>
      </c>
      <c r="I2714">
        <v>-0.79106339999999997</v>
      </c>
      <c r="J2714">
        <v>1.5552360000000001</v>
      </c>
      <c r="K2714">
        <v>2.4316749999999998</v>
      </c>
      <c r="L2714">
        <v>-1.22495</v>
      </c>
      <c r="M2714">
        <v>1.1552249999999999</v>
      </c>
      <c r="N2714">
        <v>2.9223539999999999</v>
      </c>
      <c r="O2714">
        <v>23.186360000000001</v>
      </c>
      <c r="P2714">
        <v>-83.489720000000005</v>
      </c>
      <c r="Q2714">
        <v>-18.184940000000001</v>
      </c>
      <c r="R2714">
        <v>-0.38697730000000002</v>
      </c>
      <c r="S2714">
        <v>1.057623</v>
      </c>
      <c r="T2714">
        <v>1.8780779999999999</v>
      </c>
      <c r="U2714">
        <v>30.46302</v>
      </c>
      <c r="V2714">
        <v>92.761759999999995</v>
      </c>
      <c r="W2714">
        <v>7.9583659999999998</v>
      </c>
      <c r="Y2714">
        <f t="shared" si="127"/>
        <v>0</v>
      </c>
      <c r="Z2714">
        <f t="shared" si="128"/>
        <v>0</v>
      </c>
      <c r="AA2714">
        <f t="shared" si="129"/>
        <v>0</v>
      </c>
    </row>
    <row r="2715" spans="1:27" x14ac:dyDescent="0.4">
      <c r="A2715">
        <v>54.268129999999999</v>
      </c>
      <c r="B2715" s="1">
        <v>63834830000000</v>
      </c>
      <c r="C2715">
        <v>5.1348540000000003E-3</v>
      </c>
      <c r="D2715">
        <v>-2.6392119999999998E-4</v>
      </c>
      <c r="E2715">
        <v>4.135117E-2</v>
      </c>
      <c r="F2715">
        <v>-2.4618530000000001</v>
      </c>
      <c r="G2715">
        <v>-3.6933289999999999</v>
      </c>
      <c r="H2715">
        <v>1.6550579999999999</v>
      </c>
      <c r="I2715">
        <v>-0.79106339999999997</v>
      </c>
      <c r="J2715">
        <v>1.5552360000000001</v>
      </c>
      <c r="K2715">
        <v>2.4316749999999998</v>
      </c>
      <c r="L2715">
        <v>-1.22495</v>
      </c>
      <c r="M2715">
        <v>1.1552249999999999</v>
      </c>
      <c r="N2715">
        <v>2.9223539999999999</v>
      </c>
      <c r="O2715">
        <v>23.186360000000001</v>
      </c>
      <c r="P2715">
        <v>-83.489720000000005</v>
      </c>
      <c r="Q2715">
        <v>-18.184940000000001</v>
      </c>
      <c r="R2715">
        <v>-0.38697730000000002</v>
      </c>
      <c r="S2715">
        <v>1.057623</v>
      </c>
      <c r="T2715">
        <v>1.8780779999999999</v>
      </c>
      <c r="U2715">
        <v>30.46302</v>
      </c>
      <c r="V2715">
        <v>92.761759999999995</v>
      </c>
      <c r="W2715">
        <v>7.9583659999999998</v>
      </c>
      <c r="Y2715">
        <f t="shared" si="127"/>
        <v>7.2632000000000425E-5</v>
      </c>
      <c r="Z2715">
        <f t="shared" si="128"/>
        <v>2.1886000000000149E-6</v>
      </c>
      <c r="AA2715">
        <f t="shared" si="129"/>
        <v>7.2499999999996179E-5</v>
      </c>
    </row>
    <row r="2716" spans="1:27" x14ac:dyDescent="0.4">
      <c r="A2716">
        <v>54.288119999999999</v>
      </c>
      <c r="B2716" s="1">
        <v>63834830000000</v>
      </c>
      <c r="C2716">
        <v>5.0622219999999999E-3</v>
      </c>
      <c r="D2716">
        <v>-2.661098E-4</v>
      </c>
      <c r="E2716">
        <v>4.1278670000000003E-2</v>
      </c>
      <c r="F2716">
        <v>-2.4986570000000001</v>
      </c>
      <c r="G2716">
        <v>-3.7752379999999999</v>
      </c>
      <c r="H2716">
        <v>1.6361559999999999</v>
      </c>
      <c r="I2716">
        <v>-0.79116600000000004</v>
      </c>
      <c r="J2716">
        <v>1.555234</v>
      </c>
      <c r="K2716">
        <v>2.4316749999999998</v>
      </c>
      <c r="L2716">
        <v>-1.225455</v>
      </c>
      <c r="M2716">
        <v>1.1547050000000001</v>
      </c>
      <c r="N2716">
        <v>2.9217849999999999</v>
      </c>
      <c r="O2716">
        <v>23.241700000000002</v>
      </c>
      <c r="P2716">
        <v>-83.607600000000005</v>
      </c>
      <c r="Q2716">
        <v>-18.443570000000001</v>
      </c>
      <c r="R2716">
        <v>-0.38697609999999999</v>
      </c>
      <c r="S2716">
        <v>1.057912</v>
      </c>
      <c r="T2716">
        <v>1.878331</v>
      </c>
      <c r="U2716">
        <v>30.534089999999999</v>
      </c>
      <c r="V2716">
        <v>92.600390000000004</v>
      </c>
      <c r="W2716">
        <v>7.5510320000000002</v>
      </c>
      <c r="Y2716">
        <f t="shared" si="127"/>
        <v>-3.0648000000000307E-5</v>
      </c>
      <c r="Z2716">
        <f t="shared" si="128"/>
        <v>-2.2949400000000001E-5</v>
      </c>
      <c r="AA2716">
        <f t="shared" si="129"/>
        <v>9.5910000000004603E-5</v>
      </c>
    </row>
    <row r="2717" spans="1:27" x14ac:dyDescent="0.4">
      <c r="A2717">
        <v>54.308129999999998</v>
      </c>
      <c r="B2717" s="1">
        <v>63834830000000</v>
      </c>
      <c r="C2717">
        <v>5.0928700000000002E-3</v>
      </c>
      <c r="D2717">
        <v>-2.431604E-4</v>
      </c>
      <c r="E2717">
        <v>4.1182759999999999E-2</v>
      </c>
      <c r="F2717">
        <v>-2.605286</v>
      </c>
      <c r="G2717">
        <v>-3.8095400000000001</v>
      </c>
      <c r="H2717">
        <v>1.634323</v>
      </c>
      <c r="I2717">
        <v>-0.79121220000000003</v>
      </c>
      <c r="J2717">
        <v>1.5552569999999999</v>
      </c>
      <c r="K2717">
        <v>2.4315850000000001</v>
      </c>
      <c r="L2717">
        <v>-1.2258599999999999</v>
      </c>
      <c r="M2717">
        <v>1.1545000000000001</v>
      </c>
      <c r="N2717">
        <v>2.9214509999999998</v>
      </c>
      <c r="O2717">
        <v>23.4239</v>
      </c>
      <c r="P2717">
        <v>-83.543520000000001</v>
      </c>
      <c r="Q2717">
        <v>-18.240880000000001</v>
      </c>
      <c r="R2717">
        <v>-0.38693</v>
      </c>
      <c r="S2717">
        <v>1.057936</v>
      </c>
      <c r="T2717">
        <v>1.878368</v>
      </c>
      <c r="U2717">
        <v>30.488240000000001</v>
      </c>
      <c r="V2717">
        <v>92.680329999999998</v>
      </c>
      <c r="W2717">
        <v>7.774457</v>
      </c>
      <c r="Y2717">
        <f t="shared" si="127"/>
        <v>-8.7267999999999721E-5</v>
      </c>
      <c r="Z2717">
        <f t="shared" si="128"/>
        <v>-1.8995806999999999E-4</v>
      </c>
      <c r="AA2717">
        <f t="shared" si="129"/>
        <v>8.0400000000008243E-6</v>
      </c>
    </row>
    <row r="2718" spans="1:27" x14ac:dyDescent="0.4">
      <c r="A2718">
        <v>54.328130000000002</v>
      </c>
      <c r="B2718" s="1">
        <v>63834830000000</v>
      </c>
      <c r="C2718">
        <v>5.1801379999999999E-3</v>
      </c>
      <c r="D2718" s="1">
        <v>-5.3202329999999999E-5</v>
      </c>
      <c r="E2718">
        <v>4.1174719999999998E-2</v>
      </c>
      <c r="F2718">
        <v>-2.7232669999999999</v>
      </c>
      <c r="G2718">
        <v>-3.786438</v>
      </c>
      <c r="H2718">
        <v>1.581005</v>
      </c>
      <c r="I2718">
        <v>-0.79115619999999998</v>
      </c>
      <c r="J2718">
        <v>1.555447</v>
      </c>
      <c r="K2718">
        <v>2.4315180000000001</v>
      </c>
      <c r="L2718">
        <v>-1.2263459999999999</v>
      </c>
      <c r="M2718">
        <v>1.154512</v>
      </c>
      <c r="N2718">
        <v>2.9212479999999998</v>
      </c>
      <c r="O2718">
        <v>23.42578</v>
      </c>
      <c r="P2718">
        <v>-83.63879</v>
      </c>
      <c r="Q2718">
        <v>-18.111329999999999</v>
      </c>
      <c r="R2718">
        <v>-0.38690970000000002</v>
      </c>
      <c r="S2718">
        <v>1.058044</v>
      </c>
      <c r="T2718">
        <v>1.878509</v>
      </c>
      <c r="U2718">
        <v>30.444050000000001</v>
      </c>
      <c r="V2718">
        <v>92.707980000000006</v>
      </c>
      <c r="W2718">
        <v>7.9283080000000004</v>
      </c>
      <c r="Y2718">
        <f t="shared" si="127"/>
        <v>0</v>
      </c>
      <c r="Z2718">
        <f t="shared" si="128"/>
        <v>0</v>
      </c>
      <c r="AA2718">
        <f t="shared" si="129"/>
        <v>0</v>
      </c>
    </row>
    <row r="2719" spans="1:27" x14ac:dyDescent="0.4">
      <c r="A2719">
        <v>54.348129999999998</v>
      </c>
      <c r="B2719" s="1">
        <v>63834830000000</v>
      </c>
      <c r="C2719">
        <v>5.1801379999999999E-3</v>
      </c>
      <c r="D2719" s="1">
        <v>-5.3202329999999999E-5</v>
      </c>
      <c r="E2719">
        <v>4.1174719999999998E-2</v>
      </c>
      <c r="F2719">
        <v>-2.7232669999999999</v>
      </c>
      <c r="G2719">
        <v>-3.786438</v>
      </c>
      <c r="H2719">
        <v>1.581005</v>
      </c>
      <c r="I2719">
        <v>-0.79115619999999998</v>
      </c>
      <c r="J2719">
        <v>1.555447</v>
      </c>
      <c r="K2719">
        <v>2.4315180000000001</v>
      </c>
      <c r="L2719">
        <v>-1.2263459999999999</v>
      </c>
      <c r="M2719">
        <v>1.154512</v>
      </c>
      <c r="N2719">
        <v>2.9212479999999998</v>
      </c>
      <c r="O2719">
        <v>23.42578</v>
      </c>
      <c r="P2719">
        <v>-83.63879</v>
      </c>
      <c r="Q2719">
        <v>-18.111329999999999</v>
      </c>
      <c r="R2719">
        <v>-0.38690970000000002</v>
      </c>
      <c r="S2719">
        <v>1.058044</v>
      </c>
      <c r="T2719">
        <v>1.878509</v>
      </c>
      <c r="U2719">
        <v>30.444050000000001</v>
      </c>
      <c r="V2719">
        <v>92.707980000000006</v>
      </c>
      <c r="W2719">
        <v>7.9283080000000004</v>
      </c>
      <c r="Y2719">
        <f t="shared" si="127"/>
        <v>-7.9446000000000377E-5</v>
      </c>
      <c r="Z2719">
        <f t="shared" si="128"/>
        <v>6.625817E-5</v>
      </c>
      <c r="AA2719">
        <f t="shared" si="129"/>
        <v>7.3279999999995016E-5</v>
      </c>
    </row>
    <row r="2720" spans="1:27" x14ac:dyDescent="0.4">
      <c r="A2720">
        <v>54.368130000000001</v>
      </c>
      <c r="B2720" s="1">
        <v>63834830000000</v>
      </c>
      <c r="C2720">
        <v>5.2595840000000003E-3</v>
      </c>
      <c r="D2720">
        <v>-1.1946050000000001E-4</v>
      </c>
      <c r="E2720">
        <v>4.1101440000000003E-2</v>
      </c>
      <c r="F2720">
        <v>-2.7301329999999999</v>
      </c>
      <c r="G2720">
        <v>-3.7577210000000001</v>
      </c>
      <c r="H2720">
        <v>1.5090589999999999</v>
      </c>
      <c r="I2720">
        <v>-0.79115179999999996</v>
      </c>
      <c r="J2720">
        <v>1.5553809999999999</v>
      </c>
      <c r="K2720">
        <v>2.4314100000000001</v>
      </c>
      <c r="L2720">
        <v>-1.2264969999999999</v>
      </c>
      <c r="M2720">
        <v>1.154482</v>
      </c>
      <c r="N2720">
        <v>2.9211670000000001</v>
      </c>
      <c r="O2720">
        <v>23.38897</v>
      </c>
      <c r="P2720">
        <v>-83.652919999999995</v>
      </c>
      <c r="Q2720">
        <v>-18.162870000000002</v>
      </c>
      <c r="R2720">
        <v>-0.38703670000000001</v>
      </c>
      <c r="S2720">
        <v>1.0581069999999999</v>
      </c>
      <c r="T2720">
        <v>1.8786119999999999</v>
      </c>
      <c r="U2720">
        <v>30.453530000000001</v>
      </c>
      <c r="V2720">
        <v>92.689670000000007</v>
      </c>
      <c r="W2720">
        <v>7.8401170000000002</v>
      </c>
      <c r="Y2720">
        <f t="shared" si="127"/>
        <v>-4.8183999999999727E-5</v>
      </c>
      <c r="Z2720">
        <f t="shared" si="128"/>
        <v>-1.12326802E-4</v>
      </c>
      <c r="AA2720">
        <f t="shared" si="129"/>
        <v>6.9440000000003943E-5</v>
      </c>
    </row>
    <row r="2721" spans="1:27" x14ac:dyDescent="0.4">
      <c r="A2721">
        <v>54.388129999999997</v>
      </c>
      <c r="B2721" s="1">
        <v>63834830000000</v>
      </c>
      <c r="C2721">
        <v>5.307768E-3</v>
      </c>
      <c r="D2721" s="1">
        <v>-7.1336980000000004E-6</v>
      </c>
      <c r="E2721">
        <v>4.1031999999999999E-2</v>
      </c>
      <c r="F2721">
        <v>-2.7017820000000001</v>
      </c>
      <c r="G2721">
        <v>-3.7506409999999999</v>
      </c>
      <c r="H2721">
        <v>1.5355510000000001</v>
      </c>
      <c r="I2721">
        <v>-0.79116679999999995</v>
      </c>
      <c r="J2721">
        <v>1.555493</v>
      </c>
      <c r="K2721">
        <v>2.431327</v>
      </c>
      <c r="L2721">
        <v>-1.2269429999999999</v>
      </c>
      <c r="M2721">
        <v>1.1543680000000001</v>
      </c>
      <c r="N2721">
        <v>2.920906</v>
      </c>
      <c r="O2721">
        <v>23.298410000000001</v>
      </c>
      <c r="P2721">
        <v>-83.739040000000003</v>
      </c>
      <c r="Q2721">
        <v>-18.357420000000001</v>
      </c>
      <c r="R2721">
        <v>-0.38718989999999998</v>
      </c>
      <c r="S2721">
        <v>1.0581100000000001</v>
      </c>
      <c r="T2721">
        <v>1.8786780000000001</v>
      </c>
      <c r="U2721">
        <v>30.4956</v>
      </c>
      <c r="V2721">
        <v>92.750010000000003</v>
      </c>
      <c r="W2721">
        <v>7.762893</v>
      </c>
      <c r="Y2721">
        <f t="shared" si="127"/>
        <v>0</v>
      </c>
      <c r="Z2721">
        <f t="shared" si="128"/>
        <v>0</v>
      </c>
      <c r="AA2721">
        <f t="shared" si="129"/>
        <v>0</v>
      </c>
    </row>
    <row r="2722" spans="1:27" x14ac:dyDescent="0.4">
      <c r="A2722">
        <v>54.40813</v>
      </c>
      <c r="B2722" s="1">
        <v>63834830000000</v>
      </c>
      <c r="C2722">
        <v>5.307768E-3</v>
      </c>
      <c r="D2722" s="1">
        <v>-7.1336980000000004E-6</v>
      </c>
      <c r="E2722">
        <v>4.1031999999999999E-2</v>
      </c>
      <c r="F2722">
        <v>-2.7017820000000001</v>
      </c>
      <c r="G2722">
        <v>-3.7506409999999999</v>
      </c>
      <c r="H2722">
        <v>1.5355510000000001</v>
      </c>
      <c r="I2722">
        <v>-0.79116679999999995</v>
      </c>
      <c r="J2722">
        <v>1.555493</v>
      </c>
      <c r="K2722">
        <v>2.431327</v>
      </c>
      <c r="L2722">
        <v>-1.2269429999999999</v>
      </c>
      <c r="M2722">
        <v>1.1543680000000001</v>
      </c>
      <c r="N2722">
        <v>2.920906</v>
      </c>
      <c r="O2722">
        <v>23.298410000000001</v>
      </c>
      <c r="P2722">
        <v>-83.739040000000003</v>
      </c>
      <c r="Q2722">
        <v>-18.357420000000001</v>
      </c>
      <c r="R2722">
        <v>-0.38718989999999998</v>
      </c>
      <c r="S2722">
        <v>1.0581100000000001</v>
      </c>
      <c r="T2722">
        <v>1.8786780000000001</v>
      </c>
      <c r="U2722">
        <v>30.4956</v>
      </c>
      <c r="V2722">
        <v>92.750010000000003</v>
      </c>
      <c r="W2722">
        <v>7.762893</v>
      </c>
      <c r="Y2722">
        <f t="shared" si="127"/>
        <v>-2.0525999999999878E-5</v>
      </c>
      <c r="Z2722">
        <f t="shared" si="128"/>
        <v>-1.5622179799999999E-4</v>
      </c>
      <c r="AA2722">
        <f t="shared" si="129"/>
        <v>5.8269999999999156E-5</v>
      </c>
    </row>
    <row r="2723" spans="1:27" x14ac:dyDescent="0.4">
      <c r="A2723">
        <v>54.42812</v>
      </c>
      <c r="B2723" s="1">
        <v>63834830000000</v>
      </c>
      <c r="C2723">
        <v>5.3282939999999999E-3</v>
      </c>
      <c r="D2723">
        <v>1.490881E-4</v>
      </c>
      <c r="E2723">
        <v>4.097373E-2</v>
      </c>
      <c r="F2723">
        <v>-2.659332</v>
      </c>
      <c r="G2723">
        <v>-3.724243</v>
      </c>
      <c r="H2723">
        <v>1.5500430000000001</v>
      </c>
      <c r="I2723">
        <v>-0.79119349999999999</v>
      </c>
      <c r="J2723">
        <v>1.5556490000000001</v>
      </c>
      <c r="K2723">
        <v>2.4312710000000002</v>
      </c>
      <c r="L2723">
        <v>-1.227201</v>
      </c>
      <c r="M2723">
        <v>1.154431</v>
      </c>
      <c r="N2723">
        <v>2.9207329999999998</v>
      </c>
      <c r="O2723">
        <v>23.290939999999999</v>
      </c>
      <c r="P2723">
        <v>-83.767330000000001</v>
      </c>
      <c r="Q2723">
        <v>-18.31662</v>
      </c>
      <c r="R2723">
        <v>-0.38727339999999999</v>
      </c>
      <c r="S2723">
        <v>1.058055</v>
      </c>
      <c r="T2723">
        <v>1.878905</v>
      </c>
      <c r="U2723">
        <v>30.50685</v>
      </c>
      <c r="V2723">
        <v>92.752920000000003</v>
      </c>
      <c r="W2723">
        <v>7.8002200000000004</v>
      </c>
      <c r="Y2723">
        <f t="shared" si="127"/>
        <v>-1.9907999999999905E-5</v>
      </c>
      <c r="Z2723">
        <f t="shared" si="128"/>
        <v>-6.1674400000000007E-5</v>
      </c>
      <c r="AA2723">
        <f t="shared" si="129"/>
        <v>1.4149000000000106E-4</v>
      </c>
    </row>
    <row r="2724" spans="1:27" x14ac:dyDescent="0.4">
      <c r="A2724">
        <v>54.448129999999999</v>
      </c>
      <c r="B2724" s="1">
        <v>63834830000000</v>
      </c>
      <c r="C2724">
        <v>5.3482019999999998E-3</v>
      </c>
      <c r="D2724">
        <v>2.1076250000000001E-4</v>
      </c>
      <c r="E2724">
        <v>4.0832239999999999E-2</v>
      </c>
      <c r="F2724">
        <v>-2.667084</v>
      </c>
      <c r="G2724">
        <v>-3.699646</v>
      </c>
      <c r="H2724">
        <v>1.571539</v>
      </c>
      <c r="I2724">
        <v>-0.79127950000000002</v>
      </c>
      <c r="J2724">
        <v>1.5557110000000001</v>
      </c>
      <c r="K2724">
        <v>2.4311569999999998</v>
      </c>
      <c r="L2724">
        <v>-1.2278180000000001</v>
      </c>
      <c r="M2724">
        <v>1.1545650000000001</v>
      </c>
      <c r="N2724">
        <v>2.9203169999999998</v>
      </c>
      <c r="O2724">
        <v>23.389040000000001</v>
      </c>
      <c r="P2724">
        <v>-83.831180000000003</v>
      </c>
      <c r="Q2724">
        <v>-18.048159999999999</v>
      </c>
      <c r="R2724">
        <v>-0.38728449999999998</v>
      </c>
      <c r="S2724">
        <v>1.0581100000000001</v>
      </c>
      <c r="T2724">
        <v>1.8792469999999999</v>
      </c>
      <c r="U2724">
        <v>30.520330000000001</v>
      </c>
      <c r="V2724">
        <v>92.705820000000003</v>
      </c>
      <c r="W2724">
        <v>7.8679199999999998</v>
      </c>
      <c r="Y2724">
        <f t="shared" si="127"/>
        <v>-6.7950000000004118E-6</v>
      </c>
      <c r="Z2724">
        <f t="shared" si="128"/>
        <v>-1.8263149999999997E-4</v>
      </c>
      <c r="AA2724">
        <f t="shared" si="129"/>
        <v>1.37039999999998E-4</v>
      </c>
    </row>
    <row r="2725" spans="1:27" x14ac:dyDescent="0.4">
      <c r="A2725">
        <v>54.468119999999999</v>
      </c>
      <c r="B2725" s="1">
        <v>63834830000000</v>
      </c>
      <c r="C2725">
        <v>5.3549970000000002E-3</v>
      </c>
      <c r="D2725">
        <v>3.9339399999999998E-4</v>
      </c>
      <c r="E2725">
        <v>4.0695200000000001E-2</v>
      </c>
      <c r="F2725">
        <v>-2.729095</v>
      </c>
      <c r="G2725">
        <v>-3.727417</v>
      </c>
      <c r="H2725">
        <v>1.648215</v>
      </c>
      <c r="I2725">
        <v>-0.79137159999999995</v>
      </c>
      <c r="J2725">
        <v>1.555893</v>
      </c>
      <c r="K2725">
        <v>2.4310550000000002</v>
      </c>
      <c r="L2725">
        <v>-1.2279439999999999</v>
      </c>
      <c r="M2725">
        <v>1.1546289999999999</v>
      </c>
      <c r="N2725">
        <v>2.9202119999999998</v>
      </c>
      <c r="O2725">
        <v>23.327110000000001</v>
      </c>
      <c r="P2725">
        <v>-83.866699999999994</v>
      </c>
      <c r="Q2725">
        <v>-18.13007</v>
      </c>
      <c r="R2725">
        <v>-0.38725159999999997</v>
      </c>
      <c r="S2725">
        <v>1.0583100000000001</v>
      </c>
      <c r="T2725">
        <v>1.8794219999999999</v>
      </c>
      <c r="U2725">
        <v>30.51557</v>
      </c>
      <c r="V2725">
        <v>92.682500000000005</v>
      </c>
      <c r="W2725">
        <v>7.7988910000000002</v>
      </c>
      <c r="Y2725">
        <f t="shared" si="127"/>
        <v>0</v>
      </c>
      <c r="Z2725">
        <f t="shared" si="128"/>
        <v>0</v>
      </c>
      <c r="AA2725">
        <f t="shared" si="129"/>
        <v>0</v>
      </c>
    </row>
    <row r="2726" spans="1:27" x14ac:dyDescent="0.4">
      <c r="A2726">
        <v>54.488129999999998</v>
      </c>
      <c r="B2726" s="1">
        <v>63834830000000</v>
      </c>
      <c r="C2726">
        <v>5.3549970000000002E-3</v>
      </c>
      <c r="D2726">
        <v>3.9339399999999998E-4</v>
      </c>
      <c r="E2726">
        <v>4.0695200000000001E-2</v>
      </c>
      <c r="F2726">
        <v>-2.729095</v>
      </c>
      <c r="G2726">
        <v>-3.727417</v>
      </c>
      <c r="H2726">
        <v>1.648215</v>
      </c>
      <c r="I2726">
        <v>-0.79137159999999995</v>
      </c>
      <c r="J2726">
        <v>1.555893</v>
      </c>
      <c r="K2726">
        <v>2.4310550000000002</v>
      </c>
      <c r="L2726">
        <v>-1.2279439999999999</v>
      </c>
      <c r="M2726">
        <v>1.1546289999999999</v>
      </c>
      <c r="N2726">
        <v>2.9202119999999998</v>
      </c>
      <c r="O2726">
        <v>23.327110000000001</v>
      </c>
      <c r="P2726">
        <v>-83.866699999999994</v>
      </c>
      <c r="Q2726">
        <v>-18.13007</v>
      </c>
      <c r="R2726">
        <v>-0.38725159999999997</v>
      </c>
      <c r="S2726">
        <v>1.0583100000000001</v>
      </c>
      <c r="T2726">
        <v>1.8794219999999999</v>
      </c>
      <c r="U2726">
        <v>30.51557</v>
      </c>
      <c r="V2726">
        <v>92.682500000000005</v>
      </c>
      <c r="W2726">
        <v>7.7988910000000002</v>
      </c>
      <c r="Y2726">
        <f t="shared" si="127"/>
        <v>-1.8242999999999385E-5</v>
      </c>
      <c r="Z2726">
        <f t="shared" si="128"/>
        <v>-2.0933719999999999E-4</v>
      </c>
      <c r="AA2726">
        <f t="shared" si="129"/>
        <v>1.6076000000000285E-4</v>
      </c>
    </row>
    <row r="2727" spans="1:27" x14ac:dyDescent="0.4">
      <c r="A2727">
        <v>54.508130000000001</v>
      </c>
      <c r="B2727" s="1">
        <v>63834830000000</v>
      </c>
      <c r="C2727">
        <v>5.3732399999999996E-3</v>
      </c>
      <c r="D2727">
        <v>6.0273119999999997E-4</v>
      </c>
      <c r="E2727">
        <v>4.0534439999999998E-2</v>
      </c>
      <c r="F2727">
        <v>-2.6934200000000001</v>
      </c>
      <c r="G2727">
        <v>-3.754486</v>
      </c>
      <c r="H2727">
        <v>1.683492</v>
      </c>
      <c r="I2727">
        <v>-0.79147239999999996</v>
      </c>
      <c r="J2727">
        <v>1.556103</v>
      </c>
      <c r="K2727">
        <v>2.4309289999999999</v>
      </c>
      <c r="L2727">
        <v>-1.2280690000000001</v>
      </c>
      <c r="M2727">
        <v>1.1546590000000001</v>
      </c>
      <c r="N2727">
        <v>2.9199380000000001</v>
      </c>
      <c r="O2727">
        <v>23.287230000000001</v>
      </c>
      <c r="P2727">
        <v>-83.909239999999997</v>
      </c>
      <c r="Q2727">
        <v>-18.23141</v>
      </c>
      <c r="R2727">
        <v>-0.38716339999999999</v>
      </c>
      <c r="S2727">
        <v>1.058535</v>
      </c>
      <c r="T2727">
        <v>1.8795440000000001</v>
      </c>
      <c r="U2727">
        <v>30.549309999999998</v>
      </c>
      <c r="V2727">
        <v>92.663659999999993</v>
      </c>
      <c r="W2727">
        <v>7.716361</v>
      </c>
      <c r="Y2727">
        <f t="shared" si="127"/>
        <v>-4.2221000000000272E-5</v>
      </c>
      <c r="Z2727">
        <f t="shared" si="128"/>
        <v>-2.0782000000000005E-5</v>
      </c>
      <c r="AA2727">
        <f t="shared" si="129"/>
        <v>2.7212000000000069E-4</v>
      </c>
    </row>
    <row r="2728" spans="1:27" x14ac:dyDescent="0.4">
      <c r="A2728">
        <v>54.528129999999997</v>
      </c>
      <c r="B2728" s="1">
        <v>63834830000000</v>
      </c>
      <c r="C2728">
        <v>5.4154609999999999E-3</v>
      </c>
      <c r="D2728">
        <v>6.2351319999999998E-4</v>
      </c>
      <c r="E2728">
        <v>4.0262319999999997E-2</v>
      </c>
      <c r="F2728">
        <v>-2.6025390000000002</v>
      </c>
      <c r="G2728">
        <v>-3.7878419999999999</v>
      </c>
      <c r="H2728">
        <v>1.631378</v>
      </c>
      <c r="I2728">
        <v>-0.79163490000000003</v>
      </c>
      <c r="J2728">
        <v>1.5561229999999999</v>
      </c>
      <c r="K2728">
        <v>2.430707</v>
      </c>
      <c r="L2728">
        <v>-1.227989</v>
      </c>
      <c r="M2728">
        <v>1.15455</v>
      </c>
      <c r="N2728">
        <v>2.9194040000000001</v>
      </c>
      <c r="O2728">
        <v>23.41356</v>
      </c>
      <c r="P2728">
        <v>-83.791960000000003</v>
      </c>
      <c r="Q2728">
        <v>-18.096889999999998</v>
      </c>
      <c r="R2728">
        <v>-0.38694640000000002</v>
      </c>
      <c r="S2728">
        <v>1.0590299999999999</v>
      </c>
      <c r="T2728">
        <v>1.879807</v>
      </c>
      <c r="U2728">
        <v>30.532520000000002</v>
      </c>
      <c r="V2728">
        <v>92.638159999999999</v>
      </c>
      <c r="W2728">
        <v>7.8558690000000002</v>
      </c>
      <c r="Y2728">
        <f t="shared" si="127"/>
        <v>0</v>
      </c>
      <c r="Z2728">
        <f t="shared" si="128"/>
        <v>0</v>
      </c>
      <c r="AA2728">
        <f t="shared" si="129"/>
        <v>0</v>
      </c>
    </row>
    <row r="2729" spans="1:27" x14ac:dyDescent="0.4">
      <c r="A2729">
        <v>54.54813</v>
      </c>
      <c r="B2729" s="1">
        <v>63834830000000</v>
      </c>
      <c r="C2729">
        <v>5.4154609999999999E-3</v>
      </c>
      <c r="D2729">
        <v>6.2351319999999998E-4</v>
      </c>
      <c r="E2729">
        <v>4.0262319999999997E-2</v>
      </c>
      <c r="F2729">
        <v>-2.6025390000000002</v>
      </c>
      <c r="G2729">
        <v>-3.7878419999999999</v>
      </c>
      <c r="H2729">
        <v>1.631378</v>
      </c>
      <c r="I2729">
        <v>-0.79163490000000003</v>
      </c>
      <c r="J2729">
        <v>1.5561229999999999</v>
      </c>
      <c r="K2729">
        <v>2.430707</v>
      </c>
      <c r="L2729">
        <v>-1.227989</v>
      </c>
      <c r="M2729">
        <v>1.15455</v>
      </c>
      <c r="N2729">
        <v>2.9194040000000001</v>
      </c>
      <c r="O2729">
        <v>23.41356</v>
      </c>
      <c r="P2729">
        <v>-83.791960000000003</v>
      </c>
      <c r="Q2729">
        <v>-18.096889999999998</v>
      </c>
      <c r="R2729">
        <v>-0.38694640000000002</v>
      </c>
      <c r="S2729">
        <v>1.0590299999999999</v>
      </c>
      <c r="T2729">
        <v>1.879807</v>
      </c>
      <c r="U2729">
        <v>30.532520000000002</v>
      </c>
      <c r="V2729">
        <v>92.638159999999999</v>
      </c>
      <c r="W2729">
        <v>7.8558690000000002</v>
      </c>
      <c r="Y2729">
        <f t="shared" si="127"/>
        <v>-8.2430000000000524E-5</v>
      </c>
      <c r="Z2729">
        <f t="shared" si="128"/>
        <v>2.3385899999999989E-5</v>
      </c>
      <c r="AA2729">
        <f t="shared" si="129"/>
        <v>3.3492999999999717E-4</v>
      </c>
    </row>
    <row r="2730" spans="1:27" x14ac:dyDescent="0.4">
      <c r="A2730">
        <v>54.568129999999996</v>
      </c>
      <c r="B2730" s="1">
        <v>63834830000000</v>
      </c>
      <c r="C2730">
        <v>5.4978910000000004E-3</v>
      </c>
      <c r="D2730">
        <v>6.0012729999999999E-4</v>
      </c>
      <c r="E2730">
        <v>3.992739E-2</v>
      </c>
      <c r="F2730">
        <v>-2.5889890000000002</v>
      </c>
      <c r="G2730">
        <v>-3.8218990000000002</v>
      </c>
      <c r="H2730">
        <v>1.5969979999999999</v>
      </c>
      <c r="I2730">
        <v>-0.79181349999999995</v>
      </c>
      <c r="J2730">
        <v>1.5561</v>
      </c>
      <c r="K2730">
        <v>2.4304109999999999</v>
      </c>
      <c r="L2730">
        <v>-1.228024</v>
      </c>
      <c r="M2730">
        <v>1.154541</v>
      </c>
      <c r="N2730">
        <v>2.919238</v>
      </c>
      <c r="O2730">
        <v>23.398530000000001</v>
      </c>
      <c r="P2730">
        <v>-83.844790000000003</v>
      </c>
      <c r="Q2730">
        <v>-18.138089999999998</v>
      </c>
      <c r="R2730">
        <v>-0.38680389999999998</v>
      </c>
      <c r="S2730">
        <v>1.059496</v>
      </c>
      <c r="T2730">
        <v>1.8798779999999999</v>
      </c>
      <c r="U2730">
        <v>30.473459999999999</v>
      </c>
      <c r="V2730">
        <v>92.565809999999999</v>
      </c>
      <c r="W2730">
        <v>7.7942970000000003</v>
      </c>
      <c r="Y2730">
        <f t="shared" si="127"/>
        <v>-8.6784999999999814E-5</v>
      </c>
      <c r="Z2730">
        <f t="shared" si="128"/>
        <v>-2.450480000000001E-5</v>
      </c>
      <c r="AA2730">
        <f t="shared" si="129"/>
        <v>3.0175999999999814E-4</v>
      </c>
    </row>
    <row r="2731" spans="1:27" x14ac:dyDescent="0.4">
      <c r="A2731">
        <v>54.58813</v>
      </c>
      <c r="B2731" s="1">
        <v>63834830000000</v>
      </c>
      <c r="C2731">
        <v>5.5846760000000002E-3</v>
      </c>
      <c r="D2731">
        <v>6.246321E-4</v>
      </c>
      <c r="E2731">
        <v>3.9625630000000002E-2</v>
      </c>
      <c r="F2731">
        <v>-2.7116090000000002</v>
      </c>
      <c r="G2731">
        <v>-3.8257750000000001</v>
      </c>
      <c r="H2731">
        <v>1.567253</v>
      </c>
      <c r="I2731">
        <v>-0.79196549999999999</v>
      </c>
      <c r="J2731">
        <v>1.556125</v>
      </c>
      <c r="K2731">
        <v>2.4301370000000002</v>
      </c>
      <c r="L2731">
        <v>-1.2282150000000001</v>
      </c>
      <c r="M2731">
        <v>1.1545859999999999</v>
      </c>
      <c r="N2731">
        <v>2.9190749999999999</v>
      </c>
      <c r="O2731">
        <v>23.362850000000002</v>
      </c>
      <c r="P2731">
        <v>-83.906009999999995</v>
      </c>
      <c r="Q2731">
        <v>-18.138549999999999</v>
      </c>
      <c r="R2731">
        <v>-0.38651540000000001</v>
      </c>
      <c r="S2731">
        <v>1.0604180000000001</v>
      </c>
      <c r="T2731">
        <v>1.87975</v>
      </c>
      <c r="U2731">
        <v>30.430720000000001</v>
      </c>
      <c r="V2731">
        <v>92.515280000000004</v>
      </c>
      <c r="W2731">
        <v>7.5410139999999997</v>
      </c>
      <c r="Y2731">
        <f t="shared" si="127"/>
        <v>-1.1998900000000003E-4</v>
      </c>
      <c r="Z2731">
        <f t="shared" si="128"/>
        <v>6.9786900000000048E-5</v>
      </c>
      <c r="AA2731">
        <f t="shared" si="129"/>
        <v>2.2620000000000279E-4</v>
      </c>
    </row>
    <row r="2732" spans="1:27" x14ac:dyDescent="0.4">
      <c r="A2732">
        <v>54.60812</v>
      </c>
      <c r="B2732" s="1">
        <v>63834830000000</v>
      </c>
      <c r="C2732">
        <v>5.7046650000000003E-3</v>
      </c>
      <c r="D2732">
        <v>5.5484519999999995E-4</v>
      </c>
      <c r="E2732">
        <v>3.9399429999999999E-2</v>
      </c>
      <c r="F2732">
        <v>-2.8126530000000001</v>
      </c>
      <c r="G2732">
        <v>-3.774292</v>
      </c>
      <c r="H2732">
        <v>1.6052569999999999</v>
      </c>
      <c r="I2732">
        <v>-0.79204059999999998</v>
      </c>
      <c r="J2732">
        <v>1.556055</v>
      </c>
      <c r="K2732">
        <v>2.4298920000000002</v>
      </c>
      <c r="L2732">
        <v>-1.2283040000000001</v>
      </c>
      <c r="M2732">
        <v>1.154542</v>
      </c>
      <c r="N2732">
        <v>2.9189219999999998</v>
      </c>
      <c r="O2732">
        <v>23.385169999999999</v>
      </c>
      <c r="P2732">
        <v>-83.870480000000001</v>
      </c>
      <c r="Q2732">
        <v>-18.01013</v>
      </c>
      <c r="R2732">
        <v>-0.38635589999999997</v>
      </c>
      <c r="S2732">
        <v>1.0607420000000001</v>
      </c>
      <c r="T2732">
        <v>1.8797200000000001</v>
      </c>
      <c r="U2732">
        <v>30.400200000000002</v>
      </c>
      <c r="V2732">
        <v>92.488489999999999</v>
      </c>
      <c r="W2732">
        <v>7.5286629999999999</v>
      </c>
      <c r="Y2732">
        <f t="shared" si="127"/>
        <v>0</v>
      </c>
      <c r="Z2732">
        <f t="shared" si="128"/>
        <v>0</v>
      </c>
      <c r="AA2732">
        <f t="shared" si="129"/>
        <v>0</v>
      </c>
    </row>
    <row r="2733" spans="1:27" x14ac:dyDescent="0.4">
      <c r="A2733">
        <v>54.628129999999999</v>
      </c>
      <c r="B2733" s="1">
        <v>63834830000000</v>
      </c>
      <c r="C2733">
        <v>5.7046650000000003E-3</v>
      </c>
      <c r="D2733">
        <v>5.5484519999999995E-4</v>
      </c>
      <c r="E2733">
        <v>3.9399429999999999E-2</v>
      </c>
      <c r="F2733">
        <v>-2.8126530000000001</v>
      </c>
      <c r="G2733">
        <v>-3.774292</v>
      </c>
      <c r="H2733">
        <v>1.6052569999999999</v>
      </c>
      <c r="I2733">
        <v>-0.79204059999999998</v>
      </c>
      <c r="J2733">
        <v>1.556055</v>
      </c>
      <c r="K2733">
        <v>2.4298920000000002</v>
      </c>
      <c r="L2733">
        <v>-1.2283040000000001</v>
      </c>
      <c r="M2733">
        <v>1.154542</v>
      </c>
      <c r="N2733">
        <v>2.9189219999999998</v>
      </c>
      <c r="O2733">
        <v>23.385169999999999</v>
      </c>
      <c r="P2733">
        <v>-83.870480000000001</v>
      </c>
      <c r="Q2733">
        <v>-18.01013</v>
      </c>
      <c r="R2733">
        <v>-0.38635589999999997</v>
      </c>
      <c r="S2733">
        <v>1.0607420000000001</v>
      </c>
      <c r="T2733">
        <v>1.8797200000000001</v>
      </c>
      <c r="U2733">
        <v>30.400200000000002</v>
      </c>
      <c r="V2733">
        <v>92.488489999999999</v>
      </c>
      <c r="W2733">
        <v>7.5286629999999999</v>
      </c>
      <c r="Y2733">
        <f t="shared" si="127"/>
        <v>-1.5532099999999993E-4</v>
      </c>
      <c r="Z2733">
        <f t="shared" si="128"/>
        <v>1.6483739999999995E-4</v>
      </c>
      <c r="AA2733">
        <f t="shared" si="129"/>
        <v>3.1503000000000086E-4</v>
      </c>
    </row>
    <row r="2734" spans="1:27" x14ac:dyDescent="0.4">
      <c r="A2734">
        <v>54.648119999999999</v>
      </c>
      <c r="B2734" s="1">
        <v>63834830000000</v>
      </c>
      <c r="C2734">
        <v>5.8599860000000002E-3</v>
      </c>
      <c r="D2734">
        <v>3.900078E-4</v>
      </c>
      <c r="E2734">
        <v>3.9084399999999998E-2</v>
      </c>
      <c r="F2734">
        <v>-2.7488100000000002</v>
      </c>
      <c r="G2734">
        <v>-3.6901549999999999</v>
      </c>
      <c r="H2734">
        <v>1.5916779999999999</v>
      </c>
      <c r="I2734">
        <v>-0.79215349999999995</v>
      </c>
      <c r="J2734">
        <v>1.55589</v>
      </c>
      <c r="K2734">
        <v>2.4295589999999998</v>
      </c>
      <c r="L2734">
        <v>-1.2282709999999999</v>
      </c>
      <c r="M2734">
        <v>1.1543810000000001</v>
      </c>
      <c r="N2734">
        <v>2.9188149999999999</v>
      </c>
      <c r="O2734">
        <v>23.39254</v>
      </c>
      <c r="P2734">
        <v>-83.862489999999994</v>
      </c>
      <c r="Q2734">
        <v>-18.042760000000001</v>
      </c>
      <c r="R2734">
        <v>-0.38590079999999999</v>
      </c>
      <c r="S2734">
        <v>1.06166</v>
      </c>
      <c r="T2734">
        <v>1.8798250000000001</v>
      </c>
      <c r="U2734">
        <v>30.240639999999999</v>
      </c>
      <c r="V2734">
        <v>92.419489999999996</v>
      </c>
      <c r="W2734">
        <v>7.9005720000000004</v>
      </c>
      <c r="Y2734">
        <f t="shared" si="127"/>
        <v>-1.1890399999999954E-4</v>
      </c>
      <c r="Z2734">
        <f t="shared" si="128"/>
        <v>7.2800499999999988E-5</v>
      </c>
      <c r="AA2734">
        <f t="shared" si="129"/>
        <v>3.1147999999999593E-4</v>
      </c>
    </row>
    <row r="2735" spans="1:27" x14ac:dyDescent="0.4">
      <c r="A2735">
        <v>54.668129999999998</v>
      </c>
      <c r="B2735" s="1">
        <v>63834830000000</v>
      </c>
      <c r="C2735">
        <v>5.9788899999999997E-3</v>
      </c>
      <c r="D2735">
        <v>3.1720730000000001E-4</v>
      </c>
      <c r="E2735">
        <v>3.8772920000000002E-2</v>
      </c>
      <c r="F2735">
        <v>-2.6482540000000001</v>
      </c>
      <c r="G2735">
        <v>-3.6340940000000002</v>
      </c>
      <c r="H2735">
        <v>1.5294190000000001</v>
      </c>
      <c r="I2735">
        <v>-0.79228969999999999</v>
      </c>
      <c r="J2735">
        <v>1.555817</v>
      </c>
      <c r="K2735">
        <v>2.4292549999999999</v>
      </c>
      <c r="L2735">
        <v>-1.2280439999999999</v>
      </c>
      <c r="M2735">
        <v>1.15404</v>
      </c>
      <c r="N2735">
        <v>2.9186990000000002</v>
      </c>
      <c r="O2735">
        <v>23.423089999999998</v>
      </c>
      <c r="P2735">
        <v>-83.833830000000006</v>
      </c>
      <c r="Q2735">
        <v>-18.127199999999998</v>
      </c>
      <c r="R2735">
        <v>-0.38599</v>
      </c>
      <c r="S2735">
        <v>1.0617589999999999</v>
      </c>
      <c r="T2735">
        <v>1.87978</v>
      </c>
      <c r="U2735">
        <v>30.24446</v>
      </c>
      <c r="V2735">
        <v>92.430940000000007</v>
      </c>
      <c r="W2735">
        <v>7.7570949999999996</v>
      </c>
      <c r="Y2735">
        <f t="shared" si="127"/>
        <v>-5.7395000000000015E-5</v>
      </c>
      <c r="Z2735">
        <f t="shared" si="128"/>
        <v>1.2028240000000001E-4</v>
      </c>
      <c r="AA2735">
        <f t="shared" si="129"/>
        <v>4.2929000000000578E-4</v>
      </c>
    </row>
    <row r="2736" spans="1:27" x14ac:dyDescent="0.4">
      <c r="A2736">
        <v>54.688130000000001</v>
      </c>
      <c r="B2736" s="1">
        <v>63834830000000</v>
      </c>
      <c r="C2736">
        <v>6.0362849999999997E-3</v>
      </c>
      <c r="D2736">
        <v>1.969249E-4</v>
      </c>
      <c r="E2736">
        <v>3.8343629999999997E-2</v>
      </c>
      <c r="F2736">
        <v>-2.5387569999999999</v>
      </c>
      <c r="G2736">
        <v>-3.582306</v>
      </c>
      <c r="H2736">
        <v>1.5083310000000001</v>
      </c>
      <c r="I2736">
        <v>-0.79255260000000005</v>
      </c>
      <c r="J2736">
        <v>1.5556970000000001</v>
      </c>
      <c r="K2736">
        <v>2.4289109999999998</v>
      </c>
      <c r="L2736">
        <v>-1.2277690000000001</v>
      </c>
      <c r="M2736">
        <v>1.153826</v>
      </c>
      <c r="N2736">
        <v>2.9186730000000001</v>
      </c>
      <c r="O2736">
        <v>23.466919999999998</v>
      </c>
      <c r="P2736">
        <v>-83.699370000000002</v>
      </c>
      <c r="Q2736">
        <v>-18.052</v>
      </c>
      <c r="R2736">
        <v>-0.38624170000000002</v>
      </c>
      <c r="S2736">
        <v>1.0625249999999999</v>
      </c>
      <c r="T2736">
        <v>1.8797159999999999</v>
      </c>
      <c r="U2736">
        <v>30.272950000000002</v>
      </c>
      <c r="V2736">
        <v>92.267520000000005</v>
      </c>
      <c r="W2736">
        <v>7.2871350000000001</v>
      </c>
      <c r="Y2736">
        <f t="shared" si="127"/>
        <v>0</v>
      </c>
      <c r="Z2736">
        <f t="shared" si="128"/>
        <v>0</v>
      </c>
      <c r="AA2736">
        <f t="shared" si="129"/>
        <v>0</v>
      </c>
    </row>
    <row r="2737" spans="1:27" x14ac:dyDescent="0.4">
      <c r="A2737">
        <v>54.708129999999997</v>
      </c>
      <c r="B2737" s="1">
        <v>63834830000000</v>
      </c>
      <c r="C2737">
        <v>6.0362849999999997E-3</v>
      </c>
      <c r="D2737">
        <v>1.969249E-4</v>
      </c>
      <c r="E2737">
        <v>3.8343629999999997E-2</v>
      </c>
      <c r="F2737">
        <v>-2.5387569999999999</v>
      </c>
      <c r="G2737">
        <v>-3.582306</v>
      </c>
      <c r="H2737">
        <v>1.5083310000000001</v>
      </c>
      <c r="I2737">
        <v>-0.79255260000000005</v>
      </c>
      <c r="J2737">
        <v>1.5556970000000001</v>
      </c>
      <c r="K2737">
        <v>2.4289109999999998</v>
      </c>
      <c r="L2737">
        <v>-1.2277690000000001</v>
      </c>
      <c r="M2737">
        <v>1.153826</v>
      </c>
      <c r="N2737">
        <v>2.9186730000000001</v>
      </c>
      <c r="O2737">
        <v>23.466919999999998</v>
      </c>
      <c r="P2737">
        <v>-83.699370000000002</v>
      </c>
      <c r="Q2737">
        <v>-18.052</v>
      </c>
      <c r="R2737">
        <v>-0.38624170000000002</v>
      </c>
      <c r="S2737">
        <v>1.0625249999999999</v>
      </c>
      <c r="T2737">
        <v>1.8797159999999999</v>
      </c>
      <c r="U2737">
        <v>30.272950000000002</v>
      </c>
      <c r="V2737">
        <v>92.267520000000005</v>
      </c>
      <c r="W2737">
        <v>7.2871350000000001</v>
      </c>
      <c r="Y2737">
        <f t="shared" si="127"/>
        <v>9.7449999999993722E-6</v>
      </c>
      <c r="Z2737">
        <f t="shared" si="128"/>
        <v>-8.4561300000000027E-5</v>
      </c>
      <c r="AA2737">
        <f t="shared" si="129"/>
        <v>4.3730999999999631E-4</v>
      </c>
    </row>
    <row r="2738" spans="1:27" x14ac:dyDescent="0.4">
      <c r="A2738">
        <v>54.72813</v>
      </c>
      <c r="B2738" s="1">
        <v>63834830000000</v>
      </c>
      <c r="C2738">
        <v>6.0265400000000004E-3</v>
      </c>
      <c r="D2738">
        <v>2.8148620000000002E-4</v>
      </c>
      <c r="E2738">
        <v>3.790632E-2</v>
      </c>
      <c r="F2738">
        <v>-2.55307</v>
      </c>
      <c r="G2738">
        <v>-3.522888</v>
      </c>
      <c r="H2738">
        <v>1.5192509999999999</v>
      </c>
      <c r="I2738">
        <v>-0.79286869999999998</v>
      </c>
      <c r="J2738">
        <v>1.555782</v>
      </c>
      <c r="K2738">
        <v>2.4286080000000001</v>
      </c>
      <c r="L2738">
        <v>-1.227703</v>
      </c>
      <c r="M2738">
        <v>1.153775</v>
      </c>
      <c r="N2738">
        <v>2.918676</v>
      </c>
      <c r="O2738">
        <v>23.435420000000001</v>
      </c>
      <c r="P2738">
        <v>-83.70599</v>
      </c>
      <c r="Q2738">
        <v>-18.07516</v>
      </c>
      <c r="R2738">
        <v>-0.38637379999999999</v>
      </c>
      <c r="S2738">
        <v>1.0624480000000001</v>
      </c>
      <c r="T2738">
        <v>1.879677</v>
      </c>
      <c r="U2738">
        <v>30.278199999999998</v>
      </c>
      <c r="V2738">
        <v>92.338040000000007</v>
      </c>
      <c r="W2738">
        <v>7.4917259999999999</v>
      </c>
      <c r="Y2738">
        <f t="shared" si="127"/>
        <v>8.4311000000000108E-5</v>
      </c>
      <c r="Z2738">
        <f t="shared" si="128"/>
        <v>-1.4821209999999998E-4</v>
      </c>
      <c r="AA2738">
        <f t="shared" si="129"/>
        <v>4.3818000000000329E-4</v>
      </c>
    </row>
    <row r="2739" spans="1:27" x14ac:dyDescent="0.4">
      <c r="A2739">
        <v>54.74812</v>
      </c>
      <c r="B2739" s="1">
        <v>63834830000000</v>
      </c>
      <c r="C2739">
        <v>5.9422290000000003E-3</v>
      </c>
      <c r="D2739">
        <v>4.296983E-4</v>
      </c>
      <c r="E2739">
        <v>3.7468139999999997E-2</v>
      </c>
      <c r="F2739">
        <v>-2.6101380000000001</v>
      </c>
      <c r="G2739">
        <v>-3.5290219999999999</v>
      </c>
      <c r="H2739">
        <v>1.567537</v>
      </c>
      <c r="I2739">
        <v>-0.7932382</v>
      </c>
      <c r="J2739">
        <v>1.55593</v>
      </c>
      <c r="K2739">
        <v>2.4283579999999998</v>
      </c>
      <c r="L2739">
        <v>-1.227641</v>
      </c>
      <c r="M2739">
        <v>1.1536979999999999</v>
      </c>
      <c r="N2739">
        <v>2.918533</v>
      </c>
      <c r="O2739">
        <v>23.49183</v>
      </c>
      <c r="P2739">
        <v>-83.641329999999996</v>
      </c>
      <c r="Q2739">
        <v>-18.007349999999999</v>
      </c>
      <c r="R2739">
        <v>-0.38678820000000003</v>
      </c>
      <c r="S2739">
        <v>1.0626500000000001</v>
      </c>
      <c r="T2739">
        <v>1.8794820000000001</v>
      </c>
      <c r="U2739">
        <v>30.283339999999999</v>
      </c>
      <c r="V2739">
        <v>92.420230000000004</v>
      </c>
      <c r="W2739">
        <v>7.720917</v>
      </c>
      <c r="Y2739">
        <f t="shared" si="127"/>
        <v>0</v>
      </c>
      <c r="Z2739">
        <f t="shared" si="128"/>
        <v>0</v>
      </c>
      <c r="AA2739">
        <f t="shared" si="129"/>
        <v>0</v>
      </c>
    </row>
    <row r="2740" spans="1:27" x14ac:dyDescent="0.4">
      <c r="A2740">
        <v>54.768129999999999</v>
      </c>
      <c r="B2740" s="1">
        <v>63834830000000</v>
      </c>
      <c r="C2740">
        <v>5.9422290000000003E-3</v>
      </c>
      <c r="D2740">
        <v>4.296983E-4</v>
      </c>
      <c r="E2740">
        <v>3.7468139999999997E-2</v>
      </c>
      <c r="F2740">
        <v>-2.6101380000000001</v>
      </c>
      <c r="G2740">
        <v>-3.5290219999999999</v>
      </c>
      <c r="H2740">
        <v>1.567537</v>
      </c>
      <c r="I2740">
        <v>-0.7932382</v>
      </c>
      <c r="J2740">
        <v>1.55593</v>
      </c>
      <c r="K2740">
        <v>2.4283579999999998</v>
      </c>
      <c r="L2740">
        <v>-1.227641</v>
      </c>
      <c r="M2740">
        <v>1.1536979999999999</v>
      </c>
      <c r="N2740">
        <v>2.918533</v>
      </c>
      <c r="O2740">
        <v>23.49183</v>
      </c>
      <c r="P2740">
        <v>-83.641329999999996</v>
      </c>
      <c r="Q2740">
        <v>-18.007349999999999</v>
      </c>
      <c r="R2740">
        <v>-0.38678820000000003</v>
      </c>
      <c r="S2740">
        <v>1.0626500000000001</v>
      </c>
      <c r="T2740">
        <v>1.8794820000000001</v>
      </c>
      <c r="U2740">
        <v>30.283339999999999</v>
      </c>
      <c r="V2740">
        <v>92.420230000000004</v>
      </c>
      <c r="W2740">
        <v>7.720917</v>
      </c>
      <c r="Y2740">
        <f t="shared" si="127"/>
        <v>2.2670500000000066E-4</v>
      </c>
      <c r="Z2740">
        <f t="shared" si="128"/>
        <v>1.4250700000000016E-5</v>
      </c>
      <c r="AA2740">
        <f t="shared" si="129"/>
        <v>4.7617999999999966E-4</v>
      </c>
    </row>
    <row r="2741" spans="1:27" x14ac:dyDescent="0.4">
      <c r="A2741">
        <v>54.788119999999999</v>
      </c>
      <c r="B2741" s="1">
        <v>63834830000000</v>
      </c>
      <c r="C2741">
        <v>5.7155239999999996E-3</v>
      </c>
      <c r="D2741">
        <v>4.1544759999999998E-4</v>
      </c>
      <c r="E2741">
        <v>3.6991959999999997E-2</v>
      </c>
      <c r="F2741">
        <v>-2.636139</v>
      </c>
      <c r="G2741">
        <v>-3.5751650000000001</v>
      </c>
      <c r="H2741">
        <v>1.580492</v>
      </c>
      <c r="I2741">
        <v>-0.79373530000000003</v>
      </c>
      <c r="J2741">
        <v>1.5559160000000001</v>
      </c>
      <c r="K2741">
        <v>2.4281820000000001</v>
      </c>
      <c r="L2741">
        <v>-1.2276069999999999</v>
      </c>
      <c r="M2741">
        <v>1.1537489999999999</v>
      </c>
      <c r="N2741">
        <v>2.9183479999999999</v>
      </c>
      <c r="O2741">
        <v>23.497109999999999</v>
      </c>
      <c r="P2741">
        <v>-83.535550000000001</v>
      </c>
      <c r="Q2741">
        <v>-18.060880000000001</v>
      </c>
      <c r="R2741">
        <v>-0.38706790000000002</v>
      </c>
      <c r="S2741">
        <v>1.06287</v>
      </c>
      <c r="T2741">
        <v>1.879186</v>
      </c>
      <c r="U2741">
        <v>30.260739999999998</v>
      </c>
      <c r="V2741">
        <v>92.467860000000002</v>
      </c>
      <c r="W2741">
        <v>7.6815829999999998</v>
      </c>
      <c r="Y2741">
        <f t="shared" si="127"/>
        <v>3.3158299999999988E-4</v>
      </c>
      <c r="Z2741">
        <f t="shared" si="128"/>
        <v>7.625199999999996E-6</v>
      </c>
      <c r="AA2741">
        <f t="shared" si="129"/>
        <v>4.9522999999999928E-4</v>
      </c>
    </row>
    <row r="2742" spans="1:27" x14ac:dyDescent="0.4">
      <c r="A2742">
        <v>54.808129999999998</v>
      </c>
      <c r="B2742" s="1">
        <v>63834830000000</v>
      </c>
      <c r="C2742">
        <v>5.3839409999999997E-3</v>
      </c>
      <c r="D2742">
        <v>4.0782239999999999E-4</v>
      </c>
      <c r="E2742">
        <v>3.6496729999999998E-2</v>
      </c>
      <c r="F2742">
        <v>-2.6467589999999999</v>
      </c>
      <c r="G2742">
        <v>-3.7051090000000002</v>
      </c>
      <c r="H2742">
        <v>1.6119859999999999</v>
      </c>
      <c r="I2742">
        <v>-0.79431989999999997</v>
      </c>
      <c r="J2742">
        <v>1.5559080000000001</v>
      </c>
      <c r="K2742">
        <v>2.4280659999999998</v>
      </c>
      <c r="L2742">
        <v>-1.2279260000000001</v>
      </c>
      <c r="M2742">
        <v>1.1540250000000001</v>
      </c>
      <c r="N2742">
        <v>2.9181870000000001</v>
      </c>
      <c r="O2742">
        <v>23.38522</v>
      </c>
      <c r="P2742">
        <v>-83.602329999999995</v>
      </c>
      <c r="Q2742">
        <v>-18.170200000000001</v>
      </c>
      <c r="R2742">
        <v>-0.38770929999999998</v>
      </c>
      <c r="S2742">
        <v>1.06355</v>
      </c>
      <c r="T2742">
        <v>1.8785879999999999</v>
      </c>
      <c r="U2742">
        <v>30.272300000000001</v>
      </c>
      <c r="V2742">
        <v>92.411829999999995</v>
      </c>
      <c r="W2742">
        <v>7.2930330000000003</v>
      </c>
      <c r="Y2742">
        <f t="shared" si="127"/>
        <v>0</v>
      </c>
      <c r="Z2742">
        <f t="shared" si="128"/>
        <v>0</v>
      </c>
      <c r="AA2742">
        <f t="shared" si="129"/>
        <v>0</v>
      </c>
    </row>
    <row r="2743" spans="1:27" x14ac:dyDescent="0.4">
      <c r="A2743">
        <v>54.828130000000002</v>
      </c>
      <c r="B2743" s="1">
        <v>63834830000000</v>
      </c>
      <c r="C2743">
        <v>5.3839409999999997E-3</v>
      </c>
      <c r="D2743">
        <v>4.0782239999999999E-4</v>
      </c>
      <c r="E2743">
        <v>3.6496729999999998E-2</v>
      </c>
      <c r="F2743">
        <v>-2.6467589999999999</v>
      </c>
      <c r="G2743">
        <v>-3.7051090000000002</v>
      </c>
      <c r="H2743">
        <v>1.6119859999999999</v>
      </c>
      <c r="I2743">
        <v>-0.79431989999999997</v>
      </c>
      <c r="J2743">
        <v>1.5559080000000001</v>
      </c>
      <c r="K2743">
        <v>2.4280659999999998</v>
      </c>
      <c r="L2743">
        <v>-1.2279260000000001</v>
      </c>
      <c r="M2743">
        <v>1.1540250000000001</v>
      </c>
      <c r="N2743">
        <v>2.9181870000000001</v>
      </c>
      <c r="O2743">
        <v>23.38522</v>
      </c>
      <c r="P2743">
        <v>-83.602329999999995</v>
      </c>
      <c r="Q2743">
        <v>-18.170200000000001</v>
      </c>
      <c r="R2743">
        <v>-0.38770929999999998</v>
      </c>
      <c r="S2743">
        <v>1.06355</v>
      </c>
      <c r="T2743">
        <v>1.8785879999999999</v>
      </c>
      <c r="U2743">
        <v>30.272300000000001</v>
      </c>
      <c r="V2743">
        <v>92.411829999999995</v>
      </c>
      <c r="W2743">
        <v>7.2930330000000003</v>
      </c>
      <c r="Y2743">
        <f t="shared" si="127"/>
        <v>2.3827900000000009E-4</v>
      </c>
      <c r="Z2743">
        <f t="shared" si="128"/>
        <v>6.4252500000000002E-5</v>
      </c>
      <c r="AA2743">
        <f t="shared" si="129"/>
        <v>5.1666999999999685E-4</v>
      </c>
    </row>
    <row r="2744" spans="1:27" x14ac:dyDescent="0.4">
      <c r="A2744">
        <v>54.848129999999998</v>
      </c>
      <c r="B2744" s="1">
        <v>63834830000000</v>
      </c>
      <c r="C2744">
        <v>5.1456619999999996E-3</v>
      </c>
      <c r="D2744">
        <v>3.4356989999999998E-4</v>
      </c>
      <c r="E2744">
        <v>3.5980060000000001E-2</v>
      </c>
      <c r="F2744">
        <v>-2.6701350000000001</v>
      </c>
      <c r="G2744">
        <v>-3.7591860000000001</v>
      </c>
      <c r="H2744">
        <v>1.603639</v>
      </c>
      <c r="I2744">
        <v>-0.7948537</v>
      </c>
      <c r="J2744">
        <v>1.555844</v>
      </c>
      <c r="K2744">
        <v>2.4278689999999998</v>
      </c>
      <c r="L2744">
        <v>-1.2283930000000001</v>
      </c>
      <c r="M2744">
        <v>1.154285</v>
      </c>
      <c r="N2744">
        <v>2.9179889999999999</v>
      </c>
      <c r="O2744">
        <v>23.448329999999999</v>
      </c>
      <c r="P2744">
        <v>-83.603759999999994</v>
      </c>
      <c r="Q2744">
        <v>-18.010380000000001</v>
      </c>
      <c r="R2744">
        <v>-0.38778659999999998</v>
      </c>
      <c r="S2744">
        <v>1.0635619999999999</v>
      </c>
      <c r="T2744">
        <v>1.878531</v>
      </c>
      <c r="U2744">
        <v>30.243749999999999</v>
      </c>
      <c r="V2744">
        <v>92.433239999999998</v>
      </c>
      <c r="W2744">
        <v>7.488766</v>
      </c>
      <c r="Y2744">
        <f t="shared" si="127"/>
        <v>8.9993000000000017E-5</v>
      </c>
      <c r="Z2744">
        <f t="shared" si="128"/>
        <v>2.3888479999999997E-4</v>
      </c>
      <c r="AA2744">
        <f t="shared" si="129"/>
        <v>5.9838000000000252E-4</v>
      </c>
    </row>
    <row r="2745" spans="1:27" x14ac:dyDescent="0.4">
      <c r="A2745">
        <v>54.868130000000001</v>
      </c>
      <c r="B2745" s="1">
        <v>63834830000000</v>
      </c>
      <c r="C2745">
        <v>5.0556689999999996E-3</v>
      </c>
      <c r="D2745">
        <v>1.046851E-4</v>
      </c>
      <c r="E2745">
        <v>3.5381679999999999E-2</v>
      </c>
      <c r="F2745">
        <v>-2.645721</v>
      </c>
      <c r="G2745">
        <v>-3.7749630000000001</v>
      </c>
      <c r="H2745">
        <v>1.59728</v>
      </c>
      <c r="I2745">
        <v>-0.79534050000000001</v>
      </c>
      <c r="J2745">
        <v>1.5556049999999999</v>
      </c>
      <c r="K2745">
        <v>2.4275099999999998</v>
      </c>
      <c r="L2745">
        <v>-1.2288019999999999</v>
      </c>
      <c r="M2745">
        <v>1.154555</v>
      </c>
      <c r="N2745">
        <v>2.9178289999999998</v>
      </c>
      <c r="O2745">
        <v>23.416070000000001</v>
      </c>
      <c r="P2745">
        <v>-83.621549999999999</v>
      </c>
      <c r="Q2745">
        <v>-18.016269999999999</v>
      </c>
      <c r="R2745">
        <v>-0.38827230000000001</v>
      </c>
      <c r="S2745">
        <v>1.0639000000000001</v>
      </c>
      <c r="T2745">
        <v>1.8781129999999999</v>
      </c>
      <c r="U2745">
        <v>30.16236</v>
      </c>
      <c r="V2745">
        <v>92.510459999999995</v>
      </c>
      <c r="W2745">
        <v>7.7546689999999998</v>
      </c>
      <c r="Y2745">
        <f t="shared" si="127"/>
        <v>1.0346899999999926E-4</v>
      </c>
      <c r="Z2745">
        <f t="shared" si="128"/>
        <v>-8.3187300000000009E-5</v>
      </c>
      <c r="AA2745">
        <f t="shared" si="129"/>
        <v>5.1976000000000105E-4</v>
      </c>
    </row>
    <row r="2746" spans="1:27" x14ac:dyDescent="0.4">
      <c r="A2746">
        <v>54.888129999999997</v>
      </c>
      <c r="B2746" s="1">
        <v>63834830000000</v>
      </c>
      <c r="C2746">
        <v>4.9522000000000004E-3</v>
      </c>
      <c r="D2746">
        <v>1.8787240000000001E-4</v>
      </c>
      <c r="E2746">
        <v>3.4861919999999998E-2</v>
      </c>
      <c r="F2746">
        <v>-2.6480709999999998</v>
      </c>
      <c r="G2746">
        <v>-3.7643740000000001</v>
      </c>
      <c r="H2746">
        <v>1.618933</v>
      </c>
      <c r="I2746">
        <v>-0.79578110000000002</v>
      </c>
      <c r="J2746">
        <v>1.555688</v>
      </c>
      <c r="K2746">
        <v>2.4272149999999999</v>
      </c>
      <c r="L2746">
        <v>-1.2294909999999999</v>
      </c>
      <c r="M2746">
        <v>1.1549910000000001</v>
      </c>
      <c r="N2746">
        <v>2.9176319999999998</v>
      </c>
      <c r="O2746">
        <v>23.316749999999999</v>
      </c>
      <c r="P2746">
        <v>-83.705259999999996</v>
      </c>
      <c r="Q2746">
        <v>-18.037659999999999</v>
      </c>
      <c r="R2746">
        <v>-0.38892919999999997</v>
      </c>
      <c r="S2746">
        <v>1.0644260000000001</v>
      </c>
      <c r="T2746">
        <v>1.877491</v>
      </c>
      <c r="U2746">
        <v>30.117000000000001</v>
      </c>
      <c r="V2746">
        <v>92.48715</v>
      </c>
      <c r="W2746">
        <v>7.3642260000000004</v>
      </c>
      <c r="Y2746">
        <f t="shared" si="127"/>
        <v>0</v>
      </c>
      <c r="Z2746">
        <f t="shared" si="128"/>
        <v>0</v>
      </c>
      <c r="AA2746">
        <f t="shared" si="129"/>
        <v>0</v>
      </c>
    </row>
    <row r="2747" spans="1:27" x14ac:dyDescent="0.4">
      <c r="A2747">
        <v>54.90813</v>
      </c>
      <c r="B2747" s="1">
        <v>63834830000000</v>
      </c>
      <c r="C2747">
        <v>4.9522000000000004E-3</v>
      </c>
      <c r="D2747">
        <v>1.8787240000000001E-4</v>
      </c>
      <c r="E2747">
        <v>3.4861919999999998E-2</v>
      </c>
      <c r="F2747">
        <v>-2.6480709999999998</v>
      </c>
      <c r="G2747">
        <v>-3.7643740000000001</v>
      </c>
      <c r="H2747">
        <v>1.618933</v>
      </c>
      <c r="I2747">
        <v>-0.79578110000000002</v>
      </c>
      <c r="J2747">
        <v>1.555688</v>
      </c>
      <c r="K2747">
        <v>2.4272149999999999</v>
      </c>
      <c r="L2747">
        <v>-1.2294909999999999</v>
      </c>
      <c r="M2747">
        <v>1.1549910000000001</v>
      </c>
      <c r="N2747">
        <v>2.9176319999999998</v>
      </c>
      <c r="O2747">
        <v>23.316749999999999</v>
      </c>
      <c r="P2747">
        <v>-83.705259999999996</v>
      </c>
      <c r="Q2747">
        <v>-18.037659999999999</v>
      </c>
      <c r="R2747">
        <v>-0.38892919999999997</v>
      </c>
      <c r="S2747">
        <v>1.0644260000000001</v>
      </c>
      <c r="T2747">
        <v>1.877491</v>
      </c>
      <c r="U2747">
        <v>30.117000000000001</v>
      </c>
      <c r="V2747">
        <v>92.48715</v>
      </c>
      <c r="W2747">
        <v>7.3642260000000004</v>
      </c>
      <c r="Y2747">
        <f t="shared" si="127"/>
        <v>4.613100000000047E-5</v>
      </c>
      <c r="Z2747">
        <f t="shared" si="128"/>
        <v>3.6905E-5</v>
      </c>
      <c r="AA2747">
        <f t="shared" si="129"/>
        <v>5.1247000000000098E-4</v>
      </c>
    </row>
    <row r="2748" spans="1:27" x14ac:dyDescent="0.4">
      <c r="A2748">
        <v>54.92812</v>
      </c>
      <c r="B2748" s="1">
        <v>63834830000000</v>
      </c>
      <c r="C2748">
        <v>4.9060689999999999E-3</v>
      </c>
      <c r="D2748">
        <v>1.5096740000000001E-4</v>
      </c>
      <c r="E2748">
        <v>3.4349449999999997E-2</v>
      </c>
      <c r="F2748">
        <v>-2.6804809999999999</v>
      </c>
      <c r="G2748">
        <v>-3.6844480000000002</v>
      </c>
      <c r="H2748">
        <v>1.7186239999999999</v>
      </c>
      <c r="I2748">
        <v>-0.79617610000000005</v>
      </c>
      <c r="J2748">
        <v>1.5556509999999999</v>
      </c>
      <c r="K2748">
        <v>2.4268860000000001</v>
      </c>
      <c r="L2748">
        <v>-1.229975</v>
      </c>
      <c r="M2748">
        <v>1.1552279999999999</v>
      </c>
      <c r="N2748">
        <v>2.917421</v>
      </c>
      <c r="O2748">
        <v>23.340330000000002</v>
      </c>
      <c r="P2748">
        <v>-83.722840000000005</v>
      </c>
      <c r="Q2748">
        <v>-17.9588</v>
      </c>
      <c r="R2748">
        <v>-0.38940720000000001</v>
      </c>
      <c r="S2748">
        <v>1.064319</v>
      </c>
      <c r="T2748">
        <v>1.877329</v>
      </c>
      <c r="U2748">
        <v>30.166260000000001</v>
      </c>
      <c r="V2748">
        <v>92.454750000000004</v>
      </c>
      <c r="W2748">
        <v>7.1933740000000004</v>
      </c>
      <c r="Y2748">
        <f t="shared" si="127"/>
        <v>-8.3119999999999028E-6</v>
      </c>
      <c r="Z2748">
        <f t="shared" si="128"/>
        <v>-2.2881499999999994E-5</v>
      </c>
      <c r="AA2748">
        <f t="shared" si="129"/>
        <v>4.4945999999999875E-4</v>
      </c>
    </row>
    <row r="2749" spans="1:27" x14ac:dyDescent="0.4">
      <c r="A2749">
        <v>54.948129999999999</v>
      </c>
      <c r="B2749" s="1">
        <v>63834830000000</v>
      </c>
      <c r="C2749">
        <v>4.9143809999999998E-3</v>
      </c>
      <c r="D2749">
        <v>1.738489E-4</v>
      </c>
      <c r="E2749">
        <v>3.3899989999999998E-2</v>
      </c>
      <c r="F2749">
        <v>-2.6677550000000001</v>
      </c>
      <c r="G2749">
        <v>-3.5838930000000002</v>
      </c>
      <c r="H2749">
        <v>1.686361</v>
      </c>
      <c r="I2749">
        <v>-0.79648799999999997</v>
      </c>
      <c r="J2749">
        <v>1.555674</v>
      </c>
      <c r="K2749">
        <v>2.4265620000000001</v>
      </c>
      <c r="L2749">
        <v>-1.2302090000000001</v>
      </c>
      <c r="M2749">
        <v>1.1553310000000001</v>
      </c>
      <c r="N2749">
        <v>2.9172889999999998</v>
      </c>
      <c r="O2749">
        <v>23.346550000000001</v>
      </c>
      <c r="P2749">
        <v>-83.714079999999996</v>
      </c>
      <c r="Q2749">
        <v>-17.941310000000001</v>
      </c>
      <c r="R2749">
        <v>-0.38999010000000001</v>
      </c>
      <c r="S2749">
        <v>1.064009</v>
      </c>
      <c r="T2749">
        <v>1.877337</v>
      </c>
      <c r="U2749">
        <v>30.188700000000001</v>
      </c>
      <c r="V2749">
        <v>92.460480000000004</v>
      </c>
      <c r="W2749">
        <v>7.4928900000000001</v>
      </c>
      <c r="Y2749">
        <f t="shared" si="127"/>
        <v>1.0791500000000009E-4</v>
      </c>
      <c r="Z2749">
        <f t="shared" si="128"/>
        <v>-2.5251919999999995E-4</v>
      </c>
      <c r="AA2749">
        <f t="shared" si="129"/>
        <v>4.7022000000000036E-4</v>
      </c>
    </row>
    <row r="2750" spans="1:27" x14ac:dyDescent="0.4">
      <c r="A2750">
        <v>54.968119999999999</v>
      </c>
      <c r="B2750" s="1">
        <v>63834830000000</v>
      </c>
      <c r="C2750">
        <v>4.8064659999999997E-3</v>
      </c>
      <c r="D2750">
        <v>4.2636809999999997E-4</v>
      </c>
      <c r="E2750">
        <v>3.3429769999999998E-2</v>
      </c>
      <c r="F2750">
        <v>-2.7289430000000001</v>
      </c>
      <c r="G2750">
        <v>-3.51416</v>
      </c>
      <c r="H2750">
        <v>1.5635669999999999</v>
      </c>
      <c r="I2750">
        <v>-0.79689690000000002</v>
      </c>
      <c r="J2750">
        <v>1.5559270000000001</v>
      </c>
      <c r="K2750">
        <v>2.4263059999999999</v>
      </c>
      <c r="L2750">
        <v>-1.2305600000000001</v>
      </c>
      <c r="M2750">
        <v>1.15544</v>
      </c>
      <c r="N2750">
        <v>2.9172099999999999</v>
      </c>
      <c r="O2750">
        <v>23.360420000000001</v>
      </c>
      <c r="P2750">
        <v>-83.700379999999996</v>
      </c>
      <c r="Q2750">
        <v>-17.892969999999998</v>
      </c>
      <c r="R2750">
        <v>-0.39061679999999999</v>
      </c>
      <c r="S2750">
        <v>1.063766</v>
      </c>
      <c r="T2750">
        <v>1.8772</v>
      </c>
      <c r="U2750">
        <v>30.158249999999999</v>
      </c>
      <c r="V2750">
        <v>92.525620000000004</v>
      </c>
      <c r="W2750">
        <v>7.6324249999999996</v>
      </c>
      <c r="Y2750">
        <f t="shared" si="127"/>
        <v>0</v>
      </c>
      <c r="Z2750">
        <f t="shared" si="128"/>
        <v>0</v>
      </c>
      <c r="AA2750">
        <f t="shared" si="129"/>
        <v>0</v>
      </c>
    </row>
    <row r="2751" spans="1:27" x14ac:dyDescent="0.4">
      <c r="A2751">
        <v>54.988129999999998</v>
      </c>
      <c r="B2751" s="1">
        <v>63834830000000</v>
      </c>
      <c r="C2751">
        <v>4.8064659999999997E-3</v>
      </c>
      <c r="D2751">
        <v>4.2636809999999997E-4</v>
      </c>
      <c r="E2751">
        <v>3.3429769999999998E-2</v>
      </c>
      <c r="F2751">
        <v>-2.7289430000000001</v>
      </c>
      <c r="G2751">
        <v>-3.51416</v>
      </c>
      <c r="H2751">
        <v>1.5635669999999999</v>
      </c>
      <c r="I2751">
        <v>-0.79689690000000002</v>
      </c>
      <c r="J2751">
        <v>1.5559270000000001</v>
      </c>
      <c r="K2751">
        <v>2.4263059999999999</v>
      </c>
      <c r="L2751">
        <v>-1.2305600000000001</v>
      </c>
      <c r="M2751">
        <v>1.15544</v>
      </c>
      <c r="N2751">
        <v>2.9172099999999999</v>
      </c>
      <c r="O2751">
        <v>23.360420000000001</v>
      </c>
      <c r="P2751">
        <v>-83.700379999999996</v>
      </c>
      <c r="Q2751">
        <v>-17.892969999999998</v>
      </c>
      <c r="R2751">
        <v>-0.39061679999999999</v>
      </c>
      <c r="S2751">
        <v>1.063766</v>
      </c>
      <c r="T2751">
        <v>1.8772</v>
      </c>
      <c r="U2751">
        <v>30.158249999999999</v>
      </c>
      <c r="V2751">
        <v>92.525620000000004</v>
      </c>
      <c r="W2751">
        <v>7.6324249999999996</v>
      </c>
      <c r="Y2751">
        <f t="shared" si="127"/>
        <v>1.9532100000000004E-4</v>
      </c>
      <c r="Z2751">
        <f t="shared" si="128"/>
        <v>-2.8252000000000003E-4</v>
      </c>
      <c r="AA2751">
        <f t="shared" si="129"/>
        <v>3.9776999999999868E-4</v>
      </c>
    </row>
    <row r="2752" spans="1:27" x14ac:dyDescent="0.4">
      <c r="A2752">
        <v>55.008130000000001</v>
      </c>
      <c r="B2752" s="1">
        <v>63834830000000</v>
      </c>
      <c r="C2752">
        <v>4.6111449999999997E-3</v>
      </c>
      <c r="D2752">
        <v>7.088881E-4</v>
      </c>
      <c r="E2752">
        <v>3.3031999999999999E-2</v>
      </c>
      <c r="F2752">
        <v>-2.7982179999999999</v>
      </c>
      <c r="G2752">
        <v>-3.5029300000000001</v>
      </c>
      <c r="H2752">
        <v>1.5628649999999999</v>
      </c>
      <c r="I2752">
        <v>-0.79731629999999998</v>
      </c>
      <c r="J2752">
        <v>1.556209</v>
      </c>
      <c r="K2752">
        <v>2.4261620000000002</v>
      </c>
      <c r="L2752">
        <v>-1.2308049999999999</v>
      </c>
      <c r="M2752">
        <v>1.155494</v>
      </c>
      <c r="N2752">
        <v>2.9171640000000001</v>
      </c>
      <c r="O2752">
        <v>23.371359999999999</v>
      </c>
      <c r="P2752">
        <v>-83.714359999999999</v>
      </c>
      <c r="Q2752">
        <v>-17.88748</v>
      </c>
      <c r="R2752">
        <v>-0.39233230000000002</v>
      </c>
      <c r="S2752">
        <v>1.0632870000000001</v>
      </c>
      <c r="T2752">
        <v>1.876879</v>
      </c>
      <c r="U2752">
        <v>30.36224</v>
      </c>
      <c r="V2752">
        <v>92.538989999999998</v>
      </c>
      <c r="W2752">
        <v>7.2275099999999997</v>
      </c>
      <c r="Y2752">
        <f t="shared" si="127"/>
        <v>2.7790200000000001E-4</v>
      </c>
      <c r="Z2752">
        <f t="shared" si="128"/>
        <v>-9.7813700000000002E-5</v>
      </c>
      <c r="AA2752">
        <f t="shared" si="129"/>
        <v>4.0802000000000199E-4</v>
      </c>
    </row>
    <row r="2753" spans="1:27" x14ac:dyDescent="0.4">
      <c r="A2753">
        <v>55.028129999999997</v>
      </c>
      <c r="B2753" s="1">
        <v>63834830000000</v>
      </c>
      <c r="C2753">
        <v>4.3332429999999996E-3</v>
      </c>
      <c r="D2753">
        <v>8.067018E-4</v>
      </c>
      <c r="E2753">
        <v>3.2623979999999997E-2</v>
      </c>
      <c r="F2753">
        <v>-2.8159179999999999</v>
      </c>
      <c r="G2753">
        <v>-3.506866</v>
      </c>
      <c r="H2753">
        <v>1.5712600000000001</v>
      </c>
      <c r="I2753">
        <v>-0.79780130000000005</v>
      </c>
      <c r="J2753">
        <v>1.5563070000000001</v>
      </c>
      <c r="K2753">
        <v>2.4260700000000002</v>
      </c>
      <c r="L2753">
        <v>-1.230944</v>
      </c>
      <c r="M2753">
        <v>1.1555420000000001</v>
      </c>
      <c r="N2753">
        <v>2.9171360000000002</v>
      </c>
      <c r="O2753">
        <v>23.362960000000001</v>
      </c>
      <c r="P2753">
        <v>-83.682680000000005</v>
      </c>
      <c r="Q2753">
        <v>-18.003019999999999</v>
      </c>
      <c r="R2753">
        <v>-0.39310850000000003</v>
      </c>
      <c r="S2753">
        <v>1.062835</v>
      </c>
      <c r="T2753">
        <v>1.8767050000000001</v>
      </c>
      <c r="U2753">
        <v>30.41122</v>
      </c>
      <c r="V2753">
        <v>92.662980000000005</v>
      </c>
      <c r="W2753">
        <v>7.5800049999999999</v>
      </c>
      <c r="Y2753">
        <f t="shared" si="127"/>
        <v>0</v>
      </c>
      <c r="Z2753">
        <f t="shared" si="128"/>
        <v>0</v>
      </c>
      <c r="AA2753">
        <f t="shared" si="129"/>
        <v>0</v>
      </c>
    </row>
    <row r="2754" spans="1:27" x14ac:dyDescent="0.4">
      <c r="A2754">
        <v>55.04813</v>
      </c>
      <c r="B2754" s="1">
        <v>63834830000000</v>
      </c>
      <c r="C2754">
        <v>4.3332429999999996E-3</v>
      </c>
      <c r="D2754">
        <v>8.067018E-4</v>
      </c>
      <c r="E2754">
        <v>3.2623979999999997E-2</v>
      </c>
      <c r="F2754">
        <v>-2.8159179999999999</v>
      </c>
      <c r="G2754">
        <v>-3.506866</v>
      </c>
      <c r="H2754">
        <v>1.5712600000000001</v>
      </c>
      <c r="I2754">
        <v>-0.79780130000000005</v>
      </c>
      <c r="J2754">
        <v>1.5563070000000001</v>
      </c>
      <c r="K2754">
        <v>2.4260700000000002</v>
      </c>
      <c r="L2754">
        <v>-1.230944</v>
      </c>
      <c r="M2754">
        <v>1.1555420000000001</v>
      </c>
      <c r="N2754">
        <v>2.9171360000000002</v>
      </c>
      <c r="O2754">
        <v>23.362960000000001</v>
      </c>
      <c r="P2754">
        <v>-83.682680000000005</v>
      </c>
      <c r="Q2754">
        <v>-18.003019999999999</v>
      </c>
      <c r="R2754">
        <v>-0.39310850000000003</v>
      </c>
      <c r="S2754">
        <v>1.062835</v>
      </c>
      <c r="T2754">
        <v>1.8767050000000001</v>
      </c>
      <c r="U2754">
        <v>30.41122</v>
      </c>
      <c r="V2754">
        <v>92.662980000000005</v>
      </c>
      <c r="W2754">
        <v>7.5800049999999999</v>
      </c>
      <c r="Y2754">
        <f t="shared" si="127"/>
        <v>3.2008199999999931E-4</v>
      </c>
      <c r="Z2754">
        <f t="shared" si="128"/>
        <v>8.1333000000000056E-6</v>
      </c>
      <c r="AA2754">
        <f t="shared" si="129"/>
        <v>3.2345999999999764E-4</v>
      </c>
    </row>
    <row r="2755" spans="1:27" x14ac:dyDescent="0.4">
      <c r="A2755">
        <v>55.068129999999996</v>
      </c>
      <c r="B2755" s="1">
        <v>63834830000000</v>
      </c>
      <c r="C2755">
        <v>4.0131610000000003E-3</v>
      </c>
      <c r="D2755">
        <v>7.985685E-4</v>
      </c>
      <c r="E2755">
        <v>3.2300519999999999E-2</v>
      </c>
      <c r="F2755">
        <v>-2.87439</v>
      </c>
      <c r="G2755">
        <v>-3.5084840000000002</v>
      </c>
      <c r="H2755">
        <v>1.5347170000000001</v>
      </c>
      <c r="I2755">
        <v>-0.79825630000000003</v>
      </c>
      <c r="J2755">
        <v>1.5562990000000001</v>
      </c>
      <c r="K2755">
        <v>2.4260679999999999</v>
      </c>
      <c r="L2755">
        <v>-1.230944</v>
      </c>
      <c r="M2755">
        <v>1.1556340000000001</v>
      </c>
      <c r="N2755">
        <v>2.9171450000000001</v>
      </c>
      <c r="O2755">
        <v>23.354430000000001</v>
      </c>
      <c r="P2755">
        <v>-83.626429999999999</v>
      </c>
      <c r="Q2755">
        <v>-18.02881</v>
      </c>
      <c r="R2755">
        <v>-0.39434419999999998</v>
      </c>
      <c r="S2755">
        <v>1.0624960000000001</v>
      </c>
      <c r="T2755">
        <v>1.876217</v>
      </c>
      <c r="U2755">
        <v>30.35615</v>
      </c>
      <c r="V2755">
        <v>92.905810000000002</v>
      </c>
      <c r="W2755">
        <v>8.0569100000000002</v>
      </c>
      <c r="Y2755">
        <f t="shared" ref="Y2755:Y2818" si="130">C2755-C2756</f>
        <v>3.6810600000000042E-4</v>
      </c>
      <c r="Z2755">
        <f t="shared" si="128"/>
        <v>1.2298449999999998E-4</v>
      </c>
      <c r="AA2755">
        <f t="shared" si="129"/>
        <v>2.210799999999985E-4</v>
      </c>
    </row>
    <row r="2756" spans="1:27" x14ac:dyDescent="0.4">
      <c r="A2756">
        <v>55.08813</v>
      </c>
      <c r="B2756" s="1">
        <v>63834830000000</v>
      </c>
      <c r="C2756">
        <v>3.6450549999999999E-3</v>
      </c>
      <c r="D2756">
        <v>6.7558400000000002E-4</v>
      </c>
      <c r="E2756">
        <v>3.2079440000000001E-2</v>
      </c>
      <c r="F2756">
        <v>-2.9242859999999999</v>
      </c>
      <c r="G2756">
        <v>-3.5769959999999998</v>
      </c>
      <c r="H2756">
        <v>1.570829</v>
      </c>
      <c r="I2756">
        <v>-0.79867299999999997</v>
      </c>
      <c r="J2756">
        <v>1.556176</v>
      </c>
      <c r="K2756">
        <v>2.4261720000000002</v>
      </c>
      <c r="L2756">
        <v>-1.23109</v>
      </c>
      <c r="M2756">
        <v>1.155689</v>
      </c>
      <c r="N2756">
        <v>2.9172440000000002</v>
      </c>
      <c r="O2756">
        <v>23.372720000000001</v>
      </c>
      <c r="P2756">
        <v>-83.61215</v>
      </c>
      <c r="Q2756">
        <v>-17.972049999999999</v>
      </c>
      <c r="R2756">
        <v>-0.39516400000000002</v>
      </c>
      <c r="S2756">
        <v>1.062589</v>
      </c>
      <c r="T2756">
        <v>1.8756390000000001</v>
      </c>
      <c r="U2756">
        <v>30.38982</v>
      </c>
      <c r="V2756">
        <v>92.918080000000003</v>
      </c>
      <c r="W2756">
        <v>7.6118709999999998</v>
      </c>
      <c r="Y2756">
        <f t="shared" si="130"/>
        <v>3.8819400000000013E-4</v>
      </c>
      <c r="Z2756">
        <f t="shared" si="128"/>
        <v>1.3314680000000006E-4</v>
      </c>
      <c r="AA2756">
        <f t="shared" si="129"/>
        <v>1.9957999999999781E-4</v>
      </c>
    </row>
    <row r="2757" spans="1:27" x14ac:dyDescent="0.4">
      <c r="A2757">
        <v>55.10812</v>
      </c>
      <c r="B2757" s="1">
        <v>63834830000000</v>
      </c>
      <c r="C2757">
        <v>3.2568609999999998E-3</v>
      </c>
      <c r="D2757">
        <v>5.4243719999999996E-4</v>
      </c>
      <c r="E2757">
        <v>3.1879860000000003E-2</v>
      </c>
      <c r="F2757">
        <v>-2.9413149999999999</v>
      </c>
      <c r="G2757">
        <v>-3.6154169999999999</v>
      </c>
      <c r="H2757">
        <v>1.577723</v>
      </c>
      <c r="I2757">
        <v>-0.79908860000000004</v>
      </c>
      <c r="J2757">
        <v>1.5560419999999999</v>
      </c>
      <c r="K2757">
        <v>2.4263059999999999</v>
      </c>
      <c r="L2757">
        <v>-1.2312479999999999</v>
      </c>
      <c r="M2757">
        <v>1.1557379999999999</v>
      </c>
      <c r="N2757">
        <v>2.917414</v>
      </c>
      <c r="O2757">
        <v>23.33361</v>
      </c>
      <c r="P2757">
        <v>-83.614040000000003</v>
      </c>
      <c r="Q2757">
        <v>-18.013670000000001</v>
      </c>
      <c r="R2757">
        <v>-0.3959878</v>
      </c>
      <c r="S2757">
        <v>1.062481</v>
      </c>
      <c r="T2757">
        <v>1.8752089999999999</v>
      </c>
      <c r="U2757">
        <v>30.411149999999999</v>
      </c>
      <c r="V2757">
        <v>93.001009999999994</v>
      </c>
      <c r="W2757">
        <v>7.467886</v>
      </c>
      <c r="Y2757">
        <f t="shared" si="130"/>
        <v>0</v>
      </c>
      <c r="Z2757">
        <f t="shared" si="128"/>
        <v>0</v>
      </c>
      <c r="AA2757">
        <f t="shared" si="129"/>
        <v>0</v>
      </c>
    </row>
    <row r="2758" spans="1:27" x14ac:dyDescent="0.4">
      <c r="A2758">
        <v>55.128129999999999</v>
      </c>
      <c r="B2758" s="1">
        <v>63834830000000</v>
      </c>
      <c r="C2758">
        <v>3.2568609999999998E-3</v>
      </c>
      <c r="D2758">
        <v>5.4243719999999996E-4</v>
      </c>
      <c r="E2758">
        <v>3.1879860000000003E-2</v>
      </c>
      <c r="F2758">
        <v>-2.9413149999999999</v>
      </c>
      <c r="G2758">
        <v>-3.6154169999999999</v>
      </c>
      <c r="H2758">
        <v>1.577723</v>
      </c>
      <c r="I2758">
        <v>-0.79908860000000004</v>
      </c>
      <c r="J2758">
        <v>1.5560419999999999</v>
      </c>
      <c r="K2758">
        <v>2.4263059999999999</v>
      </c>
      <c r="L2758">
        <v>-1.2312479999999999</v>
      </c>
      <c r="M2758">
        <v>1.1557379999999999</v>
      </c>
      <c r="N2758">
        <v>2.917414</v>
      </c>
      <c r="O2758">
        <v>23.33361</v>
      </c>
      <c r="P2758">
        <v>-83.614040000000003</v>
      </c>
      <c r="Q2758">
        <v>-18.013670000000001</v>
      </c>
      <c r="R2758">
        <v>-0.3959878</v>
      </c>
      <c r="S2758">
        <v>1.062481</v>
      </c>
      <c r="T2758">
        <v>1.8752089999999999</v>
      </c>
      <c r="U2758">
        <v>30.411149999999999</v>
      </c>
      <c r="V2758">
        <v>93.001009999999994</v>
      </c>
      <c r="W2758">
        <v>7.467886</v>
      </c>
      <c r="Y2758">
        <f t="shared" si="130"/>
        <v>3.8620799999999986E-4</v>
      </c>
      <c r="Z2758">
        <f t="shared" si="128"/>
        <v>1.5576239999999996E-4</v>
      </c>
      <c r="AA2758">
        <f t="shared" si="129"/>
        <v>1.3816999999999996E-4</v>
      </c>
    </row>
    <row r="2759" spans="1:27" x14ac:dyDescent="0.4">
      <c r="A2759">
        <v>55.148119999999999</v>
      </c>
      <c r="B2759" s="1">
        <v>63834830000000</v>
      </c>
      <c r="C2759">
        <v>2.8706529999999999E-3</v>
      </c>
      <c r="D2759">
        <v>3.8667479999999999E-4</v>
      </c>
      <c r="E2759">
        <v>3.1741690000000003E-2</v>
      </c>
      <c r="F2759">
        <v>-2.883057</v>
      </c>
      <c r="G2759">
        <v>-3.602875</v>
      </c>
      <c r="H2759">
        <v>1.5039549999999999</v>
      </c>
      <c r="I2759">
        <v>-0.79945929999999998</v>
      </c>
      <c r="J2759">
        <v>1.555887</v>
      </c>
      <c r="K2759">
        <v>2.4264809999999999</v>
      </c>
      <c r="L2759">
        <v>-1.231349</v>
      </c>
      <c r="M2759">
        <v>1.155707</v>
      </c>
      <c r="N2759">
        <v>2.917602</v>
      </c>
      <c r="O2759">
        <v>23.3216</v>
      </c>
      <c r="P2759">
        <v>-83.603089999999995</v>
      </c>
      <c r="Q2759">
        <v>-18.056370000000001</v>
      </c>
      <c r="R2759">
        <v>-0.39641399999999999</v>
      </c>
      <c r="S2759">
        <v>1.062217</v>
      </c>
      <c r="T2759">
        <v>1.8751370000000001</v>
      </c>
      <c r="U2759">
        <v>30.40615</v>
      </c>
      <c r="V2759">
        <v>93.092010000000002</v>
      </c>
      <c r="W2759">
        <v>7.6749470000000004</v>
      </c>
      <c r="Y2759">
        <f t="shared" si="130"/>
        <v>3.3529200000000006E-4</v>
      </c>
      <c r="Z2759">
        <f t="shared" si="128"/>
        <v>2.6661479999999998E-4</v>
      </c>
      <c r="AA2759">
        <f t="shared" si="129"/>
        <v>2.2022000000000014E-4</v>
      </c>
    </row>
    <row r="2760" spans="1:27" x14ac:dyDescent="0.4">
      <c r="A2760">
        <v>55.168129999999998</v>
      </c>
      <c r="B2760" s="1">
        <v>63834830000000</v>
      </c>
      <c r="C2760">
        <v>2.5353609999999999E-3</v>
      </c>
      <c r="D2760">
        <v>1.2006E-4</v>
      </c>
      <c r="E2760">
        <v>3.1521470000000003E-2</v>
      </c>
      <c r="F2760">
        <v>-2.7918090000000002</v>
      </c>
      <c r="G2760">
        <v>-3.5699160000000001</v>
      </c>
      <c r="H2760">
        <v>1.492361</v>
      </c>
      <c r="I2760">
        <v>-0.79985209999999995</v>
      </c>
      <c r="J2760">
        <v>1.55562</v>
      </c>
      <c r="K2760">
        <v>2.4265620000000001</v>
      </c>
      <c r="L2760">
        <v>-1.231411</v>
      </c>
      <c r="M2760">
        <v>1.1554420000000001</v>
      </c>
      <c r="N2760">
        <v>2.9178999999999999</v>
      </c>
      <c r="O2760">
        <v>23.432230000000001</v>
      </c>
      <c r="P2760">
        <v>-83.497799999999998</v>
      </c>
      <c r="Q2760">
        <v>-17.998660000000001</v>
      </c>
      <c r="R2760">
        <v>-0.39684619999999998</v>
      </c>
      <c r="S2760">
        <v>1.0619970000000001</v>
      </c>
      <c r="T2760">
        <v>1.8751800000000001</v>
      </c>
      <c r="U2760">
        <v>30.409739999999999</v>
      </c>
      <c r="V2760">
        <v>93.056020000000004</v>
      </c>
      <c r="W2760">
        <v>7.6600429999999999</v>
      </c>
      <c r="Y2760">
        <f t="shared" si="130"/>
        <v>0</v>
      </c>
      <c r="Z2760">
        <f t="shared" si="128"/>
        <v>0</v>
      </c>
      <c r="AA2760">
        <f t="shared" si="129"/>
        <v>0</v>
      </c>
    </row>
    <row r="2761" spans="1:27" x14ac:dyDescent="0.4">
      <c r="A2761">
        <v>55.188130000000001</v>
      </c>
      <c r="B2761" s="1">
        <v>63834830000000</v>
      </c>
      <c r="C2761">
        <v>2.5353609999999999E-3</v>
      </c>
      <c r="D2761">
        <v>1.2006E-4</v>
      </c>
      <c r="E2761">
        <v>3.1521470000000003E-2</v>
      </c>
      <c r="F2761">
        <v>-2.7918090000000002</v>
      </c>
      <c r="G2761">
        <v>-3.5699160000000001</v>
      </c>
      <c r="H2761">
        <v>1.492361</v>
      </c>
      <c r="I2761">
        <v>-0.79985209999999995</v>
      </c>
      <c r="J2761">
        <v>1.55562</v>
      </c>
      <c r="K2761">
        <v>2.4265620000000001</v>
      </c>
      <c r="L2761">
        <v>-1.231411</v>
      </c>
      <c r="M2761">
        <v>1.1554420000000001</v>
      </c>
      <c r="N2761">
        <v>2.9178999999999999</v>
      </c>
      <c r="O2761">
        <v>23.432230000000001</v>
      </c>
      <c r="P2761">
        <v>-83.497799999999998</v>
      </c>
      <c r="Q2761">
        <v>-17.998660000000001</v>
      </c>
      <c r="R2761">
        <v>-0.39684619999999998</v>
      </c>
      <c r="S2761">
        <v>1.0619970000000001</v>
      </c>
      <c r="T2761">
        <v>1.8751800000000001</v>
      </c>
      <c r="U2761">
        <v>30.409739999999999</v>
      </c>
      <c r="V2761">
        <v>93.056020000000004</v>
      </c>
      <c r="W2761">
        <v>7.6600429999999999</v>
      </c>
      <c r="Y2761">
        <f t="shared" si="130"/>
        <v>3.2623700000000005E-4</v>
      </c>
      <c r="Z2761">
        <f t="shared" si="128"/>
        <v>7.2173659999999994E-5</v>
      </c>
      <c r="AA2761">
        <f t="shared" si="129"/>
        <v>9.8680000000003765E-5</v>
      </c>
    </row>
    <row r="2762" spans="1:27" x14ac:dyDescent="0.4">
      <c r="A2762">
        <v>55.208129999999997</v>
      </c>
      <c r="B2762" s="1">
        <v>63834830000000</v>
      </c>
      <c r="C2762">
        <v>2.2091239999999998E-3</v>
      </c>
      <c r="D2762" s="1">
        <v>4.7886339999999999E-5</v>
      </c>
      <c r="E2762">
        <v>3.1422789999999999E-2</v>
      </c>
      <c r="F2762">
        <v>-2.8444210000000001</v>
      </c>
      <c r="G2762">
        <v>-3.4917600000000002</v>
      </c>
      <c r="H2762">
        <v>1.4404699999999999</v>
      </c>
      <c r="I2762">
        <v>-0.80015270000000005</v>
      </c>
      <c r="J2762">
        <v>1.5555479999999999</v>
      </c>
      <c r="K2762">
        <v>2.426723</v>
      </c>
      <c r="L2762">
        <v>-1.231447</v>
      </c>
      <c r="M2762">
        <v>1.1551769999999999</v>
      </c>
      <c r="N2762">
        <v>2.9182929999999998</v>
      </c>
      <c r="O2762">
        <v>23.365279999999998</v>
      </c>
      <c r="P2762">
        <v>-83.502690000000001</v>
      </c>
      <c r="Q2762">
        <v>-18.166049999999998</v>
      </c>
      <c r="R2762">
        <v>-0.39797860000000002</v>
      </c>
      <c r="S2762">
        <v>1.061485</v>
      </c>
      <c r="T2762">
        <v>1.8753169999999999</v>
      </c>
      <c r="U2762">
        <v>30.460609999999999</v>
      </c>
      <c r="V2762">
        <v>93.080510000000004</v>
      </c>
      <c r="W2762">
        <v>7.6176769999999996</v>
      </c>
      <c r="Y2762">
        <f t="shared" si="130"/>
        <v>3.2519999999999988E-4</v>
      </c>
      <c r="Z2762">
        <f t="shared" si="128"/>
        <v>-7.7347660000000009E-5</v>
      </c>
      <c r="AA2762">
        <f t="shared" si="129"/>
        <v>-3.9179999999999771E-5</v>
      </c>
    </row>
    <row r="2763" spans="1:27" x14ac:dyDescent="0.4">
      <c r="A2763">
        <v>55.22813</v>
      </c>
      <c r="B2763" s="1">
        <v>63834830000000</v>
      </c>
      <c r="C2763">
        <v>1.8839239999999999E-3</v>
      </c>
      <c r="D2763">
        <v>1.25234E-4</v>
      </c>
      <c r="E2763">
        <v>3.1461969999999999E-2</v>
      </c>
      <c r="F2763">
        <v>-2.9518740000000001</v>
      </c>
      <c r="G2763">
        <v>-3.3880919999999999</v>
      </c>
      <c r="H2763">
        <v>1.4766859999999999</v>
      </c>
      <c r="I2763">
        <v>-0.80035489999999998</v>
      </c>
      <c r="J2763">
        <v>1.555625</v>
      </c>
      <c r="K2763">
        <v>2.4269810000000001</v>
      </c>
      <c r="L2763">
        <v>-1.2314309999999999</v>
      </c>
      <c r="M2763">
        <v>1.154971</v>
      </c>
      <c r="N2763">
        <v>2.9186200000000002</v>
      </c>
      <c r="O2763">
        <v>23.34356</v>
      </c>
      <c r="P2763">
        <v>-83.444760000000002</v>
      </c>
      <c r="Q2763">
        <v>-18.255769999999998</v>
      </c>
      <c r="R2763">
        <v>-0.39911849999999999</v>
      </c>
      <c r="S2763">
        <v>1.0607869999999999</v>
      </c>
      <c r="T2763">
        <v>1.8754360000000001</v>
      </c>
      <c r="U2763">
        <v>30.56756</v>
      </c>
      <c r="V2763">
        <v>93.234440000000006</v>
      </c>
      <c r="W2763">
        <v>7.6142580000000004</v>
      </c>
      <c r="Y2763">
        <f t="shared" si="130"/>
        <v>4.0025200000000003E-4</v>
      </c>
      <c r="Z2763">
        <f t="shared" si="128"/>
        <v>5.8071029999999995E-5</v>
      </c>
      <c r="AA2763">
        <f t="shared" si="129"/>
        <v>-6.6599999999986115E-6</v>
      </c>
    </row>
    <row r="2764" spans="1:27" x14ac:dyDescent="0.4">
      <c r="A2764">
        <v>55.24812</v>
      </c>
      <c r="B2764" s="1">
        <v>63834830000000</v>
      </c>
      <c r="C2764">
        <v>1.4836719999999999E-3</v>
      </c>
      <c r="D2764" s="1">
        <v>6.7162970000000005E-5</v>
      </c>
      <c r="E2764">
        <v>3.1468629999999997E-2</v>
      </c>
      <c r="F2764">
        <v>-2.934113</v>
      </c>
      <c r="G2764">
        <v>-3.325745</v>
      </c>
      <c r="H2764">
        <v>1.528303</v>
      </c>
      <c r="I2764">
        <v>-0.80063320000000004</v>
      </c>
      <c r="J2764">
        <v>1.5555669999999999</v>
      </c>
      <c r="K2764">
        <v>2.4272689999999999</v>
      </c>
      <c r="L2764">
        <v>-1.231439</v>
      </c>
      <c r="M2764">
        <v>1.154766</v>
      </c>
      <c r="N2764">
        <v>2.9189029999999998</v>
      </c>
      <c r="O2764">
        <v>23.356100000000001</v>
      </c>
      <c r="P2764">
        <v>-83.442139999999995</v>
      </c>
      <c r="Q2764">
        <v>-18.337710000000001</v>
      </c>
      <c r="R2764">
        <v>-0.39964820000000001</v>
      </c>
      <c r="S2764">
        <v>1.0604210000000001</v>
      </c>
      <c r="T2764">
        <v>1.87565</v>
      </c>
      <c r="U2764">
        <v>30.603629999999999</v>
      </c>
      <c r="V2764">
        <v>93.272480000000002</v>
      </c>
      <c r="W2764">
        <v>7.662401</v>
      </c>
      <c r="Y2764">
        <f t="shared" si="130"/>
        <v>0</v>
      </c>
      <c r="Z2764">
        <f t="shared" si="128"/>
        <v>0</v>
      </c>
      <c r="AA2764">
        <f t="shared" si="129"/>
        <v>0</v>
      </c>
    </row>
    <row r="2765" spans="1:27" x14ac:dyDescent="0.4">
      <c r="A2765">
        <v>55.268129999999999</v>
      </c>
      <c r="B2765" s="1">
        <v>63834830000000</v>
      </c>
      <c r="C2765">
        <v>1.4836719999999999E-3</v>
      </c>
      <c r="D2765" s="1">
        <v>6.7162970000000005E-5</v>
      </c>
      <c r="E2765">
        <v>3.1468629999999997E-2</v>
      </c>
      <c r="F2765">
        <v>-2.934113</v>
      </c>
      <c r="G2765">
        <v>-3.325745</v>
      </c>
      <c r="H2765">
        <v>1.528303</v>
      </c>
      <c r="I2765">
        <v>-0.80063320000000004</v>
      </c>
      <c r="J2765">
        <v>1.5555669999999999</v>
      </c>
      <c r="K2765">
        <v>2.4272689999999999</v>
      </c>
      <c r="L2765">
        <v>-1.231439</v>
      </c>
      <c r="M2765">
        <v>1.154766</v>
      </c>
      <c r="N2765">
        <v>2.9189029999999998</v>
      </c>
      <c r="O2765">
        <v>23.356100000000001</v>
      </c>
      <c r="P2765">
        <v>-83.442139999999995</v>
      </c>
      <c r="Q2765">
        <v>-18.337710000000001</v>
      </c>
      <c r="R2765">
        <v>-0.39964820000000001</v>
      </c>
      <c r="S2765">
        <v>1.0604210000000001</v>
      </c>
      <c r="T2765">
        <v>1.87565</v>
      </c>
      <c r="U2765">
        <v>30.603629999999999</v>
      </c>
      <c r="V2765">
        <v>93.272480000000002</v>
      </c>
      <c r="W2765">
        <v>7.662401</v>
      </c>
      <c r="Y2765">
        <f t="shared" si="130"/>
        <v>5.0081749999999993E-4</v>
      </c>
      <c r="Z2765">
        <f t="shared" si="128"/>
        <v>1.7786416999999999E-4</v>
      </c>
      <c r="AA2765">
        <f t="shared" si="129"/>
        <v>6.8099999999959859E-6</v>
      </c>
    </row>
    <row r="2766" spans="1:27" x14ac:dyDescent="0.4">
      <c r="A2766">
        <v>55.288119999999999</v>
      </c>
      <c r="B2766" s="1">
        <v>63834830000000</v>
      </c>
      <c r="C2766">
        <v>9.8285449999999997E-4</v>
      </c>
      <c r="D2766">
        <v>-1.107012E-4</v>
      </c>
      <c r="E2766">
        <v>3.1461820000000001E-2</v>
      </c>
      <c r="F2766">
        <v>-2.8689580000000001</v>
      </c>
      <c r="G2766">
        <v>-3.3563839999999998</v>
      </c>
      <c r="H2766">
        <v>1.509951</v>
      </c>
      <c r="I2766">
        <v>-0.80099209999999998</v>
      </c>
      <c r="J2766">
        <v>1.5553889999999999</v>
      </c>
      <c r="K2766">
        <v>2.4276179999999998</v>
      </c>
      <c r="L2766">
        <v>-1.231474</v>
      </c>
      <c r="M2766">
        <v>1.1547559999999999</v>
      </c>
      <c r="N2766">
        <v>2.919079</v>
      </c>
      <c r="O2766">
        <v>23.34524</v>
      </c>
      <c r="P2766">
        <v>-83.42474</v>
      </c>
      <c r="Q2766">
        <v>-18.336030000000001</v>
      </c>
      <c r="R2766">
        <v>-0.4004085</v>
      </c>
      <c r="S2766">
        <v>1.06002</v>
      </c>
      <c r="T2766">
        <v>1.875999</v>
      </c>
      <c r="U2766">
        <v>30.659649999999999</v>
      </c>
      <c r="V2766">
        <v>93.360140000000001</v>
      </c>
      <c r="W2766">
        <v>7.802079</v>
      </c>
      <c r="Y2766">
        <f t="shared" si="130"/>
        <v>5.7626509999999999E-4</v>
      </c>
      <c r="Z2766">
        <f t="shared" si="128"/>
        <v>-1.2425781999999999E-4</v>
      </c>
      <c r="AA2766">
        <f t="shared" si="129"/>
        <v>-1.9089999999999385E-5</v>
      </c>
    </row>
    <row r="2767" spans="1:27" x14ac:dyDescent="0.4">
      <c r="A2767">
        <v>55.308129999999998</v>
      </c>
      <c r="B2767" s="1">
        <v>63834830000000</v>
      </c>
      <c r="C2767">
        <v>4.0658939999999998E-4</v>
      </c>
      <c r="D2767" s="1">
        <v>1.355662E-5</v>
      </c>
      <c r="E2767">
        <v>3.1480910000000001E-2</v>
      </c>
      <c r="F2767">
        <v>-2.8898320000000002</v>
      </c>
      <c r="G2767">
        <v>-3.4186100000000001</v>
      </c>
      <c r="H2767">
        <v>1.4783900000000001</v>
      </c>
      <c r="I2767">
        <v>-0.80138609999999999</v>
      </c>
      <c r="J2767">
        <v>1.5555140000000001</v>
      </c>
      <c r="K2767">
        <v>2.4280390000000001</v>
      </c>
      <c r="L2767">
        <v>-1.231735</v>
      </c>
      <c r="M2767">
        <v>1.154792</v>
      </c>
      <c r="N2767">
        <v>2.9194870000000002</v>
      </c>
      <c r="O2767">
        <v>23.365629999999999</v>
      </c>
      <c r="P2767">
        <v>-83.421660000000003</v>
      </c>
      <c r="Q2767">
        <v>-18.239719999999998</v>
      </c>
      <c r="R2767">
        <v>-0.40075270000000002</v>
      </c>
      <c r="S2767">
        <v>1.0600020000000001</v>
      </c>
      <c r="T2767">
        <v>1.8761840000000001</v>
      </c>
      <c r="U2767">
        <v>30.673850000000002</v>
      </c>
      <c r="V2767">
        <v>93.439869999999999</v>
      </c>
      <c r="W2767">
        <v>7.8248170000000004</v>
      </c>
      <c r="Y2767">
        <f t="shared" si="130"/>
        <v>5.9340900000000004E-4</v>
      </c>
      <c r="Z2767">
        <f t="shared" si="128"/>
        <v>-1.7395078E-4</v>
      </c>
      <c r="AA2767">
        <f t="shared" si="129"/>
        <v>-2.1306999999999576E-4</v>
      </c>
    </row>
    <row r="2768" spans="1:27" x14ac:dyDescent="0.4">
      <c r="A2768">
        <v>55.328130000000002</v>
      </c>
      <c r="B2768" s="1">
        <v>63834830000000</v>
      </c>
      <c r="C2768">
        <v>-1.868196E-4</v>
      </c>
      <c r="D2768">
        <v>1.8750740000000001E-4</v>
      </c>
      <c r="E2768">
        <v>3.1693979999999997E-2</v>
      </c>
      <c r="F2768">
        <v>-2.9620359999999999</v>
      </c>
      <c r="G2768">
        <v>-3.5223689999999999</v>
      </c>
      <c r="H2768">
        <v>1.4710799999999999</v>
      </c>
      <c r="I2768">
        <v>-0.80165509999999995</v>
      </c>
      <c r="J2768">
        <v>1.555688</v>
      </c>
      <c r="K2768">
        <v>2.4286089999999998</v>
      </c>
      <c r="L2768">
        <v>-1.2320070000000001</v>
      </c>
      <c r="M2768">
        <v>1.154895</v>
      </c>
      <c r="N2768">
        <v>2.9198050000000002</v>
      </c>
      <c r="O2768">
        <v>23.342669999999998</v>
      </c>
      <c r="P2768">
        <v>-83.422120000000007</v>
      </c>
      <c r="Q2768">
        <v>-18.2941</v>
      </c>
      <c r="R2768">
        <v>-0.40132079999999998</v>
      </c>
      <c r="S2768">
        <v>1.0602560000000001</v>
      </c>
      <c r="T2768">
        <v>1.8766430000000001</v>
      </c>
      <c r="U2768">
        <v>30.682110000000002</v>
      </c>
      <c r="V2768">
        <v>93.394329999999997</v>
      </c>
      <c r="W2768">
        <v>7.5652489999999997</v>
      </c>
      <c r="Y2768">
        <f t="shared" si="130"/>
        <v>0</v>
      </c>
      <c r="Z2768">
        <f t="shared" si="128"/>
        <v>0</v>
      </c>
      <c r="AA2768">
        <f t="shared" si="129"/>
        <v>0</v>
      </c>
    </row>
    <row r="2769" spans="1:27" x14ac:dyDescent="0.4">
      <c r="A2769">
        <v>55.348129999999998</v>
      </c>
      <c r="B2769" s="1">
        <v>63834830000000</v>
      </c>
      <c r="C2769">
        <v>-1.868196E-4</v>
      </c>
      <c r="D2769">
        <v>1.8750740000000001E-4</v>
      </c>
      <c r="E2769">
        <v>3.1693979999999997E-2</v>
      </c>
      <c r="F2769">
        <v>-2.9620359999999999</v>
      </c>
      <c r="G2769">
        <v>-3.5223689999999999</v>
      </c>
      <c r="H2769">
        <v>1.4710799999999999</v>
      </c>
      <c r="I2769">
        <v>-0.80165509999999995</v>
      </c>
      <c r="J2769">
        <v>1.555688</v>
      </c>
      <c r="K2769">
        <v>2.4286089999999998</v>
      </c>
      <c r="L2769">
        <v>-1.2320070000000001</v>
      </c>
      <c r="M2769">
        <v>1.154895</v>
      </c>
      <c r="N2769">
        <v>2.9198050000000002</v>
      </c>
      <c r="O2769">
        <v>23.342669999999998</v>
      </c>
      <c r="P2769">
        <v>-83.422120000000007</v>
      </c>
      <c r="Q2769">
        <v>-18.2941</v>
      </c>
      <c r="R2769">
        <v>-0.40132079999999998</v>
      </c>
      <c r="S2769">
        <v>1.0602560000000001</v>
      </c>
      <c r="T2769">
        <v>1.8766430000000001</v>
      </c>
      <c r="U2769">
        <v>30.682110000000002</v>
      </c>
      <c r="V2769">
        <v>93.394329999999997</v>
      </c>
      <c r="W2769">
        <v>7.5652489999999997</v>
      </c>
      <c r="Y2769">
        <f t="shared" si="130"/>
        <v>6.1242190000000002E-4</v>
      </c>
      <c r="Z2769">
        <f t="shared" si="128"/>
        <v>-1.0183919999999999E-4</v>
      </c>
      <c r="AA2769">
        <f t="shared" si="129"/>
        <v>-2.5390000000000135E-4</v>
      </c>
    </row>
    <row r="2770" spans="1:27" x14ac:dyDescent="0.4">
      <c r="A2770">
        <v>55.368130000000001</v>
      </c>
      <c r="B2770" s="1">
        <v>63834830000000</v>
      </c>
      <c r="C2770">
        <v>-7.9924149999999997E-4</v>
      </c>
      <c r="D2770">
        <v>2.8934659999999999E-4</v>
      </c>
      <c r="E2770">
        <v>3.1947879999999998E-2</v>
      </c>
      <c r="F2770">
        <v>-2.9830320000000001</v>
      </c>
      <c r="G2770">
        <v>-3.5901179999999999</v>
      </c>
      <c r="H2770">
        <v>1.445527</v>
      </c>
      <c r="I2770">
        <v>-0.80190859999999997</v>
      </c>
      <c r="J2770">
        <v>1.5557890000000001</v>
      </c>
      <c r="K2770">
        <v>2.4292220000000002</v>
      </c>
      <c r="L2770">
        <v>-1.232388</v>
      </c>
      <c r="M2770">
        <v>1.1551039999999999</v>
      </c>
      <c r="N2770">
        <v>2.9202129999999999</v>
      </c>
      <c r="O2770">
        <v>23.279800000000002</v>
      </c>
      <c r="P2770">
        <v>-83.432159999999996</v>
      </c>
      <c r="Q2770">
        <v>-18.487400000000001</v>
      </c>
      <c r="R2770">
        <v>-0.40138590000000002</v>
      </c>
      <c r="S2770">
        <v>1.0603800000000001</v>
      </c>
      <c r="T2770">
        <v>1.876873</v>
      </c>
      <c r="U2770">
        <v>30.650539999999999</v>
      </c>
      <c r="V2770">
        <v>93.420540000000003</v>
      </c>
      <c r="W2770">
        <v>7.6816899999999997</v>
      </c>
      <c r="Y2770">
        <f t="shared" si="130"/>
        <v>6.0888850000000009E-4</v>
      </c>
      <c r="Z2770">
        <f t="shared" ref="Z2770:Z2833" si="131">D2770-D2771</f>
        <v>-4.7127500000000006E-5</v>
      </c>
      <c r="AA2770">
        <f t="shared" ref="AA2770:AA2833" si="132">E2770-E2771</f>
        <v>-2.038800000000035E-4</v>
      </c>
    </row>
    <row r="2771" spans="1:27" x14ac:dyDescent="0.4">
      <c r="A2771">
        <v>55.388129999999997</v>
      </c>
      <c r="B2771" s="1">
        <v>63834830000000</v>
      </c>
      <c r="C2771">
        <v>-1.4081300000000001E-3</v>
      </c>
      <c r="D2771">
        <v>3.364741E-4</v>
      </c>
      <c r="E2771">
        <v>3.2151760000000001E-2</v>
      </c>
      <c r="F2771">
        <v>-2.9846499999999998</v>
      </c>
      <c r="G2771">
        <v>-3.6549990000000001</v>
      </c>
      <c r="H2771">
        <v>1.4504490000000001</v>
      </c>
      <c r="I2771">
        <v>-0.80219499999999999</v>
      </c>
      <c r="J2771">
        <v>1.5558369999999999</v>
      </c>
      <c r="K2771">
        <v>2.4297960000000001</v>
      </c>
      <c r="L2771">
        <v>-1.232656</v>
      </c>
      <c r="M2771">
        <v>1.155289</v>
      </c>
      <c r="N2771">
        <v>2.9203679999999999</v>
      </c>
      <c r="O2771">
        <v>23.261140000000001</v>
      </c>
      <c r="P2771">
        <v>-83.433689999999999</v>
      </c>
      <c r="Q2771">
        <v>-18.447569999999999</v>
      </c>
      <c r="R2771">
        <v>-0.40150209999999997</v>
      </c>
      <c r="S2771">
        <v>1.060627</v>
      </c>
      <c r="T2771">
        <v>1.8772709999999999</v>
      </c>
      <c r="U2771">
        <v>30.595179999999999</v>
      </c>
      <c r="V2771">
        <v>93.494810000000001</v>
      </c>
      <c r="W2771">
        <v>7.8369900000000001</v>
      </c>
      <c r="Y2771">
        <f t="shared" si="130"/>
        <v>0</v>
      </c>
      <c r="Z2771">
        <f t="shared" si="131"/>
        <v>0</v>
      </c>
      <c r="AA2771">
        <f t="shared" si="132"/>
        <v>0</v>
      </c>
    </row>
    <row r="2772" spans="1:27" x14ac:dyDescent="0.4">
      <c r="A2772">
        <v>55.40813</v>
      </c>
      <c r="B2772" s="1">
        <v>63834830000000</v>
      </c>
      <c r="C2772">
        <v>-1.4081300000000001E-3</v>
      </c>
      <c r="D2772">
        <v>3.364741E-4</v>
      </c>
      <c r="E2772">
        <v>3.2151760000000001E-2</v>
      </c>
      <c r="F2772">
        <v>-2.9846499999999998</v>
      </c>
      <c r="G2772">
        <v>-3.6549990000000001</v>
      </c>
      <c r="H2772">
        <v>1.4504490000000001</v>
      </c>
      <c r="I2772">
        <v>-0.80219499999999999</v>
      </c>
      <c r="J2772">
        <v>1.5558369999999999</v>
      </c>
      <c r="K2772">
        <v>2.4297960000000001</v>
      </c>
      <c r="L2772">
        <v>-1.232656</v>
      </c>
      <c r="M2772">
        <v>1.155289</v>
      </c>
      <c r="N2772">
        <v>2.9203679999999999</v>
      </c>
      <c r="O2772">
        <v>23.261140000000001</v>
      </c>
      <c r="P2772">
        <v>-83.433689999999999</v>
      </c>
      <c r="Q2772">
        <v>-18.447569999999999</v>
      </c>
      <c r="R2772">
        <v>-0.40150209999999997</v>
      </c>
      <c r="S2772">
        <v>1.060627</v>
      </c>
      <c r="T2772">
        <v>1.8772709999999999</v>
      </c>
      <c r="U2772">
        <v>30.595179999999999</v>
      </c>
      <c r="V2772">
        <v>93.494810000000001</v>
      </c>
      <c r="W2772">
        <v>7.8369900000000001</v>
      </c>
      <c r="Y2772">
        <f t="shared" si="130"/>
        <v>5.6424000000000014E-4</v>
      </c>
      <c r="Z2772">
        <f t="shared" si="131"/>
        <v>-1.0908210000000002E-4</v>
      </c>
      <c r="AA2772">
        <f t="shared" si="132"/>
        <v>-3.0472999999999612E-4</v>
      </c>
    </row>
    <row r="2773" spans="1:27" x14ac:dyDescent="0.4">
      <c r="A2773">
        <v>55.42812</v>
      </c>
      <c r="B2773" s="1">
        <v>63834830000000</v>
      </c>
      <c r="C2773">
        <v>-1.9723700000000002E-3</v>
      </c>
      <c r="D2773">
        <v>4.4555620000000002E-4</v>
      </c>
      <c r="E2773">
        <v>3.2456489999999998E-2</v>
      </c>
      <c r="F2773">
        <v>-3.0072329999999998</v>
      </c>
      <c r="G2773">
        <v>-3.6992799999999999</v>
      </c>
      <c r="H2773">
        <v>1.5254080000000001</v>
      </c>
      <c r="I2773">
        <v>-0.80237849999999999</v>
      </c>
      <c r="J2773">
        <v>1.5559460000000001</v>
      </c>
      <c r="K2773">
        <v>2.4304109999999999</v>
      </c>
      <c r="L2773">
        <v>-1.233366</v>
      </c>
      <c r="M2773">
        <v>1.1555660000000001</v>
      </c>
      <c r="N2773">
        <v>2.920696</v>
      </c>
      <c r="O2773">
        <v>23.248650000000001</v>
      </c>
      <c r="P2773">
        <v>-83.474549999999994</v>
      </c>
      <c r="Q2773">
        <v>-18.39697</v>
      </c>
      <c r="R2773">
        <v>-0.4014837</v>
      </c>
      <c r="S2773">
        <v>1.0609919999999999</v>
      </c>
      <c r="T2773">
        <v>1.877704</v>
      </c>
      <c r="U2773">
        <v>30.58539</v>
      </c>
      <c r="V2773">
        <v>93.48</v>
      </c>
      <c r="W2773">
        <v>7.6584390000000004</v>
      </c>
      <c r="Y2773">
        <f t="shared" si="130"/>
        <v>5.4319299999999997E-4</v>
      </c>
      <c r="Z2773">
        <f t="shared" si="131"/>
        <v>7.681080000000002E-5</v>
      </c>
      <c r="AA2773">
        <f t="shared" si="132"/>
        <v>-2.6956000000000202E-4</v>
      </c>
    </row>
    <row r="2774" spans="1:27" x14ac:dyDescent="0.4">
      <c r="A2774">
        <v>55.448129999999999</v>
      </c>
      <c r="B2774" s="1">
        <v>63834830000000</v>
      </c>
      <c r="C2774">
        <v>-2.5155630000000002E-3</v>
      </c>
      <c r="D2774">
        <v>3.6874539999999999E-4</v>
      </c>
      <c r="E2774">
        <v>3.272605E-2</v>
      </c>
      <c r="F2774">
        <v>-3.0365600000000001</v>
      </c>
      <c r="G2774">
        <v>-3.7155149999999999</v>
      </c>
      <c r="H2774">
        <v>1.532149</v>
      </c>
      <c r="I2774">
        <v>-0.80257199999999995</v>
      </c>
      <c r="J2774">
        <v>1.5558689999999999</v>
      </c>
      <c r="K2774">
        <v>2.4309850000000002</v>
      </c>
      <c r="L2774">
        <v>-1.23421</v>
      </c>
      <c r="M2774">
        <v>1.155721</v>
      </c>
      <c r="N2774">
        <v>2.9210099999999999</v>
      </c>
      <c r="O2774">
        <v>23.19811</v>
      </c>
      <c r="P2774">
        <v>-83.581239999999994</v>
      </c>
      <c r="Q2774">
        <v>-18.524049999999999</v>
      </c>
      <c r="R2774">
        <v>-0.40129910000000002</v>
      </c>
      <c r="S2774">
        <v>1.0611679999999999</v>
      </c>
      <c r="T2774">
        <v>1.8781779999999999</v>
      </c>
      <c r="U2774">
        <v>30.582149999999999</v>
      </c>
      <c r="V2774">
        <v>93.414860000000004</v>
      </c>
      <c r="W2774">
        <v>7.6858329999999997</v>
      </c>
      <c r="Y2774">
        <f t="shared" si="130"/>
        <v>4.3340999999999996E-4</v>
      </c>
      <c r="Z2774">
        <f t="shared" si="131"/>
        <v>6.8730999999999935E-6</v>
      </c>
      <c r="AA2774">
        <f t="shared" si="132"/>
        <v>-3.0121000000000314E-4</v>
      </c>
    </row>
    <row r="2775" spans="1:27" x14ac:dyDescent="0.4">
      <c r="A2775">
        <v>55.468119999999999</v>
      </c>
      <c r="B2775" s="1">
        <v>63834830000000</v>
      </c>
      <c r="C2775">
        <v>-2.9489730000000001E-3</v>
      </c>
      <c r="D2775">
        <v>3.618723E-4</v>
      </c>
      <c r="E2775">
        <v>3.3027260000000003E-2</v>
      </c>
      <c r="F2775">
        <v>-3.0264890000000002</v>
      </c>
      <c r="G2775">
        <v>-3.7355649999999998</v>
      </c>
      <c r="H2775">
        <v>1.541488</v>
      </c>
      <c r="I2775">
        <v>-0.80266539999999997</v>
      </c>
      <c r="J2775">
        <v>1.5558620000000001</v>
      </c>
      <c r="K2775">
        <v>2.431505</v>
      </c>
      <c r="L2775">
        <v>-1.2348490000000001</v>
      </c>
      <c r="M2775">
        <v>1.155859</v>
      </c>
      <c r="N2775">
        <v>2.921246</v>
      </c>
      <c r="O2775">
        <v>23.15982</v>
      </c>
      <c r="P2775">
        <v>-83.628969999999995</v>
      </c>
      <c r="Q2775">
        <v>-18.56842</v>
      </c>
      <c r="R2775">
        <v>-0.4009508</v>
      </c>
      <c r="S2775">
        <v>1.061712</v>
      </c>
      <c r="T2775">
        <v>1.8792150000000001</v>
      </c>
      <c r="U2775">
        <v>30.460370000000001</v>
      </c>
      <c r="V2775">
        <v>93.447320000000005</v>
      </c>
      <c r="W2775">
        <v>8.0352060000000005</v>
      </c>
      <c r="Y2775">
        <f t="shared" si="130"/>
        <v>0</v>
      </c>
      <c r="Z2775">
        <f t="shared" si="131"/>
        <v>0</v>
      </c>
      <c r="AA2775">
        <f t="shared" si="132"/>
        <v>0</v>
      </c>
    </row>
    <row r="2776" spans="1:27" x14ac:dyDescent="0.4">
      <c r="A2776">
        <v>55.488129999999998</v>
      </c>
      <c r="B2776" s="1">
        <v>63834830000000</v>
      </c>
      <c r="C2776">
        <v>-2.9489730000000001E-3</v>
      </c>
      <c r="D2776">
        <v>3.618723E-4</v>
      </c>
      <c r="E2776">
        <v>3.3027260000000003E-2</v>
      </c>
      <c r="F2776">
        <v>-3.0264890000000002</v>
      </c>
      <c r="G2776">
        <v>-3.7355649999999998</v>
      </c>
      <c r="H2776">
        <v>1.541488</v>
      </c>
      <c r="I2776">
        <v>-0.80266539999999997</v>
      </c>
      <c r="J2776">
        <v>1.5558620000000001</v>
      </c>
      <c r="K2776">
        <v>2.431505</v>
      </c>
      <c r="L2776">
        <v>-1.2348490000000001</v>
      </c>
      <c r="M2776">
        <v>1.155859</v>
      </c>
      <c r="N2776">
        <v>2.921246</v>
      </c>
      <c r="O2776">
        <v>23.15982</v>
      </c>
      <c r="P2776">
        <v>-83.628969999999995</v>
      </c>
      <c r="Q2776">
        <v>-18.56842</v>
      </c>
      <c r="R2776">
        <v>-0.4009508</v>
      </c>
      <c r="S2776">
        <v>1.061712</v>
      </c>
      <c r="T2776">
        <v>1.8792150000000001</v>
      </c>
      <c r="U2776">
        <v>30.460370000000001</v>
      </c>
      <c r="V2776">
        <v>93.447320000000005</v>
      </c>
      <c r="W2776">
        <v>8.0352060000000005</v>
      </c>
      <c r="Y2776">
        <f t="shared" si="130"/>
        <v>5.8761899999999973E-4</v>
      </c>
      <c r="Z2776">
        <f t="shared" si="131"/>
        <v>1.2449299999999983E-5</v>
      </c>
      <c r="AA2776">
        <f t="shared" si="132"/>
        <v>-4.2445999999999456E-4</v>
      </c>
    </row>
    <row r="2777" spans="1:27" x14ac:dyDescent="0.4">
      <c r="A2777">
        <v>55.508130000000001</v>
      </c>
      <c r="B2777" s="1">
        <v>63834830000000</v>
      </c>
      <c r="C2777">
        <v>-3.5365919999999999E-3</v>
      </c>
      <c r="D2777">
        <v>3.4942300000000002E-4</v>
      </c>
      <c r="E2777">
        <v>3.3451719999999997E-2</v>
      </c>
      <c r="F2777">
        <v>-3.0213930000000002</v>
      </c>
      <c r="G2777">
        <v>-3.7307130000000002</v>
      </c>
      <c r="H2777">
        <v>1.530125</v>
      </c>
      <c r="I2777">
        <v>-0.80278079999999996</v>
      </c>
      <c r="J2777">
        <v>1.55585</v>
      </c>
      <c r="K2777">
        <v>2.4322210000000002</v>
      </c>
      <c r="L2777">
        <v>-1.2360660000000001</v>
      </c>
      <c r="M2777">
        <v>1.1561399999999999</v>
      </c>
      <c r="N2777">
        <v>2.9216479999999998</v>
      </c>
      <c r="O2777">
        <v>23.185189999999999</v>
      </c>
      <c r="P2777">
        <v>-83.777469999999994</v>
      </c>
      <c r="Q2777">
        <v>-18.392330000000001</v>
      </c>
      <c r="R2777">
        <v>-0.40076289999999998</v>
      </c>
      <c r="S2777">
        <v>1.0619719999999999</v>
      </c>
      <c r="T2777">
        <v>1.879418</v>
      </c>
      <c r="U2777">
        <v>30.427530000000001</v>
      </c>
      <c r="V2777">
        <v>93.399979999999999</v>
      </c>
      <c r="W2777">
        <v>7.8261560000000001</v>
      </c>
      <c r="Y2777">
        <f t="shared" si="130"/>
        <v>3.8215200000000019E-4</v>
      </c>
      <c r="Z2777">
        <f t="shared" si="131"/>
        <v>6.5053600000000017E-5</v>
      </c>
      <c r="AA2777">
        <f t="shared" si="132"/>
        <v>-4.5708000000000554E-4</v>
      </c>
    </row>
    <row r="2778" spans="1:27" x14ac:dyDescent="0.4">
      <c r="A2778">
        <v>55.528129999999997</v>
      </c>
      <c r="B2778" s="1">
        <v>63834830000000</v>
      </c>
      <c r="C2778">
        <v>-3.918744E-3</v>
      </c>
      <c r="D2778">
        <v>2.843694E-4</v>
      </c>
      <c r="E2778">
        <v>3.3908800000000003E-2</v>
      </c>
      <c r="F2778">
        <v>-3.0491329999999999</v>
      </c>
      <c r="G2778">
        <v>-3.7325439999999999</v>
      </c>
      <c r="H2778">
        <v>1.607478</v>
      </c>
      <c r="I2778">
        <v>-0.80272779999999999</v>
      </c>
      <c r="J2778">
        <v>1.5557840000000001</v>
      </c>
      <c r="K2778">
        <v>2.432814</v>
      </c>
      <c r="L2778">
        <v>-1.236386</v>
      </c>
      <c r="M2778">
        <v>1.1561729999999999</v>
      </c>
      <c r="N2778">
        <v>2.9217680000000001</v>
      </c>
      <c r="O2778">
        <v>23.16891</v>
      </c>
      <c r="P2778">
        <v>-83.78998</v>
      </c>
      <c r="Q2778">
        <v>-18.382079999999998</v>
      </c>
      <c r="R2778">
        <v>-0.40043889999999999</v>
      </c>
      <c r="S2778">
        <v>1.062352</v>
      </c>
      <c r="T2778">
        <v>1.8801099999999999</v>
      </c>
      <c r="U2778">
        <v>30.42304</v>
      </c>
      <c r="V2778">
        <v>93.292069999999995</v>
      </c>
      <c r="W2778">
        <v>7.547517</v>
      </c>
      <c r="Y2778">
        <f t="shared" si="130"/>
        <v>0</v>
      </c>
      <c r="Z2778">
        <f t="shared" si="131"/>
        <v>0</v>
      </c>
      <c r="AA2778">
        <f t="shared" si="132"/>
        <v>0</v>
      </c>
    </row>
    <row r="2779" spans="1:27" x14ac:dyDescent="0.4">
      <c r="A2779">
        <v>55.54813</v>
      </c>
      <c r="B2779" s="1">
        <v>63834830000000</v>
      </c>
      <c r="C2779">
        <v>-3.918744E-3</v>
      </c>
      <c r="D2779">
        <v>2.843694E-4</v>
      </c>
      <c r="E2779">
        <v>3.3908800000000003E-2</v>
      </c>
      <c r="F2779">
        <v>-3.0491329999999999</v>
      </c>
      <c r="G2779">
        <v>-3.7325439999999999</v>
      </c>
      <c r="H2779">
        <v>1.607478</v>
      </c>
      <c r="I2779">
        <v>-0.80272779999999999</v>
      </c>
      <c r="J2779">
        <v>1.5557840000000001</v>
      </c>
      <c r="K2779">
        <v>2.432814</v>
      </c>
      <c r="L2779">
        <v>-1.236386</v>
      </c>
      <c r="M2779">
        <v>1.1561729999999999</v>
      </c>
      <c r="N2779">
        <v>2.9217680000000001</v>
      </c>
      <c r="O2779">
        <v>23.16891</v>
      </c>
      <c r="P2779">
        <v>-83.78998</v>
      </c>
      <c r="Q2779">
        <v>-18.382079999999998</v>
      </c>
      <c r="R2779">
        <v>-0.40043889999999999</v>
      </c>
      <c r="S2779">
        <v>1.062352</v>
      </c>
      <c r="T2779">
        <v>1.8801099999999999</v>
      </c>
      <c r="U2779">
        <v>30.42304</v>
      </c>
      <c r="V2779">
        <v>93.292069999999995</v>
      </c>
      <c r="W2779">
        <v>7.547517</v>
      </c>
      <c r="Y2779">
        <f t="shared" si="130"/>
        <v>4.8415800000000016E-4</v>
      </c>
      <c r="Z2779">
        <f t="shared" si="131"/>
        <v>-3.1763499999999981E-5</v>
      </c>
      <c r="AA2779">
        <f t="shared" si="132"/>
        <v>-4.6554999999999513E-4</v>
      </c>
    </row>
    <row r="2780" spans="1:27" x14ac:dyDescent="0.4">
      <c r="A2780">
        <v>55.568129999999996</v>
      </c>
      <c r="B2780" s="1">
        <v>63834830000000</v>
      </c>
      <c r="C2780">
        <v>-4.4029020000000002E-3</v>
      </c>
      <c r="D2780">
        <v>3.1613289999999998E-4</v>
      </c>
      <c r="E2780">
        <v>3.4374349999999998E-2</v>
      </c>
      <c r="F2780">
        <v>-3.0339049999999999</v>
      </c>
      <c r="G2780">
        <v>-3.7313230000000002</v>
      </c>
      <c r="H2780">
        <v>1.600155</v>
      </c>
      <c r="I2780">
        <v>-0.80274089999999998</v>
      </c>
      <c r="J2780">
        <v>1.5558160000000001</v>
      </c>
      <c r="K2780">
        <v>2.4334859999999998</v>
      </c>
      <c r="L2780">
        <v>-1.2368189999999999</v>
      </c>
      <c r="M2780">
        <v>1.1560790000000001</v>
      </c>
      <c r="N2780">
        <v>2.9219870000000001</v>
      </c>
      <c r="O2780">
        <v>23.16067</v>
      </c>
      <c r="P2780">
        <v>-83.821110000000004</v>
      </c>
      <c r="Q2780">
        <v>-18.456299999999999</v>
      </c>
      <c r="R2780">
        <v>-0.40005990000000002</v>
      </c>
      <c r="S2780">
        <v>1.0624290000000001</v>
      </c>
      <c r="T2780">
        <v>1.8807469999999999</v>
      </c>
      <c r="U2780">
        <v>30.394200000000001</v>
      </c>
      <c r="V2780">
        <v>93.387860000000003</v>
      </c>
      <c r="W2780">
        <v>7.8555089999999996</v>
      </c>
      <c r="Y2780">
        <f t="shared" si="130"/>
        <v>5.4311799999999955E-4</v>
      </c>
      <c r="Z2780">
        <f t="shared" si="131"/>
        <v>-2.5380500000000039E-5</v>
      </c>
      <c r="AA2780">
        <f t="shared" si="132"/>
        <v>-4.9977000000000354E-4</v>
      </c>
    </row>
    <row r="2781" spans="1:27" x14ac:dyDescent="0.4">
      <c r="A2781">
        <v>55.58813</v>
      </c>
      <c r="B2781" s="1">
        <v>63834830000000</v>
      </c>
      <c r="C2781">
        <v>-4.9460199999999998E-3</v>
      </c>
      <c r="D2781">
        <v>3.4151340000000002E-4</v>
      </c>
      <c r="E2781">
        <v>3.4874120000000002E-2</v>
      </c>
      <c r="F2781">
        <v>-2.9884949999999999</v>
      </c>
      <c r="G2781">
        <v>-3.7435299999999998</v>
      </c>
      <c r="H2781">
        <v>1.5214810000000001</v>
      </c>
      <c r="I2781">
        <v>-0.80277160000000003</v>
      </c>
      <c r="J2781">
        <v>1.5558419999999999</v>
      </c>
      <c r="K2781">
        <v>2.4342229999999998</v>
      </c>
      <c r="L2781">
        <v>-1.237387</v>
      </c>
      <c r="M2781">
        <v>1.155802</v>
      </c>
      <c r="N2781">
        <v>2.92238</v>
      </c>
      <c r="O2781">
        <v>23.133900000000001</v>
      </c>
      <c r="P2781">
        <v>-83.932829999999996</v>
      </c>
      <c r="Q2781">
        <v>-18.66058</v>
      </c>
      <c r="R2781">
        <v>-0.39975349999999998</v>
      </c>
      <c r="S2781">
        <v>1.0626420000000001</v>
      </c>
      <c r="T2781">
        <v>1.881634</v>
      </c>
      <c r="U2781">
        <v>30.340969999999999</v>
      </c>
      <c r="V2781">
        <v>93.285970000000006</v>
      </c>
      <c r="W2781">
        <v>7.9094569999999997</v>
      </c>
      <c r="Y2781">
        <f t="shared" si="130"/>
        <v>3.8595099999999983E-4</v>
      </c>
      <c r="Z2781">
        <f t="shared" si="131"/>
        <v>8.7971700000000024E-5</v>
      </c>
      <c r="AA2781">
        <f t="shared" si="132"/>
        <v>-4.2694999999999539E-4</v>
      </c>
    </row>
    <row r="2782" spans="1:27" x14ac:dyDescent="0.4">
      <c r="A2782">
        <v>55.60812</v>
      </c>
      <c r="B2782" s="1">
        <v>63834830000000</v>
      </c>
      <c r="C2782">
        <v>-5.3319709999999996E-3</v>
      </c>
      <c r="D2782">
        <v>2.535417E-4</v>
      </c>
      <c r="E2782">
        <v>3.5301069999999997E-2</v>
      </c>
      <c r="F2782">
        <v>-2.9022519999999998</v>
      </c>
      <c r="G2782">
        <v>-3.8000790000000002</v>
      </c>
      <c r="H2782">
        <v>1.5846610000000001</v>
      </c>
      <c r="I2782">
        <v>-0.80274259999999997</v>
      </c>
      <c r="J2782">
        <v>1.5557540000000001</v>
      </c>
      <c r="K2782">
        <v>2.4347979999999998</v>
      </c>
      <c r="L2782">
        <v>-1.2376769999999999</v>
      </c>
      <c r="M2782">
        <v>1.1555850000000001</v>
      </c>
      <c r="N2782">
        <v>2.922695</v>
      </c>
      <c r="O2782">
        <v>23.166799999999999</v>
      </c>
      <c r="P2782">
        <v>-83.945430000000002</v>
      </c>
      <c r="Q2782">
        <v>-18.490600000000001</v>
      </c>
      <c r="R2782">
        <v>-0.39947739999999998</v>
      </c>
      <c r="S2782">
        <v>1.062797</v>
      </c>
      <c r="T2782">
        <v>1.8824529999999999</v>
      </c>
      <c r="U2782">
        <v>30.34517</v>
      </c>
      <c r="V2782">
        <v>93.149169999999998</v>
      </c>
      <c r="W2782">
        <v>7.7893520000000001</v>
      </c>
      <c r="Y2782">
        <f t="shared" si="130"/>
        <v>0</v>
      </c>
      <c r="Z2782">
        <f t="shared" si="131"/>
        <v>0</v>
      </c>
      <c r="AA2782">
        <f t="shared" si="132"/>
        <v>0</v>
      </c>
    </row>
    <row r="2783" spans="1:27" x14ac:dyDescent="0.4">
      <c r="A2783">
        <v>55.628129999999999</v>
      </c>
      <c r="B2783" s="1">
        <v>63834830000000</v>
      </c>
      <c r="C2783">
        <v>-5.3319709999999996E-3</v>
      </c>
      <c r="D2783">
        <v>2.535417E-4</v>
      </c>
      <c r="E2783">
        <v>3.5301069999999997E-2</v>
      </c>
      <c r="F2783">
        <v>-2.9022519999999998</v>
      </c>
      <c r="G2783">
        <v>-3.8000790000000002</v>
      </c>
      <c r="H2783">
        <v>1.5846610000000001</v>
      </c>
      <c r="I2783">
        <v>-0.80274259999999997</v>
      </c>
      <c r="J2783">
        <v>1.5557540000000001</v>
      </c>
      <c r="K2783">
        <v>2.4347979999999998</v>
      </c>
      <c r="L2783">
        <v>-1.2376769999999999</v>
      </c>
      <c r="M2783">
        <v>1.1555850000000001</v>
      </c>
      <c r="N2783">
        <v>2.922695</v>
      </c>
      <c r="O2783">
        <v>23.166799999999999</v>
      </c>
      <c r="P2783">
        <v>-83.945430000000002</v>
      </c>
      <c r="Q2783">
        <v>-18.490600000000001</v>
      </c>
      <c r="R2783">
        <v>-0.39947739999999998</v>
      </c>
      <c r="S2783">
        <v>1.062797</v>
      </c>
      <c r="T2783">
        <v>1.8824529999999999</v>
      </c>
      <c r="U2783">
        <v>30.34517</v>
      </c>
      <c r="V2783">
        <v>93.149169999999998</v>
      </c>
      <c r="W2783">
        <v>7.7893520000000001</v>
      </c>
      <c r="Y2783">
        <f t="shared" si="130"/>
        <v>4.4019100000000037E-4</v>
      </c>
      <c r="Z2783">
        <f t="shared" si="131"/>
        <v>8.263150000000001E-5</v>
      </c>
      <c r="AA2783">
        <f t="shared" si="132"/>
        <v>-4.4026000000000481E-4</v>
      </c>
    </row>
    <row r="2784" spans="1:27" x14ac:dyDescent="0.4">
      <c r="A2784">
        <v>55.648119999999999</v>
      </c>
      <c r="B2784" s="1">
        <v>63834830000000</v>
      </c>
      <c r="C2784">
        <v>-5.772162E-3</v>
      </c>
      <c r="D2784">
        <v>1.7091019999999999E-4</v>
      </c>
      <c r="E2784">
        <v>3.5741330000000002E-2</v>
      </c>
      <c r="F2784">
        <v>-2.848938</v>
      </c>
      <c r="G2784">
        <v>-3.864166</v>
      </c>
      <c r="H2784">
        <v>1.6504559999999999</v>
      </c>
      <c r="I2784">
        <v>-0.80274259999999997</v>
      </c>
      <c r="J2784">
        <v>1.555671</v>
      </c>
      <c r="K2784">
        <v>2.4354209999999998</v>
      </c>
      <c r="L2784">
        <v>-1.2376849999999999</v>
      </c>
      <c r="M2784">
        <v>1.1551940000000001</v>
      </c>
      <c r="N2784">
        <v>2.922831</v>
      </c>
      <c r="O2784">
        <v>23.296679999999999</v>
      </c>
      <c r="P2784">
        <v>-83.850830000000002</v>
      </c>
      <c r="Q2784">
        <v>-18.291779999999999</v>
      </c>
      <c r="R2784">
        <v>-0.39914909999999998</v>
      </c>
      <c r="S2784">
        <v>1.062845</v>
      </c>
      <c r="T2784">
        <v>1.883195</v>
      </c>
      <c r="U2784">
        <v>30.351749999999999</v>
      </c>
      <c r="V2784">
        <v>93.227869999999996</v>
      </c>
      <c r="W2784">
        <v>7.971044</v>
      </c>
      <c r="Y2784">
        <f t="shared" si="130"/>
        <v>4.484440000000001E-4</v>
      </c>
      <c r="Z2784">
        <f t="shared" si="131"/>
        <v>1.1074850999999999E-4</v>
      </c>
      <c r="AA2784">
        <f t="shared" si="132"/>
        <v>-4.9209999999999532E-4</v>
      </c>
    </row>
    <row r="2785" spans="1:27" x14ac:dyDescent="0.4">
      <c r="A2785">
        <v>55.668129999999998</v>
      </c>
      <c r="B2785" s="1">
        <v>63834830000000</v>
      </c>
      <c r="C2785">
        <v>-6.2206060000000001E-3</v>
      </c>
      <c r="D2785" s="1">
        <v>6.0161690000000003E-5</v>
      </c>
      <c r="E2785">
        <v>3.6233429999999997E-2</v>
      </c>
      <c r="F2785">
        <v>-2.759369</v>
      </c>
      <c r="G2785">
        <v>-3.8782649999999999</v>
      </c>
      <c r="H2785">
        <v>1.7011540000000001</v>
      </c>
      <c r="I2785">
        <v>-0.80271170000000003</v>
      </c>
      <c r="J2785">
        <v>1.5555600000000001</v>
      </c>
      <c r="K2785">
        <v>2.4360849999999998</v>
      </c>
      <c r="L2785">
        <v>-1.237657</v>
      </c>
      <c r="M2785">
        <v>1.154417</v>
      </c>
      <c r="N2785">
        <v>2.9230019999999999</v>
      </c>
      <c r="O2785">
        <v>23.195699999999999</v>
      </c>
      <c r="P2785">
        <v>-83.972319999999996</v>
      </c>
      <c r="Q2785">
        <v>-18.8934</v>
      </c>
      <c r="R2785">
        <v>-0.3987906</v>
      </c>
      <c r="S2785">
        <v>1.062875</v>
      </c>
      <c r="T2785">
        <v>1.8838090000000001</v>
      </c>
      <c r="U2785">
        <v>30.356210000000001</v>
      </c>
      <c r="V2785">
        <v>93.164510000000007</v>
      </c>
      <c r="W2785">
        <v>7.9609240000000003</v>
      </c>
      <c r="Y2785">
        <f t="shared" si="130"/>
        <v>0</v>
      </c>
      <c r="Z2785">
        <f t="shared" si="131"/>
        <v>0</v>
      </c>
      <c r="AA2785">
        <f t="shared" si="132"/>
        <v>0</v>
      </c>
    </row>
    <row r="2786" spans="1:27" x14ac:dyDescent="0.4">
      <c r="A2786">
        <v>55.688130000000001</v>
      </c>
      <c r="B2786" s="1">
        <v>63834830000000</v>
      </c>
      <c r="C2786">
        <v>-6.2206060000000001E-3</v>
      </c>
      <c r="D2786" s="1">
        <v>6.0161690000000003E-5</v>
      </c>
      <c r="E2786">
        <v>3.6233429999999997E-2</v>
      </c>
      <c r="F2786">
        <v>-2.759369</v>
      </c>
      <c r="G2786">
        <v>-3.8782649999999999</v>
      </c>
      <c r="H2786">
        <v>1.7011540000000001</v>
      </c>
      <c r="I2786">
        <v>-0.80271170000000003</v>
      </c>
      <c r="J2786">
        <v>1.5555600000000001</v>
      </c>
      <c r="K2786">
        <v>2.4360849999999998</v>
      </c>
      <c r="L2786">
        <v>-1.237657</v>
      </c>
      <c r="M2786">
        <v>1.154417</v>
      </c>
      <c r="N2786">
        <v>2.9230019999999999</v>
      </c>
      <c r="O2786">
        <v>23.195699999999999</v>
      </c>
      <c r="P2786">
        <v>-83.972319999999996</v>
      </c>
      <c r="Q2786">
        <v>-18.8934</v>
      </c>
      <c r="R2786">
        <v>-0.3987906</v>
      </c>
      <c r="S2786">
        <v>1.062875</v>
      </c>
      <c r="T2786">
        <v>1.8838090000000001</v>
      </c>
      <c r="U2786">
        <v>30.356210000000001</v>
      </c>
      <c r="V2786">
        <v>93.164510000000007</v>
      </c>
      <c r="W2786">
        <v>7.9609240000000003</v>
      </c>
      <c r="Y2786">
        <f t="shared" si="130"/>
        <v>1.8608999999999987E-4</v>
      </c>
      <c r="Z2786">
        <f t="shared" si="131"/>
        <v>-4.3579309999999992E-5</v>
      </c>
      <c r="AA2786">
        <f t="shared" si="132"/>
        <v>-3.9692000000000199E-4</v>
      </c>
    </row>
    <row r="2787" spans="1:27" x14ac:dyDescent="0.4">
      <c r="A2787">
        <v>55.708129999999997</v>
      </c>
      <c r="B2787" s="1">
        <v>63834830000000</v>
      </c>
      <c r="C2787">
        <v>-6.4066959999999999E-3</v>
      </c>
      <c r="D2787">
        <v>1.0374099999999999E-4</v>
      </c>
      <c r="E2787">
        <v>3.6630349999999999E-2</v>
      </c>
      <c r="F2787">
        <v>-2.6932369999999999</v>
      </c>
      <c r="G2787">
        <v>-3.9137270000000002</v>
      </c>
      <c r="H2787">
        <v>1.7962769999999999</v>
      </c>
      <c r="I2787">
        <v>-0.80256269999999996</v>
      </c>
      <c r="J2787">
        <v>1.555604</v>
      </c>
      <c r="K2787">
        <v>2.4364979999999998</v>
      </c>
      <c r="L2787">
        <v>-1.2376849999999999</v>
      </c>
      <c r="M2787">
        <v>1.154285</v>
      </c>
      <c r="N2787">
        <v>2.92299</v>
      </c>
      <c r="O2787">
        <v>23.227</v>
      </c>
      <c r="P2787">
        <v>-83.996889999999993</v>
      </c>
      <c r="Q2787">
        <v>-18.831420000000001</v>
      </c>
      <c r="R2787">
        <v>-0.3981615</v>
      </c>
      <c r="S2787">
        <v>1.062986</v>
      </c>
      <c r="T2787">
        <v>1.885024</v>
      </c>
      <c r="U2787">
        <v>30.359400000000001</v>
      </c>
      <c r="V2787">
        <v>92.924350000000004</v>
      </c>
      <c r="W2787">
        <v>7.9544689999999996</v>
      </c>
      <c r="Y2787">
        <f t="shared" si="130"/>
        <v>3.5285399999999967E-4</v>
      </c>
      <c r="Z2787">
        <f t="shared" si="131"/>
        <v>1.0353960149999999E-4</v>
      </c>
      <c r="AA2787">
        <f t="shared" si="132"/>
        <v>-4.2770000000000308E-4</v>
      </c>
    </row>
    <row r="2788" spans="1:27" x14ac:dyDescent="0.4">
      <c r="A2788">
        <v>55.72813</v>
      </c>
      <c r="B2788" s="1">
        <v>63834830000000</v>
      </c>
      <c r="C2788">
        <v>-6.7595499999999996E-3</v>
      </c>
      <c r="D2788" s="1">
        <v>2.013985E-7</v>
      </c>
      <c r="E2788">
        <v>3.7058050000000002E-2</v>
      </c>
      <c r="F2788">
        <v>-2.6819760000000001</v>
      </c>
      <c r="G2788">
        <v>-3.9457089999999999</v>
      </c>
      <c r="H2788">
        <v>1.808495</v>
      </c>
      <c r="I2788">
        <v>-0.80250969999999999</v>
      </c>
      <c r="J2788">
        <v>1.5555000000000001</v>
      </c>
      <c r="K2788">
        <v>2.4370500000000002</v>
      </c>
      <c r="L2788">
        <v>-1.2377069999999999</v>
      </c>
      <c r="M2788">
        <v>1.153729</v>
      </c>
      <c r="N2788">
        <v>2.9229639999999999</v>
      </c>
      <c r="O2788">
        <v>23.396270000000001</v>
      </c>
      <c r="P2788">
        <v>-83.871520000000004</v>
      </c>
      <c r="Q2788">
        <v>-18.570650000000001</v>
      </c>
      <c r="R2788">
        <v>-0.39760010000000001</v>
      </c>
      <c r="S2788">
        <v>1.063097</v>
      </c>
      <c r="T2788">
        <v>1.8857159999999999</v>
      </c>
      <c r="U2788">
        <v>30.265779999999999</v>
      </c>
      <c r="V2788">
        <v>92.998630000000006</v>
      </c>
      <c r="W2788">
        <v>8.3834099999999996</v>
      </c>
      <c r="Y2788">
        <f t="shared" si="130"/>
        <v>1.5094500000000042E-4</v>
      </c>
      <c r="Z2788">
        <f t="shared" si="131"/>
        <v>1.9862719849999999E-4</v>
      </c>
      <c r="AA2788">
        <f t="shared" si="132"/>
        <v>-3.1881999999999744E-4</v>
      </c>
    </row>
    <row r="2789" spans="1:27" x14ac:dyDescent="0.4">
      <c r="A2789">
        <v>55.74812</v>
      </c>
      <c r="B2789" s="1">
        <v>63834830000000</v>
      </c>
      <c r="C2789">
        <v>-6.910495E-3</v>
      </c>
      <c r="D2789">
        <v>-1.9842579999999999E-4</v>
      </c>
      <c r="E2789">
        <v>3.737687E-2</v>
      </c>
      <c r="F2789">
        <v>-2.6549680000000002</v>
      </c>
      <c r="G2789">
        <v>-4.0096439999999998</v>
      </c>
      <c r="H2789">
        <v>1.7580929999999999</v>
      </c>
      <c r="I2789">
        <v>-0.80239110000000002</v>
      </c>
      <c r="J2789">
        <v>1.555302</v>
      </c>
      <c r="K2789">
        <v>2.4373819999999999</v>
      </c>
      <c r="L2789">
        <v>-1.2379199999999999</v>
      </c>
      <c r="M2789">
        <v>1.153376</v>
      </c>
      <c r="N2789">
        <v>2.9230480000000001</v>
      </c>
      <c r="O2789">
        <v>23.372260000000001</v>
      </c>
      <c r="P2789">
        <v>-83.951229999999995</v>
      </c>
      <c r="Q2789">
        <v>-18.76398</v>
      </c>
      <c r="R2789">
        <v>-0.39756629999999998</v>
      </c>
      <c r="S2789">
        <v>1.0630710000000001</v>
      </c>
      <c r="T2789">
        <v>1.885386</v>
      </c>
      <c r="U2789">
        <v>30.302399999999999</v>
      </c>
      <c r="V2789">
        <v>93.009129999999999</v>
      </c>
      <c r="W2789">
        <v>8.2348999999999997</v>
      </c>
      <c r="Y2789">
        <f t="shared" si="130"/>
        <v>0</v>
      </c>
      <c r="Z2789">
        <f t="shared" si="131"/>
        <v>0</v>
      </c>
      <c r="AA2789">
        <f t="shared" si="132"/>
        <v>0</v>
      </c>
    </row>
    <row r="2790" spans="1:27" x14ac:dyDescent="0.4">
      <c r="A2790">
        <v>55.768129999999999</v>
      </c>
      <c r="B2790" s="1">
        <v>63834830000000</v>
      </c>
      <c r="C2790">
        <v>-6.910495E-3</v>
      </c>
      <c r="D2790">
        <v>-1.9842579999999999E-4</v>
      </c>
      <c r="E2790">
        <v>3.737687E-2</v>
      </c>
      <c r="F2790">
        <v>-2.6549680000000002</v>
      </c>
      <c r="G2790">
        <v>-4.0096439999999998</v>
      </c>
      <c r="H2790">
        <v>1.7580929999999999</v>
      </c>
      <c r="I2790">
        <v>-0.80239110000000002</v>
      </c>
      <c r="J2790">
        <v>1.555302</v>
      </c>
      <c r="K2790">
        <v>2.4373819999999999</v>
      </c>
      <c r="L2790">
        <v>-1.2379199999999999</v>
      </c>
      <c r="M2790">
        <v>1.153376</v>
      </c>
      <c r="N2790">
        <v>2.9230480000000001</v>
      </c>
      <c r="O2790">
        <v>23.372260000000001</v>
      </c>
      <c r="P2790">
        <v>-83.951229999999995</v>
      </c>
      <c r="Q2790">
        <v>-18.76398</v>
      </c>
      <c r="R2790">
        <v>-0.39756629999999998</v>
      </c>
      <c r="S2790">
        <v>1.0630710000000001</v>
      </c>
      <c r="T2790">
        <v>1.885386</v>
      </c>
      <c r="U2790">
        <v>30.302399999999999</v>
      </c>
      <c r="V2790">
        <v>93.009129999999999</v>
      </c>
      <c r="W2790">
        <v>8.2348999999999997</v>
      </c>
      <c r="Y2790">
        <f t="shared" si="130"/>
        <v>6.7789999999999864E-5</v>
      </c>
      <c r="Z2790">
        <f t="shared" si="131"/>
        <v>1.06778E-4</v>
      </c>
      <c r="AA2790">
        <f t="shared" si="132"/>
        <v>-3.1437000000000132E-4</v>
      </c>
    </row>
    <row r="2791" spans="1:27" x14ac:dyDescent="0.4">
      <c r="A2791">
        <v>55.788119999999999</v>
      </c>
      <c r="B2791" s="1">
        <v>63834830000000</v>
      </c>
      <c r="C2791">
        <v>-6.9782849999999999E-3</v>
      </c>
      <c r="D2791">
        <v>-3.0520379999999999E-4</v>
      </c>
      <c r="E2791">
        <v>3.7691240000000001E-2</v>
      </c>
      <c r="F2791">
        <v>-2.5962519999999998</v>
      </c>
      <c r="G2791">
        <v>-4.0537409999999996</v>
      </c>
      <c r="H2791">
        <v>1.7707440000000001</v>
      </c>
      <c r="I2791">
        <v>-0.80221659999999995</v>
      </c>
      <c r="J2791">
        <v>1.5551950000000001</v>
      </c>
      <c r="K2791">
        <v>2.4376519999999999</v>
      </c>
      <c r="L2791">
        <v>-1.238173</v>
      </c>
      <c r="M2791">
        <v>1.1529069999999999</v>
      </c>
      <c r="N2791">
        <v>2.9230320000000001</v>
      </c>
      <c r="O2791">
        <v>23.35089</v>
      </c>
      <c r="P2791">
        <v>-84.09375</v>
      </c>
      <c r="Q2791">
        <v>-18.989719999999998</v>
      </c>
      <c r="R2791">
        <v>-0.39721390000000001</v>
      </c>
      <c r="S2791">
        <v>1.0632189999999999</v>
      </c>
      <c r="T2791">
        <v>1.8856360000000001</v>
      </c>
      <c r="U2791">
        <v>30.29119</v>
      </c>
      <c r="V2791">
        <v>92.974159999999998</v>
      </c>
      <c r="W2791">
        <v>8.2191790000000005</v>
      </c>
      <c r="Y2791">
        <f t="shared" si="130"/>
        <v>2.7927000000000507E-5</v>
      </c>
      <c r="Z2791">
        <f t="shared" si="131"/>
        <v>1.865026E-4</v>
      </c>
      <c r="AA2791">
        <f t="shared" si="132"/>
        <v>-2.8952000000000144E-4</v>
      </c>
    </row>
    <row r="2792" spans="1:27" x14ac:dyDescent="0.4">
      <c r="A2792">
        <v>55.808129999999998</v>
      </c>
      <c r="B2792" s="1">
        <v>63834830000000</v>
      </c>
      <c r="C2792">
        <v>-7.0062120000000004E-3</v>
      </c>
      <c r="D2792">
        <v>-4.9170639999999999E-4</v>
      </c>
      <c r="E2792">
        <v>3.7980760000000002E-2</v>
      </c>
      <c r="F2792">
        <v>-2.5553889999999999</v>
      </c>
      <c r="G2792">
        <v>-4.0537109999999998</v>
      </c>
      <c r="H2792">
        <v>1.6690609999999999</v>
      </c>
      <c r="I2792">
        <v>-0.80203170000000001</v>
      </c>
      <c r="J2792">
        <v>1.5550079999999999</v>
      </c>
      <c r="K2792">
        <v>2.4378769999999998</v>
      </c>
      <c r="L2792">
        <v>-1.2383</v>
      </c>
      <c r="M2792">
        <v>1.1527099999999999</v>
      </c>
      <c r="N2792">
        <v>2.9230269999999998</v>
      </c>
      <c r="O2792">
        <v>23.418759999999999</v>
      </c>
      <c r="P2792">
        <v>-84.033259999999999</v>
      </c>
      <c r="Q2792">
        <v>-18.936859999999999</v>
      </c>
      <c r="R2792">
        <v>-0.39684439999999999</v>
      </c>
      <c r="S2792">
        <v>1.0635650000000001</v>
      </c>
      <c r="T2792">
        <v>1.8859360000000001</v>
      </c>
      <c r="U2792">
        <v>30.223759999999999</v>
      </c>
      <c r="V2792">
        <v>92.927520000000001</v>
      </c>
      <c r="W2792">
        <v>8.3129629999999999</v>
      </c>
      <c r="Y2792">
        <f t="shared" si="130"/>
        <v>0</v>
      </c>
      <c r="Z2792">
        <f t="shared" si="131"/>
        <v>0</v>
      </c>
      <c r="AA2792">
        <f t="shared" si="132"/>
        <v>0</v>
      </c>
    </row>
    <row r="2793" spans="1:27" x14ac:dyDescent="0.4">
      <c r="A2793">
        <v>55.828130000000002</v>
      </c>
      <c r="B2793" s="1">
        <v>63834830000000</v>
      </c>
      <c r="C2793">
        <v>-7.0062120000000004E-3</v>
      </c>
      <c r="D2793">
        <v>-4.9170639999999999E-4</v>
      </c>
      <c r="E2793">
        <v>3.7980760000000002E-2</v>
      </c>
      <c r="F2793">
        <v>-2.5553889999999999</v>
      </c>
      <c r="G2793">
        <v>-4.0537109999999998</v>
      </c>
      <c r="H2793">
        <v>1.6690609999999999</v>
      </c>
      <c r="I2793">
        <v>-0.80203170000000001</v>
      </c>
      <c r="J2793">
        <v>1.5550079999999999</v>
      </c>
      <c r="K2793">
        <v>2.4378769999999998</v>
      </c>
      <c r="L2793">
        <v>-1.2383</v>
      </c>
      <c r="M2793">
        <v>1.1527099999999999</v>
      </c>
      <c r="N2793">
        <v>2.9230269999999998</v>
      </c>
      <c r="O2793">
        <v>23.418759999999999</v>
      </c>
      <c r="P2793">
        <v>-84.033259999999999</v>
      </c>
      <c r="Q2793">
        <v>-18.936859999999999</v>
      </c>
      <c r="R2793">
        <v>-0.39684439999999999</v>
      </c>
      <c r="S2793">
        <v>1.0635650000000001</v>
      </c>
      <c r="T2793">
        <v>1.8859360000000001</v>
      </c>
      <c r="U2793">
        <v>30.223759999999999</v>
      </c>
      <c r="V2793">
        <v>92.927520000000001</v>
      </c>
      <c r="W2793">
        <v>8.3129629999999999</v>
      </c>
      <c r="Y2793">
        <f t="shared" si="130"/>
        <v>-1.0047000000000007E-4</v>
      </c>
      <c r="Z2793">
        <f t="shared" si="131"/>
        <v>2.416807E-4</v>
      </c>
      <c r="AA2793">
        <f t="shared" si="132"/>
        <v>-2.1000999999999659E-4</v>
      </c>
    </row>
    <row r="2794" spans="1:27" x14ac:dyDescent="0.4">
      <c r="A2794">
        <v>55.848129999999998</v>
      </c>
      <c r="B2794" s="1">
        <v>63834830000000</v>
      </c>
      <c r="C2794">
        <v>-6.9057420000000003E-3</v>
      </c>
      <c r="D2794">
        <v>-7.3338709999999998E-4</v>
      </c>
      <c r="E2794">
        <v>3.8190769999999999E-2</v>
      </c>
      <c r="F2794">
        <v>-2.4938349999999998</v>
      </c>
      <c r="G2794">
        <v>-3.9987180000000002</v>
      </c>
      <c r="H2794">
        <v>1.662879</v>
      </c>
      <c r="I2794">
        <v>-0.80181210000000003</v>
      </c>
      <c r="J2794">
        <v>1.554767</v>
      </c>
      <c r="K2794">
        <v>2.437954</v>
      </c>
      <c r="L2794">
        <v>-1.2385170000000001</v>
      </c>
      <c r="M2794">
        <v>1.152531</v>
      </c>
      <c r="N2794">
        <v>2.9230420000000001</v>
      </c>
      <c r="O2794">
        <v>23.385249999999999</v>
      </c>
      <c r="P2794">
        <v>-84.07208</v>
      </c>
      <c r="Q2794">
        <v>-19.00262</v>
      </c>
      <c r="R2794">
        <v>-0.39654279999999997</v>
      </c>
      <c r="S2794">
        <v>1.0639270000000001</v>
      </c>
      <c r="T2794">
        <v>1.8859870000000001</v>
      </c>
      <c r="U2794">
        <v>30.13448</v>
      </c>
      <c r="V2794">
        <v>92.8797</v>
      </c>
      <c r="W2794">
        <v>8.4321120000000001</v>
      </c>
      <c r="Y2794">
        <f t="shared" si="130"/>
        <v>-1.6865900000000069E-4</v>
      </c>
      <c r="Z2794">
        <f t="shared" si="131"/>
        <v>2.3240270000000006E-4</v>
      </c>
      <c r="AA2794">
        <f t="shared" si="132"/>
        <v>-2.0305999999999796E-4</v>
      </c>
    </row>
    <row r="2795" spans="1:27" x14ac:dyDescent="0.4">
      <c r="A2795">
        <v>55.868130000000001</v>
      </c>
      <c r="B2795" s="1">
        <v>63834830000000</v>
      </c>
      <c r="C2795">
        <v>-6.7370829999999996E-3</v>
      </c>
      <c r="D2795">
        <v>-9.6578980000000005E-4</v>
      </c>
      <c r="E2795">
        <v>3.8393829999999997E-2</v>
      </c>
      <c r="F2795">
        <v>-2.4355159999999998</v>
      </c>
      <c r="G2795">
        <v>-3.9448240000000001</v>
      </c>
      <c r="H2795">
        <v>1.680884</v>
      </c>
      <c r="I2795">
        <v>-0.80154930000000002</v>
      </c>
      <c r="J2795">
        <v>1.5545340000000001</v>
      </c>
      <c r="K2795">
        <v>2.4379780000000002</v>
      </c>
      <c r="L2795">
        <v>-1.2387509999999999</v>
      </c>
      <c r="M2795">
        <v>1.1523840000000001</v>
      </c>
      <c r="N2795">
        <v>2.9229910000000001</v>
      </c>
      <c r="O2795">
        <v>23.402709999999999</v>
      </c>
      <c r="P2795">
        <v>-84.119720000000001</v>
      </c>
      <c r="Q2795">
        <v>-18.968720000000001</v>
      </c>
      <c r="R2795">
        <v>-0.39648810000000001</v>
      </c>
      <c r="S2795">
        <v>1.064066</v>
      </c>
      <c r="T2795">
        <v>1.885761</v>
      </c>
      <c r="U2795">
        <v>30.1112</v>
      </c>
      <c r="V2795">
        <v>92.922839999999994</v>
      </c>
      <c r="W2795">
        <v>8.4254920000000002</v>
      </c>
      <c r="Y2795">
        <f t="shared" si="130"/>
        <v>-1.874999999999993E-4</v>
      </c>
      <c r="Z2795">
        <f t="shared" si="131"/>
        <v>1.0618620000000004E-4</v>
      </c>
      <c r="AA2795">
        <f t="shared" si="132"/>
        <v>-1.6720000000000623E-4</v>
      </c>
    </row>
    <row r="2796" spans="1:27" x14ac:dyDescent="0.4">
      <c r="A2796">
        <v>55.888129999999997</v>
      </c>
      <c r="B2796" s="1">
        <v>63834830000000</v>
      </c>
      <c r="C2796">
        <v>-6.5495830000000003E-3</v>
      </c>
      <c r="D2796">
        <v>-1.0719760000000001E-3</v>
      </c>
      <c r="E2796">
        <v>3.8561030000000003E-2</v>
      </c>
      <c r="F2796">
        <v>-2.4053339999999999</v>
      </c>
      <c r="G2796">
        <v>-3.8879090000000001</v>
      </c>
      <c r="H2796">
        <v>1.6995720000000001</v>
      </c>
      <c r="I2796">
        <v>-0.80129850000000002</v>
      </c>
      <c r="J2796">
        <v>1.5544279999999999</v>
      </c>
      <c r="K2796">
        <v>2.437964</v>
      </c>
      <c r="L2796">
        <v>-1.2388479999999999</v>
      </c>
      <c r="M2796">
        <v>1.1522779999999999</v>
      </c>
      <c r="N2796">
        <v>2.9229069999999999</v>
      </c>
      <c r="O2796">
        <v>23.411999999999999</v>
      </c>
      <c r="P2796">
        <v>-84.131379999999993</v>
      </c>
      <c r="Q2796">
        <v>-18.97653</v>
      </c>
      <c r="R2796">
        <v>-0.39643679999999998</v>
      </c>
      <c r="S2796">
        <v>1.0643739999999999</v>
      </c>
      <c r="T2796">
        <v>1.885399</v>
      </c>
      <c r="U2796">
        <v>30.096430000000002</v>
      </c>
      <c r="V2796">
        <v>92.993600000000001</v>
      </c>
      <c r="W2796">
        <v>8.3763400000000008</v>
      </c>
      <c r="Y2796">
        <f t="shared" si="130"/>
        <v>0</v>
      </c>
      <c r="Z2796">
        <f t="shared" si="131"/>
        <v>0</v>
      </c>
      <c r="AA2796">
        <f t="shared" si="132"/>
        <v>0</v>
      </c>
    </row>
    <row r="2797" spans="1:27" x14ac:dyDescent="0.4">
      <c r="A2797">
        <v>55.90813</v>
      </c>
      <c r="B2797" s="1">
        <v>63834830000000</v>
      </c>
      <c r="C2797">
        <v>-6.5495830000000003E-3</v>
      </c>
      <c r="D2797">
        <v>-1.0719760000000001E-3</v>
      </c>
      <c r="E2797">
        <v>3.8561030000000003E-2</v>
      </c>
      <c r="F2797">
        <v>-2.4053339999999999</v>
      </c>
      <c r="G2797">
        <v>-3.8879090000000001</v>
      </c>
      <c r="H2797">
        <v>1.6995720000000001</v>
      </c>
      <c r="I2797">
        <v>-0.80129850000000002</v>
      </c>
      <c r="J2797">
        <v>1.5544279999999999</v>
      </c>
      <c r="K2797">
        <v>2.437964</v>
      </c>
      <c r="L2797">
        <v>-1.2388479999999999</v>
      </c>
      <c r="M2797">
        <v>1.1522779999999999</v>
      </c>
      <c r="N2797">
        <v>2.9229069999999999</v>
      </c>
      <c r="O2797">
        <v>23.411999999999999</v>
      </c>
      <c r="P2797">
        <v>-84.131379999999993</v>
      </c>
      <c r="Q2797">
        <v>-18.97653</v>
      </c>
      <c r="R2797">
        <v>-0.39643679999999998</v>
      </c>
      <c r="S2797">
        <v>1.0643739999999999</v>
      </c>
      <c r="T2797">
        <v>1.885399</v>
      </c>
      <c r="U2797">
        <v>30.096430000000002</v>
      </c>
      <c r="V2797">
        <v>92.993600000000001</v>
      </c>
      <c r="W2797">
        <v>8.3763400000000008</v>
      </c>
      <c r="Y2797">
        <f t="shared" si="130"/>
        <v>-1.5913300000000054E-4</v>
      </c>
      <c r="Z2797">
        <f t="shared" si="131"/>
        <v>-3.6820000000000776E-6</v>
      </c>
      <c r="AA2797">
        <f t="shared" si="132"/>
        <v>-9.5019999999994276E-5</v>
      </c>
    </row>
    <row r="2798" spans="1:27" x14ac:dyDescent="0.4">
      <c r="A2798">
        <v>55.92812</v>
      </c>
      <c r="B2798" s="1">
        <v>63834830000000</v>
      </c>
      <c r="C2798">
        <v>-6.3904499999999998E-3</v>
      </c>
      <c r="D2798">
        <v>-1.068294E-3</v>
      </c>
      <c r="E2798">
        <v>3.8656049999999997E-2</v>
      </c>
      <c r="F2798">
        <v>-2.3524479999999999</v>
      </c>
      <c r="G2798">
        <v>-3.8922729999999999</v>
      </c>
      <c r="H2798">
        <v>1.733479</v>
      </c>
      <c r="I2798">
        <v>-0.80111869999999996</v>
      </c>
      <c r="J2798">
        <v>1.554432</v>
      </c>
      <c r="K2798">
        <v>2.4379189999999999</v>
      </c>
      <c r="L2798">
        <v>-1.2389889999999999</v>
      </c>
      <c r="M2798">
        <v>1.1521079999999999</v>
      </c>
      <c r="N2798">
        <v>2.922641</v>
      </c>
      <c r="O2798">
        <v>23.383669999999999</v>
      </c>
      <c r="P2798">
        <v>-84.170410000000004</v>
      </c>
      <c r="Q2798">
        <v>-18.933409999999999</v>
      </c>
      <c r="R2798">
        <v>-0.3962852</v>
      </c>
      <c r="S2798">
        <v>1.064546</v>
      </c>
      <c r="T2798">
        <v>1.884968</v>
      </c>
      <c r="U2798">
        <v>30.05545</v>
      </c>
      <c r="V2798">
        <v>93.029110000000003</v>
      </c>
      <c r="W2798">
        <v>8.3622709999999998</v>
      </c>
      <c r="Y2798">
        <f t="shared" si="130"/>
        <v>-1.457530000000002E-4</v>
      </c>
      <c r="Z2798">
        <f t="shared" si="131"/>
        <v>7.745199999999999E-5</v>
      </c>
      <c r="AA2798">
        <f t="shared" si="132"/>
        <v>-2.9859999999999609E-5</v>
      </c>
    </row>
    <row r="2799" spans="1:27" x14ac:dyDescent="0.4">
      <c r="A2799">
        <v>55.948129999999999</v>
      </c>
      <c r="B2799" s="1">
        <v>63834830000000</v>
      </c>
      <c r="C2799">
        <v>-6.2446969999999996E-3</v>
      </c>
      <c r="D2799">
        <v>-1.145746E-3</v>
      </c>
      <c r="E2799">
        <v>3.8685909999999997E-2</v>
      </c>
      <c r="F2799">
        <v>-2.3648380000000002</v>
      </c>
      <c r="G2799">
        <v>-3.9375309999999999</v>
      </c>
      <c r="H2799">
        <v>1.7299260000000001</v>
      </c>
      <c r="I2799">
        <v>-0.8009946</v>
      </c>
      <c r="J2799">
        <v>1.554354</v>
      </c>
      <c r="K2799">
        <v>2.437837</v>
      </c>
      <c r="L2799">
        <v>-1.238953</v>
      </c>
      <c r="M2799">
        <v>1.1514949999999999</v>
      </c>
      <c r="N2799">
        <v>2.922145</v>
      </c>
      <c r="O2799">
        <v>23.500250000000001</v>
      </c>
      <c r="P2799">
        <v>-84.175139999999999</v>
      </c>
      <c r="Q2799">
        <v>-18.70364</v>
      </c>
      <c r="R2799">
        <v>-0.39617629999999998</v>
      </c>
      <c r="S2799">
        <v>1.0645960000000001</v>
      </c>
      <c r="T2799">
        <v>1.884601</v>
      </c>
      <c r="U2799">
        <v>30.03406</v>
      </c>
      <c r="V2799">
        <v>93.037719999999993</v>
      </c>
      <c r="W2799">
        <v>8.3275070000000007</v>
      </c>
      <c r="Y2799">
        <f t="shared" si="130"/>
        <v>0</v>
      </c>
      <c r="Z2799">
        <f t="shared" si="131"/>
        <v>0</v>
      </c>
      <c r="AA2799">
        <f t="shared" si="132"/>
        <v>0</v>
      </c>
    </row>
    <row r="2800" spans="1:27" x14ac:dyDescent="0.4">
      <c r="A2800">
        <v>55.968119999999999</v>
      </c>
      <c r="B2800" s="1">
        <v>63834830000000</v>
      </c>
      <c r="C2800">
        <v>-6.2446969999999996E-3</v>
      </c>
      <c r="D2800">
        <v>-1.145746E-3</v>
      </c>
      <c r="E2800">
        <v>3.8685909999999997E-2</v>
      </c>
      <c r="F2800">
        <v>-2.3648380000000002</v>
      </c>
      <c r="G2800">
        <v>-3.9375309999999999</v>
      </c>
      <c r="H2800">
        <v>1.7299260000000001</v>
      </c>
      <c r="I2800">
        <v>-0.8009946</v>
      </c>
      <c r="J2800">
        <v>1.554354</v>
      </c>
      <c r="K2800">
        <v>2.437837</v>
      </c>
      <c r="L2800">
        <v>-1.238953</v>
      </c>
      <c r="M2800">
        <v>1.1514949999999999</v>
      </c>
      <c r="N2800">
        <v>2.922145</v>
      </c>
      <c r="O2800">
        <v>23.500250000000001</v>
      </c>
      <c r="P2800">
        <v>-84.175139999999999</v>
      </c>
      <c r="Q2800">
        <v>-18.70364</v>
      </c>
      <c r="R2800">
        <v>-0.39617629999999998</v>
      </c>
      <c r="S2800">
        <v>1.0645960000000001</v>
      </c>
      <c r="T2800">
        <v>1.884601</v>
      </c>
      <c r="U2800">
        <v>30.03406</v>
      </c>
      <c r="V2800">
        <v>93.037719999999993</v>
      </c>
      <c r="W2800">
        <v>8.3275070000000007</v>
      </c>
      <c r="Y2800">
        <f t="shared" si="130"/>
        <v>-1.9491599999999984E-4</v>
      </c>
      <c r="Z2800">
        <f t="shared" si="131"/>
        <v>-2.0045000000000002E-5</v>
      </c>
      <c r="AA2800">
        <f t="shared" si="132"/>
        <v>-3.2580000000004272E-5</v>
      </c>
    </row>
    <row r="2801" spans="1:27" x14ac:dyDescent="0.4">
      <c r="A2801">
        <v>55.988129999999998</v>
      </c>
      <c r="B2801" s="1">
        <v>63834830000000</v>
      </c>
      <c r="C2801">
        <v>-6.0497809999999997E-3</v>
      </c>
      <c r="D2801">
        <v>-1.125701E-3</v>
      </c>
      <c r="E2801">
        <v>3.8718490000000001E-2</v>
      </c>
      <c r="F2801">
        <v>-2.4584350000000001</v>
      </c>
      <c r="G2801">
        <v>-4.0583799999999997</v>
      </c>
      <c r="H2801">
        <v>1.678682</v>
      </c>
      <c r="I2801">
        <v>-0.80083369999999998</v>
      </c>
      <c r="J2801">
        <v>1.5543739999999999</v>
      </c>
      <c r="K2801">
        <v>2.4377219999999999</v>
      </c>
      <c r="L2801">
        <v>-1.2385870000000001</v>
      </c>
      <c r="M2801">
        <v>1.1502399999999999</v>
      </c>
      <c r="N2801">
        <v>2.9215469999999999</v>
      </c>
      <c r="O2801">
        <v>23.566659999999999</v>
      </c>
      <c r="P2801">
        <v>-84.244079999999997</v>
      </c>
      <c r="Q2801">
        <v>-19.027889999999999</v>
      </c>
      <c r="R2801">
        <v>-0.3960089</v>
      </c>
      <c r="S2801">
        <v>1.064484</v>
      </c>
      <c r="T2801">
        <v>1.8839459999999999</v>
      </c>
      <c r="U2801">
        <v>30.025130000000001</v>
      </c>
      <c r="V2801">
        <v>93.161209999999997</v>
      </c>
      <c r="W2801">
        <v>8.3812270000000009</v>
      </c>
      <c r="Y2801">
        <f t="shared" si="130"/>
        <v>-2.9548099999999935E-4</v>
      </c>
      <c r="Z2801">
        <f t="shared" si="131"/>
        <v>-9.2297000000000082E-5</v>
      </c>
      <c r="AA2801">
        <f t="shared" si="132"/>
        <v>-1.5339999999995635E-5</v>
      </c>
    </row>
    <row r="2802" spans="1:27" x14ac:dyDescent="0.4">
      <c r="A2802">
        <v>56.008130000000001</v>
      </c>
      <c r="B2802" s="1">
        <v>63834830000000</v>
      </c>
      <c r="C2802">
        <v>-5.7543000000000004E-3</v>
      </c>
      <c r="D2802">
        <v>-1.0334039999999999E-3</v>
      </c>
      <c r="E2802">
        <v>3.8733829999999997E-2</v>
      </c>
      <c r="F2802">
        <v>-2.474945</v>
      </c>
      <c r="G2802">
        <v>-4.146515</v>
      </c>
      <c r="H2802">
        <v>1.6612480000000001</v>
      </c>
      <c r="I2802">
        <v>-0.80061389999999999</v>
      </c>
      <c r="J2802">
        <v>1.554467</v>
      </c>
      <c r="K2802">
        <v>2.4375239999999998</v>
      </c>
      <c r="L2802">
        <v>-1.23814</v>
      </c>
      <c r="M2802">
        <v>1.149011</v>
      </c>
      <c r="N2802">
        <v>2.9209070000000001</v>
      </c>
      <c r="O2802">
        <v>23.59947</v>
      </c>
      <c r="P2802">
        <v>-84.282709999999994</v>
      </c>
      <c r="Q2802">
        <v>-19.363309999999998</v>
      </c>
      <c r="R2802">
        <v>-0.39582400000000001</v>
      </c>
      <c r="S2802">
        <v>1.064246</v>
      </c>
      <c r="T2802">
        <v>1.8835839999999999</v>
      </c>
      <c r="U2802">
        <v>30.05275</v>
      </c>
      <c r="V2802">
        <v>93.172550000000001</v>
      </c>
      <c r="W2802">
        <v>8.2404810000000008</v>
      </c>
      <c r="Y2802">
        <f t="shared" si="130"/>
        <v>-4.2802800000000044E-4</v>
      </c>
      <c r="Z2802">
        <f t="shared" si="131"/>
        <v>3.2300999999999988E-5</v>
      </c>
      <c r="AA2802">
        <f t="shared" si="132"/>
        <v>2.4230000000000085E-5</v>
      </c>
    </row>
    <row r="2803" spans="1:27" x14ac:dyDescent="0.4">
      <c r="A2803">
        <v>56.028129999999997</v>
      </c>
      <c r="B2803" s="1">
        <v>63834830000000</v>
      </c>
      <c r="C2803">
        <v>-5.326272E-3</v>
      </c>
      <c r="D2803">
        <v>-1.0657049999999999E-3</v>
      </c>
      <c r="E2803">
        <v>3.8709599999999997E-2</v>
      </c>
      <c r="F2803">
        <v>-2.510345</v>
      </c>
      <c r="G2803">
        <v>-4.1648560000000003</v>
      </c>
      <c r="H2803">
        <v>1.6525460000000001</v>
      </c>
      <c r="I2803">
        <v>-0.80032840000000005</v>
      </c>
      <c r="J2803">
        <v>1.5544340000000001</v>
      </c>
      <c r="K2803">
        <v>2.4372039999999999</v>
      </c>
      <c r="L2803">
        <v>-1.2380059999999999</v>
      </c>
      <c r="M2803">
        <v>1.148612</v>
      </c>
      <c r="N2803">
        <v>2.9205549999999998</v>
      </c>
      <c r="O2803">
        <v>23.684259999999998</v>
      </c>
      <c r="P2803">
        <v>-84.260710000000003</v>
      </c>
      <c r="Q2803">
        <v>-19.12677</v>
      </c>
      <c r="R2803">
        <v>-0.39564369999999999</v>
      </c>
      <c r="S2803">
        <v>1.063941</v>
      </c>
      <c r="T2803">
        <v>1.8835109999999999</v>
      </c>
      <c r="U2803">
        <v>30.071850000000001</v>
      </c>
      <c r="V2803">
        <v>93.103489999999994</v>
      </c>
      <c r="W2803">
        <v>8.2215190000000007</v>
      </c>
      <c r="Y2803">
        <f t="shared" si="130"/>
        <v>0</v>
      </c>
      <c r="Z2803">
        <f t="shared" si="131"/>
        <v>0</v>
      </c>
      <c r="AA2803">
        <f t="shared" si="132"/>
        <v>0</v>
      </c>
    </row>
    <row r="2804" spans="1:27" x14ac:dyDescent="0.4">
      <c r="A2804">
        <v>56.04813</v>
      </c>
      <c r="B2804" s="1">
        <v>63834830000000</v>
      </c>
      <c r="C2804">
        <v>-5.326272E-3</v>
      </c>
      <c r="D2804">
        <v>-1.0657049999999999E-3</v>
      </c>
      <c r="E2804">
        <v>3.8709599999999997E-2</v>
      </c>
      <c r="F2804">
        <v>-2.510345</v>
      </c>
      <c r="G2804">
        <v>-4.1648560000000003</v>
      </c>
      <c r="H2804">
        <v>1.6525460000000001</v>
      </c>
      <c r="I2804">
        <v>-0.80032840000000005</v>
      </c>
      <c r="J2804">
        <v>1.5544340000000001</v>
      </c>
      <c r="K2804">
        <v>2.4372039999999999</v>
      </c>
      <c r="L2804">
        <v>-1.2380059999999999</v>
      </c>
      <c r="M2804">
        <v>1.148612</v>
      </c>
      <c r="N2804">
        <v>2.9205549999999998</v>
      </c>
      <c r="O2804">
        <v>23.684259999999998</v>
      </c>
      <c r="P2804">
        <v>-84.260710000000003</v>
      </c>
      <c r="Q2804">
        <v>-19.12677</v>
      </c>
      <c r="R2804">
        <v>-0.39564369999999999</v>
      </c>
      <c r="S2804">
        <v>1.063941</v>
      </c>
      <c r="T2804">
        <v>1.8835109999999999</v>
      </c>
      <c r="U2804">
        <v>30.071850000000001</v>
      </c>
      <c r="V2804">
        <v>93.103489999999994</v>
      </c>
      <c r="W2804">
        <v>8.2215190000000007</v>
      </c>
      <c r="Y2804">
        <f t="shared" si="130"/>
        <v>-5.6975100000000028E-4</v>
      </c>
      <c r="Z2804">
        <f t="shared" si="131"/>
        <v>-1.4933999999999868E-5</v>
      </c>
      <c r="AA2804">
        <f t="shared" si="132"/>
        <v>-2.4200000000001998E-5</v>
      </c>
    </row>
    <row r="2805" spans="1:27" x14ac:dyDescent="0.4">
      <c r="A2805">
        <v>56.068129999999996</v>
      </c>
      <c r="B2805" s="1">
        <v>63834830000000</v>
      </c>
      <c r="C2805">
        <v>-4.7565209999999997E-3</v>
      </c>
      <c r="D2805">
        <v>-1.050771E-3</v>
      </c>
      <c r="E2805">
        <v>3.8733799999999999E-2</v>
      </c>
      <c r="F2805">
        <v>-2.5790410000000001</v>
      </c>
      <c r="G2805">
        <v>-4.1170039999999997</v>
      </c>
      <c r="H2805">
        <v>1.6691100000000001</v>
      </c>
      <c r="I2805">
        <v>-0.79990839999999996</v>
      </c>
      <c r="J2805">
        <v>1.554449</v>
      </c>
      <c r="K2805">
        <v>2.4368180000000002</v>
      </c>
      <c r="L2805">
        <v>-1.237757</v>
      </c>
      <c r="M2805">
        <v>1.147524</v>
      </c>
      <c r="N2805">
        <v>2.9197479999999998</v>
      </c>
      <c r="O2805">
        <v>23.883669999999999</v>
      </c>
      <c r="P2805">
        <v>-84.346220000000002</v>
      </c>
      <c r="Q2805">
        <v>-18.976469999999999</v>
      </c>
      <c r="R2805">
        <v>-0.39536019999999999</v>
      </c>
      <c r="S2805">
        <v>1.063447</v>
      </c>
      <c r="T2805">
        <v>1.883478</v>
      </c>
      <c r="U2805">
        <v>30.074190000000002</v>
      </c>
      <c r="V2805">
        <v>93.129829999999998</v>
      </c>
      <c r="W2805">
        <v>8.3834079999999993</v>
      </c>
      <c r="Y2805">
        <f t="shared" si="130"/>
        <v>-7.0135599999999933E-4</v>
      </c>
      <c r="Z2805">
        <f t="shared" si="131"/>
        <v>-6.7074800000000139E-5</v>
      </c>
      <c r="AA2805">
        <f t="shared" si="132"/>
        <v>-8.1150000000002054E-5</v>
      </c>
    </row>
    <row r="2806" spans="1:27" x14ac:dyDescent="0.4">
      <c r="A2806">
        <v>56.08813</v>
      </c>
      <c r="B2806" s="1">
        <v>63834830000000</v>
      </c>
      <c r="C2806">
        <v>-4.0551650000000003E-3</v>
      </c>
      <c r="D2806">
        <v>-9.836961999999999E-4</v>
      </c>
      <c r="E2806">
        <v>3.8814950000000001E-2</v>
      </c>
      <c r="F2806">
        <v>-2.6232600000000001</v>
      </c>
      <c r="G2806">
        <v>-3.9837950000000002</v>
      </c>
      <c r="H2806">
        <v>1.740594</v>
      </c>
      <c r="I2806">
        <v>-0.79935509999999999</v>
      </c>
      <c r="J2806">
        <v>1.554516</v>
      </c>
      <c r="K2806">
        <v>2.4363800000000002</v>
      </c>
      <c r="L2806">
        <v>-1.2376750000000001</v>
      </c>
      <c r="M2806">
        <v>1.147095</v>
      </c>
      <c r="N2806">
        <v>2.9193739999999999</v>
      </c>
      <c r="O2806">
        <v>23.865390000000001</v>
      </c>
      <c r="P2806">
        <v>-84.476529999999997</v>
      </c>
      <c r="Q2806">
        <v>-19.097660000000001</v>
      </c>
      <c r="R2806">
        <v>-0.3951538</v>
      </c>
      <c r="S2806">
        <v>1.063008</v>
      </c>
      <c r="T2806">
        <v>1.8833819999999999</v>
      </c>
      <c r="U2806">
        <v>30.136310000000002</v>
      </c>
      <c r="V2806">
        <v>93.104569999999995</v>
      </c>
      <c r="W2806">
        <v>8.2598509999999994</v>
      </c>
      <c r="Y2806">
        <f t="shared" si="130"/>
        <v>-8.0397400000000027E-4</v>
      </c>
      <c r="Z2806">
        <f t="shared" si="131"/>
        <v>-1.6910479999999995E-4</v>
      </c>
      <c r="AA2806">
        <f t="shared" si="132"/>
        <v>-1.4580000000000148E-4</v>
      </c>
    </row>
    <row r="2807" spans="1:27" x14ac:dyDescent="0.4">
      <c r="A2807">
        <v>56.10812</v>
      </c>
      <c r="B2807" s="1">
        <v>63834830000000</v>
      </c>
      <c r="C2807">
        <v>-3.2511910000000001E-3</v>
      </c>
      <c r="D2807">
        <v>-8.1459139999999995E-4</v>
      </c>
      <c r="E2807">
        <v>3.8960750000000002E-2</v>
      </c>
      <c r="F2807">
        <v>-2.6592099999999999</v>
      </c>
      <c r="G2807">
        <v>-3.890625</v>
      </c>
      <c r="H2807">
        <v>1.791685</v>
      </c>
      <c r="I2807">
        <v>-0.79868349999999999</v>
      </c>
      <c r="J2807">
        <v>1.554686</v>
      </c>
      <c r="K2807">
        <v>2.4359139999999999</v>
      </c>
      <c r="L2807">
        <v>-1.237465</v>
      </c>
      <c r="M2807">
        <v>1.146633</v>
      </c>
      <c r="N2807">
        <v>2.9189479999999999</v>
      </c>
      <c r="O2807">
        <v>23.93103</v>
      </c>
      <c r="P2807">
        <v>-84.526210000000006</v>
      </c>
      <c r="Q2807">
        <v>-19.065950000000001</v>
      </c>
      <c r="R2807">
        <v>-0.3949318</v>
      </c>
      <c r="S2807">
        <v>1.0624420000000001</v>
      </c>
      <c r="T2807">
        <v>1.883237</v>
      </c>
      <c r="U2807">
        <v>30.214919999999999</v>
      </c>
      <c r="V2807">
        <v>93.042599999999993</v>
      </c>
      <c r="W2807">
        <v>8.1873349999999991</v>
      </c>
      <c r="Y2807">
        <f t="shared" si="130"/>
        <v>0</v>
      </c>
      <c r="Z2807">
        <f t="shared" si="131"/>
        <v>0</v>
      </c>
      <c r="AA2807">
        <f t="shared" si="132"/>
        <v>0</v>
      </c>
    </row>
    <row r="2808" spans="1:27" x14ac:dyDescent="0.4">
      <c r="A2808">
        <v>56.128129999999999</v>
      </c>
      <c r="B2808" s="1">
        <v>63834830000000</v>
      </c>
      <c r="C2808">
        <v>-3.2511910000000001E-3</v>
      </c>
      <c r="D2808">
        <v>-8.1459139999999995E-4</v>
      </c>
      <c r="E2808">
        <v>3.8960750000000002E-2</v>
      </c>
      <c r="F2808">
        <v>-2.6592099999999999</v>
      </c>
      <c r="G2808">
        <v>-3.890625</v>
      </c>
      <c r="H2808">
        <v>1.791685</v>
      </c>
      <c r="I2808">
        <v>-0.79868349999999999</v>
      </c>
      <c r="J2808">
        <v>1.554686</v>
      </c>
      <c r="K2808">
        <v>2.4359139999999999</v>
      </c>
      <c r="L2808">
        <v>-1.237465</v>
      </c>
      <c r="M2808">
        <v>1.146633</v>
      </c>
      <c r="N2808">
        <v>2.9189479999999999</v>
      </c>
      <c r="O2808">
        <v>23.93103</v>
      </c>
      <c r="P2808">
        <v>-84.526210000000006</v>
      </c>
      <c r="Q2808">
        <v>-19.065950000000001</v>
      </c>
      <c r="R2808">
        <v>-0.3949318</v>
      </c>
      <c r="S2808">
        <v>1.0624420000000001</v>
      </c>
      <c r="T2808">
        <v>1.883237</v>
      </c>
      <c r="U2808">
        <v>30.214919999999999</v>
      </c>
      <c r="V2808">
        <v>93.042599999999993</v>
      </c>
      <c r="W2808">
        <v>8.1873349999999991</v>
      </c>
      <c r="Y2808">
        <f t="shared" si="130"/>
        <v>-5.5098099999999987E-4</v>
      </c>
      <c r="Z2808">
        <f t="shared" si="131"/>
        <v>-2.7340729999999992E-4</v>
      </c>
      <c r="AA2808">
        <f t="shared" si="132"/>
        <v>-2.531500000000006E-4</v>
      </c>
    </row>
    <row r="2809" spans="1:27" x14ac:dyDescent="0.4">
      <c r="A2809">
        <v>56.148119999999999</v>
      </c>
      <c r="B2809" s="1">
        <v>63834830000000</v>
      </c>
      <c r="C2809">
        <v>-2.7002100000000002E-3</v>
      </c>
      <c r="D2809">
        <v>-5.4118410000000004E-4</v>
      </c>
      <c r="E2809">
        <v>3.9213900000000003E-2</v>
      </c>
      <c r="F2809">
        <v>-2.7174070000000001</v>
      </c>
      <c r="G2809">
        <v>-3.8727420000000001</v>
      </c>
      <c r="H2809">
        <v>1.7926299999999999</v>
      </c>
      <c r="I2809">
        <v>-0.79811489999999996</v>
      </c>
      <c r="J2809">
        <v>1.554959</v>
      </c>
      <c r="K2809">
        <v>2.4357039999999999</v>
      </c>
      <c r="L2809">
        <v>-1.2367980000000001</v>
      </c>
      <c r="M2809">
        <v>1.1462030000000001</v>
      </c>
      <c r="N2809">
        <v>2.9182169999999998</v>
      </c>
      <c r="O2809">
        <v>24.045310000000001</v>
      </c>
      <c r="P2809">
        <v>-84.4328</v>
      </c>
      <c r="Q2809">
        <v>-18.78809</v>
      </c>
      <c r="R2809">
        <v>-0.39461459999999998</v>
      </c>
      <c r="S2809">
        <v>1.0616950000000001</v>
      </c>
      <c r="T2809">
        <v>1.88283</v>
      </c>
      <c r="U2809">
        <v>30.239100000000001</v>
      </c>
      <c r="V2809">
        <v>93.171009999999995</v>
      </c>
      <c r="W2809">
        <v>8.3954409999999999</v>
      </c>
      <c r="Y2809">
        <f t="shared" si="130"/>
        <v>-5.9228800000000028E-4</v>
      </c>
      <c r="Z2809">
        <f t="shared" si="131"/>
        <v>-7.4544300000000058E-5</v>
      </c>
      <c r="AA2809">
        <f t="shared" si="132"/>
        <v>-2.210799999999985E-4</v>
      </c>
    </row>
    <row r="2810" spans="1:27" x14ac:dyDescent="0.4">
      <c r="A2810">
        <v>56.168129999999998</v>
      </c>
      <c r="B2810" s="1">
        <v>63834830000000</v>
      </c>
      <c r="C2810">
        <v>-2.1079219999999999E-3</v>
      </c>
      <c r="D2810">
        <v>-4.6663979999999998E-4</v>
      </c>
      <c r="E2810">
        <v>3.9434980000000001E-2</v>
      </c>
      <c r="F2810">
        <v>-2.7857669999999999</v>
      </c>
      <c r="G2810">
        <v>-3.9492189999999998</v>
      </c>
      <c r="H2810">
        <v>1.686817</v>
      </c>
      <c r="I2810">
        <v>-0.79753980000000002</v>
      </c>
      <c r="J2810">
        <v>1.5550330000000001</v>
      </c>
      <c r="K2810">
        <v>2.435441</v>
      </c>
      <c r="L2810">
        <v>-1.2365699999999999</v>
      </c>
      <c r="M2810">
        <v>1.1461049999999999</v>
      </c>
      <c r="N2810">
        <v>2.9180320000000002</v>
      </c>
      <c r="O2810">
        <v>24.060089999999999</v>
      </c>
      <c r="P2810">
        <v>-84.473569999999995</v>
      </c>
      <c r="Q2810">
        <v>-18.829470000000001</v>
      </c>
      <c r="R2810">
        <v>-0.3944241</v>
      </c>
      <c r="S2810">
        <v>1.0612159999999999</v>
      </c>
      <c r="T2810">
        <v>1.8824860000000001</v>
      </c>
      <c r="U2810">
        <v>30.307549999999999</v>
      </c>
      <c r="V2810">
        <v>93.21651</v>
      </c>
      <c r="W2810">
        <v>8.335032</v>
      </c>
      <c r="Y2810">
        <f t="shared" si="130"/>
        <v>0</v>
      </c>
      <c r="Z2810">
        <f t="shared" si="131"/>
        <v>0</v>
      </c>
      <c r="AA2810">
        <f t="shared" si="132"/>
        <v>0</v>
      </c>
    </row>
    <row r="2811" spans="1:27" x14ac:dyDescent="0.4">
      <c r="A2811">
        <v>56.188130000000001</v>
      </c>
      <c r="B2811" s="1">
        <v>63834830000000</v>
      </c>
      <c r="C2811">
        <v>-2.1079219999999999E-3</v>
      </c>
      <c r="D2811">
        <v>-4.6663979999999998E-4</v>
      </c>
      <c r="E2811">
        <v>3.9434980000000001E-2</v>
      </c>
      <c r="F2811">
        <v>-2.7857669999999999</v>
      </c>
      <c r="G2811">
        <v>-3.9492189999999998</v>
      </c>
      <c r="H2811">
        <v>1.686817</v>
      </c>
      <c r="I2811">
        <v>-0.79753980000000002</v>
      </c>
      <c r="J2811">
        <v>1.5550330000000001</v>
      </c>
      <c r="K2811">
        <v>2.435441</v>
      </c>
      <c r="L2811">
        <v>-1.2365699999999999</v>
      </c>
      <c r="M2811">
        <v>1.1461049999999999</v>
      </c>
      <c r="N2811">
        <v>2.9180320000000002</v>
      </c>
      <c r="O2811">
        <v>24.060089999999999</v>
      </c>
      <c r="P2811">
        <v>-84.473569999999995</v>
      </c>
      <c r="Q2811">
        <v>-18.829470000000001</v>
      </c>
      <c r="R2811">
        <v>-0.3944241</v>
      </c>
      <c r="S2811">
        <v>1.0612159999999999</v>
      </c>
      <c r="T2811">
        <v>1.8824860000000001</v>
      </c>
      <c r="U2811">
        <v>30.307549999999999</v>
      </c>
      <c r="V2811">
        <v>93.21651</v>
      </c>
      <c r="W2811">
        <v>8.335032</v>
      </c>
      <c r="Y2811">
        <f t="shared" si="130"/>
        <v>-5.5558099999999987E-4</v>
      </c>
      <c r="Z2811">
        <f t="shared" si="131"/>
        <v>-1.4560839999999995E-4</v>
      </c>
      <c r="AA2811">
        <f t="shared" si="132"/>
        <v>-2.1447999999999606E-4</v>
      </c>
    </row>
    <row r="2812" spans="1:27" x14ac:dyDescent="0.4">
      <c r="A2812">
        <v>56.208129999999997</v>
      </c>
      <c r="B2812" s="1">
        <v>63834830000000</v>
      </c>
      <c r="C2812">
        <v>-1.5523410000000001E-3</v>
      </c>
      <c r="D2812">
        <v>-3.2103140000000002E-4</v>
      </c>
      <c r="E2812">
        <v>3.9649459999999997E-2</v>
      </c>
      <c r="F2812">
        <v>-2.7810670000000002</v>
      </c>
      <c r="G2812">
        <v>-3.9877319999999998</v>
      </c>
      <c r="H2812">
        <v>1.570246</v>
      </c>
      <c r="I2812">
        <v>-0.79699529999999996</v>
      </c>
      <c r="J2812">
        <v>1.5551790000000001</v>
      </c>
      <c r="K2812">
        <v>2.4352</v>
      </c>
      <c r="L2812">
        <v>-1.2360720000000001</v>
      </c>
      <c r="M2812">
        <v>1.1459349999999999</v>
      </c>
      <c r="N2812">
        <v>2.9176540000000002</v>
      </c>
      <c r="O2812">
        <v>24.068110000000001</v>
      </c>
      <c r="P2812">
        <v>-84.591250000000002</v>
      </c>
      <c r="Q2812">
        <v>-19.021360000000001</v>
      </c>
      <c r="R2812">
        <v>-0.39423839999999999</v>
      </c>
      <c r="S2812">
        <v>1.0608900000000001</v>
      </c>
      <c r="T2812">
        <v>1.882255</v>
      </c>
      <c r="U2812">
        <v>30.343869999999999</v>
      </c>
      <c r="V2812">
        <v>93.212270000000004</v>
      </c>
      <c r="W2812">
        <v>8.3551380000000002</v>
      </c>
      <c r="Y2812">
        <f t="shared" si="130"/>
        <v>-6.5222050000000008E-4</v>
      </c>
      <c r="Z2812">
        <f t="shared" si="131"/>
        <v>-1.8528960000000004E-4</v>
      </c>
      <c r="AA2812">
        <f t="shared" si="132"/>
        <v>-2.4887999999999993E-4</v>
      </c>
    </row>
    <row r="2813" spans="1:27" x14ac:dyDescent="0.4">
      <c r="A2813">
        <v>56.22813</v>
      </c>
      <c r="B2813" s="1">
        <v>63834830000000</v>
      </c>
      <c r="C2813">
        <v>-9.0012049999999998E-4</v>
      </c>
      <c r="D2813">
        <v>-1.3574179999999999E-4</v>
      </c>
      <c r="E2813">
        <v>3.9898339999999997E-2</v>
      </c>
      <c r="F2813">
        <v>-2.8067929999999999</v>
      </c>
      <c r="G2813">
        <v>-3.9680789999999999</v>
      </c>
      <c r="H2813">
        <v>1.5891329999999999</v>
      </c>
      <c r="I2813">
        <v>-0.79635809999999996</v>
      </c>
      <c r="J2813">
        <v>1.555364</v>
      </c>
      <c r="K2813">
        <v>2.4349150000000002</v>
      </c>
      <c r="L2813">
        <v>-1.2356849999999999</v>
      </c>
      <c r="M2813">
        <v>1.1463220000000001</v>
      </c>
      <c r="N2813">
        <v>2.917554</v>
      </c>
      <c r="O2813">
        <v>24.00459</v>
      </c>
      <c r="P2813">
        <v>-84.610960000000006</v>
      </c>
      <c r="Q2813">
        <v>-18.946870000000001</v>
      </c>
      <c r="R2813">
        <v>-0.39399499999999998</v>
      </c>
      <c r="S2813">
        <v>1.0606640000000001</v>
      </c>
      <c r="T2813">
        <v>1.881928</v>
      </c>
      <c r="U2813">
        <v>30.370190000000001</v>
      </c>
      <c r="V2813">
        <v>93.221890000000002</v>
      </c>
      <c r="W2813">
        <v>8.3753650000000004</v>
      </c>
      <c r="Y2813">
        <f t="shared" si="130"/>
        <v>-6.9334919999999997E-4</v>
      </c>
      <c r="Z2813">
        <f t="shared" si="131"/>
        <v>7.9418499999999999E-5</v>
      </c>
      <c r="AA2813">
        <f t="shared" si="132"/>
        <v>-3.8443999999999978E-4</v>
      </c>
    </row>
    <row r="2814" spans="1:27" x14ac:dyDescent="0.4">
      <c r="A2814">
        <v>56.24812</v>
      </c>
      <c r="B2814" s="1">
        <v>63834830000000</v>
      </c>
      <c r="C2814">
        <v>-2.0677130000000001E-4</v>
      </c>
      <c r="D2814">
        <v>-2.1516029999999999E-4</v>
      </c>
      <c r="E2814">
        <v>4.0282779999999997E-2</v>
      </c>
      <c r="F2814">
        <v>-2.893707</v>
      </c>
      <c r="G2814">
        <v>-3.8440249999999998</v>
      </c>
      <c r="H2814">
        <v>1.6669860000000001</v>
      </c>
      <c r="I2814">
        <v>-0.79559599999999997</v>
      </c>
      <c r="J2814">
        <v>1.555285</v>
      </c>
      <c r="K2814">
        <v>2.4346960000000002</v>
      </c>
      <c r="L2814">
        <v>-1.2350080000000001</v>
      </c>
      <c r="M2814">
        <v>1.147159</v>
      </c>
      <c r="N2814">
        <v>2.9174989999999998</v>
      </c>
      <c r="O2814">
        <v>24.019770000000001</v>
      </c>
      <c r="P2814">
        <v>-84.542079999999999</v>
      </c>
      <c r="Q2814">
        <v>-18.559660000000001</v>
      </c>
      <c r="R2814">
        <v>-0.39368150000000002</v>
      </c>
      <c r="S2814">
        <v>1.0606139999999999</v>
      </c>
      <c r="T2814">
        <v>1.8814649999999999</v>
      </c>
      <c r="U2814">
        <v>30.3766</v>
      </c>
      <c r="V2814">
        <v>93.239750000000001</v>
      </c>
      <c r="W2814">
        <v>8.3532609999999998</v>
      </c>
      <c r="Y2814">
        <f t="shared" si="130"/>
        <v>0</v>
      </c>
      <c r="Z2814">
        <f t="shared" si="131"/>
        <v>0</v>
      </c>
      <c r="AA2814">
        <f t="shared" si="132"/>
        <v>0</v>
      </c>
    </row>
    <row r="2815" spans="1:27" x14ac:dyDescent="0.4">
      <c r="A2815">
        <v>56.268129999999999</v>
      </c>
      <c r="B2815" s="1">
        <v>63834830000000</v>
      </c>
      <c r="C2815">
        <v>-2.0677130000000001E-4</v>
      </c>
      <c r="D2815">
        <v>-2.1516029999999999E-4</v>
      </c>
      <c r="E2815">
        <v>4.0282779999999997E-2</v>
      </c>
      <c r="F2815">
        <v>-2.893707</v>
      </c>
      <c r="G2815">
        <v>-3.8440249999999998</v>
      </c>
      <c r="H2815">
        <v>1.6669860000000001</v>
      </c>
      <c r="I2815">
        <v>-0.79559599999999997</v>
      </c>
      <c r="J2815">
        <v>1.555285</v>
      </c>
      <c r="K2815">
        <v>2.4346960000000002</v>
      </c>
      <c r="L2815">
        <v>-1.2350080000000001</v>
      </c>
      <c r="M2815">
        <v>1.147159</v>
      </c>
      <c r="N2815">
        <v>2.9174989999999998</v>
      </c>
      <c r="O2815">
        <v>24.019770000000001</v>
      </c>
      <c r="P2815">
        <v>-84.542079999999999</v>
      </c>
      <c r="Q2815">
        <v>-18.559660000000001</v>
      </c>
      <c r="R2815">
        <v>-0.39368150000000002</v>
      </c>
      <c r="S2815">
        <v>1.0606139999999999</v>
      </c>
      <c r="T2815">
        <v>1.8814649999999999</v>
      </c>
      <c r="U2815">
        <v>30.3766</v>
      </c>
      <c r="V2815">
        <v>93.239750000000001</v>
      </c>
      <c r="W2815">
        <v>8.3532609999999998</v>
      </c>
      <c r="Y2815">
        <f t="shared" si="130"/>
        <v>-5.8153920000000002E-4</v>
      </c>
      <c r="Z2815">
        <f t="shared" si="131"/>
        <v>6.5275700000000023E-5</v>
      </c>
      <c r="AA2815">
        <f t="shared" si="132"/>
        <v>-3.9938999999999947E-4</v>
      </c>
    </row>
    <row r="2816" spans="1:27" x14ac:dyDescent="0.4">
      <c r="A2816">
        <v>56.288119999999999</v>
      </c>
      <c r="B2816" s="1">
        <v>63834830000000</v>
      </c>
      <c r="C2816">
        <v>3.7476790000000001E-4</v>
      </c>
      <c r="D2816">
        <v>-2.8043600000000001E-4</v>
      </c>
      <c r="E2816">
        <v>4.0682169999999997E-2</v>
      </c>
      <c r="F2816">
        <v>-2.9105219999999998</v>
      </c>
      <c r="G2816">
        <v>-3.7160639999999998</v>
      </c>
      <c r="H2816">
        <v>1.7248030000000001</v>
      </c>
      <c r="I2816">
        <v>-0.79490229999999995</v>
      </c>
      <c r="J2816">
        <v>1.55522</v>
      </c>
      <c r="K2816">
        <v>2.4345680000000001</v>
      </c>
      <c r="L2816">
        <v>-1.234631</v>
      </c>
      <c r="M2816">
        <v>1.147513</v>
      </c>
      <c r="N2816">
        <v>2.9176190000000002</v>
      </c>
      <c r="O2816">
        <v>23.929089999999999</v>
      </c>
      <c r="P2816">
        <v>-84.636170000000007</v>
      </c>
      <c r="Q2816">
        <v>-18.742190000000001</v>
      </c>
      <c r="R2816">
        <v>-0.39326090000000002</v>
      </c>
      <c r="S2816">
        <v>1.0606930000000001</v>
      </c>
      <c r="T2816">
        <v>1.880906</v>
      </c>
      <c r="U2816">
        <v>30.379760000000001</v>
      </c>
      <c r="V2816">
        <v>93.300240000000002</v>
      </c>
      <c r="W2816">
        <v>8.4098620000000004</v>
      </c>
      <c r="Y2816">
        <f t="shared" si="130"/>
        <v>-4.9831720000000003E-4</v>
      </c>
      <c r="Z2816">
        <f t="shared" si="131"/>
        <v>2.9689500000000004E-4</v>
      </c>
      <c r="AA2816">
        <f t="shared" si="132"/>
        <v>-3.4111000000000558E-4</v>
      </c>
    </row>
    <row r="2817" spans="1:27" x14ac:dyDescent="0.4">
      <c r="A2817">
        <v>56.308129999999998</v>
      </c>
      <c r="B2817" s="1">
        <v>63834830000000</v>
      </c>
      <c r="C2817">
        <v>8.7308510000000004E-4</v>
      </c>
      <c r="D2817">
        <v>-5.7733100000000005E-4</v>
      </c>
      <c r="E2817">
        <v>4.1023280000000002E-2</v>
      </c>
      <c r="F2817">
        <v>-2.8411559999999998</v>
      </c>
      <c r="G2817">
        <v>-3.653778</v>
      </c>
      <c r="H2817">
        <v>1.756489</v>
      </c>
      <c r="I2817">
        <v>-0.79430880000000004</v>
      </c>
      <c r="J2817">
        <v>1.5549230000000001</v>
      </c>
      <c r="K2817">
        <v>2.434456</v>
      </c>
      <c r="L2817">
        <v>-1.233765</v>
      </c>
      <c r="M2817">
        <v>1.148193</v>
      </c>
      <c r="N2817">
        <v>2.9177949999999999</v>
      </c>
      <c r="O2817">
        <v>23.829519999999999</v>
      </c>
      <c r="P2817">
        <v>-84.567869999999999</v>
      </c>
      <c r="Q2817">
        <v>-18.78284</v>
      </c>
      <c r="R2817">
        <v>-0.39272240000000003</v>
      </c>
      <c r="S2817">
        <v>1.0609489999999999</v>
      </c>
      <c r="T2817">
        <v>1.88032</v>
      </c>
      <c r="U2817">
        <v>30.317530000000001</v>
      </c>
      <c r="V2817">
        <v>93.359570000000005</v>
      </c>
      <c r="W2817">
        <v>8.5238169999999993</v>
      </c>
      <c r="Y2817">
        <f t="shared" si="130"/>
        <v>0</v>
      </c>
      <c r="Z2817">
        <f t="shared" si="131"/>
        <v>0</v>
      </c>
      <c r="AA2817">
        <f t="shared" si="132"/>
        <v>0</v>
      </c>
    </row>
    <row r="2818" spans="1:27" x14ac:dyDescent="0.4">
      <c r="A2818">
        <v>56.328130000000002</v>
      </c>
      <c r="B2818" s="1">
        <v>63834830000000</v>
      </c>
      <c r="C2818">
        <v>8.7308510000000004E-4</v>
      </c>
      <c r="D2818">
        <v>-5.7733100000000005E-4</v>
      </c>
      <c r="E2818">
        <v>4.1023280000000002E-2</v>
      </c>
      <c r="F2818">
        <v>-2.8411559999999998</v>
      </c>
      <c r="G2818">
        <v>-3.653778</v>
      </c>
      <c r="H2818">
        <v>1.756489</v>
      </c>
      <c r="I2818">
        <v>-0.79430880000000004</v>
      </c>
      <c r="J2818">
        <v>1.5549230000000001</v>
      </c>
      <c r="K2818">
        <v>2.434456</v>
      </c>
      <c r="L2818">
        <v>-1.233765</v>
      </c>
      <c r="M2818">
        <v>1.148193</v>
      </c>
      <c r="N2818">
        <v>2.9177949999999999</v>
      </c>
      <c r="O2818">
        <v>23.829519999999999</v>
      </c>
      <c r="P2818">
        <v>-84.567869999999999</v>
      </c>
      <c r="Q2818">
        <v>-18.78284</v>
      </c>
      <c r="R2818">
        <v>-0.39272240000000003</v>
      </c>
      <c r="S2818">
        <v>1.0609489999999999</v>
      </c>
      <c r="T2818">
        <v>1.88032</v>
      </c>
      <c r="U2818">
        <v>30.317530000000001</v>
      </c>
      <c r="V2818">
        <v>93.359570000000005</v>
      </c>
      <c r="W2818">
        <v>8.5238169999999993</v>
      </c>
      <c r="Y2818">
        <f t="shared" si="130"/>
        <v>-4.9273289999999994E-4</v>
      </c>
      <c r="Z2818">
        <f t="shared" si="131"/>
        <v>-7.3270200000000022E-5</v>
      </c>
      <c r="AA2818">
        <f t="shared" si="132"/>
        <v>-5.4600999999999955E-4</v>
      </c>
    </row>
    <row r="2819" spans="1:27" x14ac:dyDescent="0.4">
      <c r="A2819">
        <v>56.348129999999998</v>
      </c>
      <c r="B2819" s="1">
        <v>63834830000000</v>
      </c>
      <c r="C2819">
        <v>1.365818E-3</v>
      </c>
      <c r="D2819">
        <v>-5.0406080000000002E-4</v>
      </c>
      <c r="E2819">
        <v>4.1569290000000002E-2</v>
      </c>
      <c r="F2819">
        <v>-2.7711489999999999</v>
      </c>
      <c r="G2819">
        <v>-3.6560060000000001</v>
      </c>
      <c r="H2819">
        <v>1.8354109999999999</v>
      </c>
      <c r="I2819">
        <v>-0.79357429999999995</v>
      </c>
      <c r="J2819">
        <v>1.554996</v>
      </c>
      <c r="K2819">
        <v>2.4344939999999999</v>
      </c>
      <c r="L2819">
        <v>-1.2326060000000001</v>
      </c>
      <c r="M2819">
        <v>1.149014</v>
      </c>
      <c r="N2819">
        <v>2.9180280000000001</v>
      </c>
      <c r="O2819">
        <v>23.681850000000001</v>
      </c>
      <c r="P2819">
        <v>-84.444429999999997</v>
      </c>
      <c r="Q2819">
        <v>-18.78229</v>
      </c>
      <c r="R2819">
        <v>-0.39221410000000001</v>
      </c>
      <c r="S2819">
        <v>1.061234</v>
      </c>
      <c r="T2819">
        <v>1.8798429999999999</v>
      </c>
      <c r="U2819">
        <v>30.283729999999998</v>
      </c>
      <c r="V2819">
        <v>93.312600000000003</v>
      </c>
      <c r="W2819">
        <v>8.4598510000000005</v>
      </c>
      <c r="Y2819">
        <f t="shared" ref="Y2819:Y2882" si="133">C2819-C2820</f>
        <v>-3.7701500000000008E-4</v>
      </c>
      <c r="Z2819">
        <f t="shared" si="131"/>
        <v>2.5488099999999977E-5</v>
      </c>
      <c r="AA2819">
        <f t="shared" si="132"/>
        <v>-4.2725999999999875E-4</v>
      </c>
    </row>
    <row r="2820" spans="1:27" x14ac:dyDescent="0.4">
      <c r="A2820">
        <v>56.368130000000001</v>
      </c>
      <c r="B2820" s="1">
        <v>63834830000000</v>
      </c>
      <c r="C2820">
        <v>1.7428330000000001E-3</v>
      </c>
      <c r="D2820">
        <v>-5.295489E-4</v>
      </c>
      <c r="E2820">
        <v>4.1996550000000001E-2</v>
      </c>
      <c r="F2820">
        <v>-2.6600950000000001</v>
      </c>
      <c r="G2820">
        <v>-3.6881409999999999</v>
      </c>
      <c r="H2820">
        <v>1.8777520000000001</v>
      </c>
      <c r="I2820">
        <v>-0.79300559999999998</v>
      </c>
      <c r="J2820">
        <v>1.5549710000000001</v>
      </c>
      <c r="K2820">
        <v>2.4345300000000001</v>
      </c>
      <c r="L2820">
        <v>-1.2316149999999999</v>
      </c>
      <c r="M2820">
        <v>1.149402</v>
      </c>
      <c r="N2820">
        <v>2.9180700000000002</v>
      </c>
      <c r="O2820">
        <v>23.681889999999999</v>
      </c>
      <c r="P2820">
        <v>-84.395020000000002</v>
      </c>
      <c r="Q2820">
        <v>-18.61768</v>
      </c>
      <c r="R2820">
        <v>-0.39171980000000001</v>
      </c>
      <c r="S2820">
        <v>1.0614680000000001</v>
      </c>
      <c r="T2820">
        <v>1.8793789999999999</v>
      </c>
      <c r="U2820">
        <v>30.273389999999999</v>
      </c>
      <c r="V2820">
        <v>93.285749999999993</v>
      </c>
      <c r="W2820">
        <v>8.4701719999999998</v>
      </c>
      <c r="Y2820">
        <f t="shared" si="133"/>
        <v>-3.6026099999999974E-4</v>
      </c>
      <c r="Z2820">
        <f t="shared" si="131"/>
        <v>-3.9963200000000024E-5</v>
      </c>
      <c r="AA2820">
        <f t="shared" si="132"/>
        <v>-4.1771000000000169E-4</v>
      </c>
    </row>
    <row r="2821" spans="1:27" x14ac:dyDescent="0.4">
      <c r="A2821">
        <v>56.388129999999997</v>
      </c>
      <c r="B2821" s="1">
        <v>63834830000000</v>
      </c>
      <c r="C2821">
        <v>2.1030939999999998E-3</v>
      </c>
      <c r="D2821">
        <v>-4.8958569999999998E-4</v>
      </c>
      <c r="E2821">
        <v>4.2414260000000002E-2</v>
      </c>
      <c r="F2821">
        <v>-2.5002140000000002</v>
      </c>
      <c r="G2821">
        <v>-3.8066409999999999</v>
      </c>
      <c r="H2821">
        <v>1.8323940000000001</v>
      </c>
      <c r="I2821">
        <v>-0.79245540000000003</v>
      </c>
      <c r="J2821">
        <v>1.5550109999999999</v>
      </c>
      <c r="K2821">
        <v>2.4345699999999999</v>
      </c>
      <c r="L2821">
        <v>-1.2303630000000001</v>
      </c>
      <c r="M2821">
        <v>1.1493180000000001</v>
      </c>
      <c r="N2821">
        <v>2.9180109999999999</v>
      </c>
      <c r="O2821">
        <v>23.81082</v>
      </c>
      <c r="P2821">
        <v>-84.266940000000005</v>
      </c>
      <c r="Q2821">
        <v>-18.509920000000001</v>
      </c>
      <c r="R2821">
        <v>-0.3911346</v>
      </c>
      <c r="S2821">
        <v>1.0617589999999999</v>
      </c>
      <c r="T2821">
        <v>1.878765</v>
      </c>
      <c r="U2821">
        <v>30.244949999999999</v>
      </c>
      <c r="V2821">
        <v>93.389560000000003</v>
      </c>
      <c r="W2821">
        <v>8.6116689999999991</v>
      </c>
      <c r="Y2821">
        <f t="shared" si="133"/>
        <v>0</v>
      </c>
      <c r="Z2821">
        <f t="shared" si="131"/>
        <v>0</v>
      </c>
      <c r="AA2821">
        <f t="shared" si="132"/>
        <v>0</v>
      </c>
    </row>
    <row r="2822" spans="1:27" x14ac:dyDescent="0.4">
      <c r="A2822">
        <v>56.40813</v>
      </c>
      <c r="B2822" s="1">
        <v>63834830000000</v>
      </c>
      <c r="C2822">
        <v>2.1030939999999998E-3</v>
      </c>
      <c r="D2822">
        <v>-4.8958569999999998E-4</v>
      </c>
      <c r="E2822">
        <v>4.2414260000000002E-2</v>
      </c>
      <c r="F2822">
        <v>-2.5002140000000002</v>
      </c>
      <c r="G2822">
        <v>-3.8066409999999999</v>
      </c>
      <c r="H2822">
        <v>1.8323940000000001</v>
      </c>
      <c r="I2822">
        <v>-0.79245540000000003</v>
      </c>
      <c r="J2822">
        <v>1.5550109999999999</v>
      </c>
      <c r="K2822">
        <v>2.4345699999999999</v>
      </c>
      <c r="L2822">
        <v>-1.2303630000000001</v>
      </c>
      <c r="M2822">
        <v>1.1493180000000001</v>
      </c>
      <c r="N2822">
        <v>2.9180109999999999</v>
      </c>
      <c r="O2822">
        <v>23.81082</v>
      </c>
      <c r="P2822">
        <v>-84.266940000000005</v>
      </c>
      <c r="Q2822">
        <v>-18.509920000000001</v>
      </c>
      <c r="R2822">
        <v>-0.3911346</v>
      </c>
      <c r="S2822">
        <v>1.0617589999999999</v>
      </c>
      <c r="T2822">
        <v>1.878765</v>
      </c>
      <c r="U2822">
        <v>30.244949999999999</v>
      </c>
      <c r="V2822">
        <v>93.389560000000003</v>
      </c>
      <c r="W2822">
        <v>8.6116689999999991</v>
      </c>
      <c r="Y2822">
        <f t="shared" si="133"/>
        <v>-4.4185700000000036E-4</v>
      </c>
      <c r="Z2822">
        <f t="shared" si="131"/>
        <v>-3.8328669999999996E-4</v>
      </c>
      <c r="AA2822">
        <f t="shared" si="132"/>
        <v>-4.8770000000000063E-4</v>
      </c>
    </row>
    <row r="2823" spans="1:27" x14ac:dyDescent="0.4">
      <c r="A2823">
        <v>56.42812</v>
      </c>
      <c r="B2823" s="1">
        <v>63834830000000</v>
      </c>
      <c r="C2823">
        <v>2.5449510000000002E-3</v>
      </c>
      <c r="D2823">
        <v>-1.0629900000000001E-4</v>
      </c>
      <c r="E2823">
        <v>4.2901960000000003E-2</v>
      </c>
      <c r="F2823">
        <v>-2.4493100000000001</v>
      </c>
      <c r="G2823">
        <v>-3.8929140000000002</v>
      </c>
      <c r="H2823">
        <v>1.8262640000000001</v>
      </c>
      <c r="I2823">
        <v>-0.79179820000000001</v>
      </c>
      <c r="J2823">
        <v>1.5553939999999999</v>
      </c>
      <c r="K2823">
        <v>2.4346030000000001</v>
      </c>
      <c r="L2823">
        <v>-1.2281880000000001</v>
      </c>
      <c r="M2823">
        <v>1.149016</v>
      </c>
      <c r="N2823">
        <v>2.9179080000000002</v>
      </c>
      <c r="O2823">
        <v>23.696090000000002</v>
      </c>
      <c r="P2823">
        <v>-84.248660000000001</v>
      </c>
      <c r="Q2823">
        <v>-19.088560000000001</v>
      </c>
      <c r="R2823">
        <v>-0.39047809999999999</v>
      </c>
      <c r="S2823">
        <v>1.062125</v>
      </c>
      <c r="T2823">
        <v>1.8781369999999999</v>
      </c>
      <c r="U2823">
        <v>30.30012</v>
      </c>
      <c r="V2823">
        <v>93.307950000000005</v>
      </c>
      <c r="W2823">
        <v>8.3358360000000005</v>
      </c>
      <c r="Y2823">
        <f t="shared" si="133"/>
        <v>-4.7499599999999967E-4</v>
      </c>
      <c r="Z2823">
        <f t="shared" si="131"/>
        <v>-2.7323359999999999E-4</v>
      </c>
      <c r="AA2823">
        <f t="shared" si="132"/>
        <v>-4.3667000000000011E-4</v>
      </c>
    </row>
    <row r="2824" spans="1:27" x14ac:dyDescent="0.4">
      <c r="A2824">
        <v>56.448129999999999</v>
      </c>
      <c r="B2824" s="1">
        <v>63834830000000</v>
      </c>
      <c r="C2824">
        <v>3.0199469999999998E-3</v>
      </c>
      <c r="D2824">
        <v>1.669346E-4</v>
      </c>
      <c r="E2824">
        <v>4.3338630000000003E-2</v>
      </c>
      <c r="F2824">
        <v>-2.4607239999999999</v>
      </c>
      <c r="G2824">
        <v>-3.9509889999999999</v>
      </c>
      <c r="H2824">
        <v>1.9092</v>
      </c>
      <c r="I2824">
        <v>-0.79115360000000001</v>
      </c>
      <c r="J2824">
        <v>1.5556669999999999</v>
      </c>
      <c r="K2824">
        <v>2.4345759999999999</v>
      </c>
      <c r="L2824">
        <v>-1.2281299999999999</v>
      </c>
      <c r="M2824">
        <v>1.1489750000000001</v>
      </c>
      <c r="N2824">
        <v>2.9178030000000001</v>
      </c>
      <c r="O2824">
        <v>23.745380000000001</v>
      </c>
      <c r="P2824">
        <v>-84.221980000000002</v>
      </c>
      <c r="Q2824">
        <v>-18.821380000000001</v>
      </c>
      <c r="R2824">
        <v>-0.39021830000000002</v>
      </c>
      <c r="S2824">
        <v>1.062019</v>
      </c>
      <c r="T2824">
        <v>1.8779840000000001</v>
      </c>
      <c r="U2824">
        <v>30.326029999999999</v>
      </c>
      <c r="V2824">
        <v>93.318690000000004</v>
      </c>
      <c r="W2824">
        <v>8.3967390000000002</v>
      </c>
      <c r="Y2824">
        <f t="shared" si="133"/>
        <v>0</v>
      </c>
      <c r="Z2824">
        <f t="shared" si="131"/>
        <v>0</v>
      </c>
      <c r="AA2824">
        <f t="shared" si="132"/>
        <v>0</v>
      </c>
    </row>
    <row r="2825" spans="1:27" x14ac:dyDescent="0.4">
      <c r="A2825">
        <v>56.468119999999999</v>
      </c>
      <c r="B2825" s="1">
        <v>63834830000000</v>
      </c>
      <c r="C2825">
        <v>3.0199469999999998E-3</v>
      </c>
      <c r="D2825">
        <v>1.669346E-4</v>
      </c>
      <c r="E2825">
        <v>4.3338630000000003E-2</v>
      </c>
      <c r="F2825">
        <v>-2.4607239999999999</v>
      </c>
      <c r="G2825">
        <v>-3.9509889999999999</v>
      </c>
      <c r="H2825">
        <v>1.9092</v>
      </c>
      <c r="I2825">
        <v>-0.79115360000000001</v>
      </c>
      <c r="J2825">
        <v>1.5556669999999999</v>
      </c>
      <c r="K2825">
        <v>2.4345759999999999</v>
      </c>
      <c r="L2825">
        <v>-1.2281299999999999</v>
      </c>
      <c r="M2825">
        <v>1.1489750000000001</v>
      </c>
      <c r="N2825">
        <v>2.9178030000000001</v>
      </c>
      <c r="O2825">
        <v>23.745380000000001</v>
      </c>
      <c r="P2825">
        <v>-84.221980000000002</v>
      </c>
      <c r="Q2825">
        <v>-18.821380000000001</v>
      </c>
      <c r="R2825">
        <v>-0.39021830000000002</v>
      </c>
      <c r="S2825">
        <v>1.062019</v>
      </c>
      <c r="T2825">
        <v>1.8779840000000001</v>
      </c>
      <c r="U2825">
        <v>30.326029999999999</v>
      </c>
      <c r="V2825">
        <v>93.318690000000004</v>
      </c>
      <c r="W2825">
        <v>8.3967390000000002</v>
      </c>
      <c r="Y2825">
        <f t="shared" si="133"/>
        <v>-2.8330100000000013E-4</v>
      </c>
      <c r="Z2825">
        <f t="shared" si="131"/>
        <v>1.0748045E-4</v>
      </c>
      <c r="AA2825">
        <f t="shared" si="132"/>
        <v>-2.3285999999999446E-4</v>
      </c>
    </row>
    <row r="2826" spans="1:27" x14ac:dyDescent="0.4">
      <c r="A2826">
        <v>56.488129999999998</v>
      </c>
      <c r="B2826" s="1">
        <v>63834830000000</v>
      </c>
      <c r="C2826">
        <v>3.3032479999999999E-3</v>
      </c>
      <c r="D2826" s="1">
        <v>5.9454150000000001E-5</v>
      </c>
      <c r="E2826">
        <v>4.3571489999999997E-2</v>
      </c>
      <c r="F2826">
        <v>-2.4333499999999999</v>
      </c>
      <c r="G2826">
        <v>-3.9472960000000001</v>
      </c>
      <c r="H2826">
        <v>1.846579</v>
      </c>
      <c r="I2826">
        <v>-0.79078850000000001</v>
      </c>
      <c r="J2826">
        <v>1.5555600000000001</v>
      </c>
      <c r="K2826">
        <v>2.4345400000000001</v>
      </c>
      <c r="L2826">
        <v>-1.22614</v>
      </c>
      <c r="M2826">
        <v>1.148245</v>
      </c>
      <c r="N2826">
        <v>2.917246</v>
      </c>
      <c r="O2826">
        <v>24.086510000000001</v>
      </c>
      <c r="P2826">
        <v>-83.996189999999999</v>
      </c>
      <c r="Q2826">
        <v>-18.50638</v>
      </c>
      <c r="R2826">
        <v>-0.3891309</v>
      </c>
      <c r="S2826">
        <v>1.0621020000000001</v>
      </c>
      <c r="T2826">
        <v>1.87768</v>
      </c>
      <c r="U2826">
        <v>30.303599999999999</v>
      </c>
      <c r="V2826">
        <v>93.417469999999994</v>
      </c>
      <c r="W2826">
        <v>9.0526420000000005</v>
      </c>
      <c r="Y2826">
        <f t="shared" si="133"/>
        <v>-3.4741799999999995E-4</v>
      </c>
      <c r="Z2826">
        <f t="shared" si="131"/>
        <v>3.1441830000000003E-5</v>
      </c>
      <c r="AA2826">
        <f t="shared" si="132"/>
        <v>-2.495100000000014E-4</v>
      </c>
    </row>
    <row r="2827" spans="1:27" x14ac:dyDescent="0.4">
      <c r="A2827">
        <v>56.508130000000001</v>
      </c>
      <c r="B2827" s="1">
        <v>63834830000000</v>
      </c>
      <c r="C2827">
        <v>3.6506659999999999E-3</v>
      </c>
      <c r="D2827" s="1">
        <v>2.8012320000000001E-5</v>
      </c>
      <c r="E2827">
        <v>4.3820999999999999E-2</v>
      </c>
      <c r="F2827">
        <v>-2.3790589999999998</v>
      </c>
      <c r="G2827">
        <v>-3.9441830000000002</v>
      </c>
      <c r="H2827">
        <v>1.920067</v>
      </c>
      <c r="I2827">
        <v>-0.79036640000000002</v>
      </c>
      <c r="J2827">
        <v>1.555528</v>
      </c>
      <c r="K2827">
        <v>2.4344709999999998</v>
      </c>
      <c r="L2827">
        <v>-1.224699</v>
      </c>
      <c r="M2827">
        <v>1.147421</v>
      </c>
      <c r="N2827">
        <v>2.9169070000000001</v>
      </c>
      <c r="O2827">
        <v>23.868110000000001</v>
      </c>
      <c r="P2827">
        <v>-84.337710000000001</v>
      </c>
      <c r="Q2827">
        <v>-19.55566</v>
      </c>
      <c r="R2827">
        <v>-0.38879629999999998</v>
      </c>
      <c r="S2827">
        <v>1.062122</v>
      </c>
      <c r="T2827">
        <v>1.877459</v>
      </c>
      <c r="U2827">
        <v>30.27224</v>
      </c>
      <c r="V2827">
        <v>93.335300000000004</v>
      </c>
      <c r="W2827">
        <v>8.8701830000000008</v>
      </c>
      <c r="Y2827">
        <f t="shared" si="133"/>
        <v>-3.8581300000000004E-4</v>
      </c>
      <c r="Z2827">
        <f t="shared" si="131"/>
        <v>2.1276182000000001E-4</v>
      </c>
      <c r="AA2827">
        <f t="shared" si="132"/>
        <v>-1.0550000000000143E-4</v>
      </c>
    </row>
    <row r="2828" spans="1:27" x14ac:dyDescent="0.4">
      <c r="A2828">
        <v>56.528129999999997</v>
      </c>
      <c r="B2828" s="1">
        <v>63834830000000</v>
      </c>
      <c r="C2828">
        <v>4.0364789999999999E-3</v>
      </c>
      <c r="D2828">
        <v>-1.8474950000000001E-4</v>
      </c>
      <c r="E2828">
        <v>4.39265E-2</v>
      </c>
      <c r="F2828">
        <v>-2.4100950000000001</v>
      </c>
      <c r="G2828">
        <v>-3.9355159999999998</v>
      </c>
      <c r="H2828">
        <v>2.133283</v>
      </c>
      <c r="I2828">
        <v>-0.79001900000000003</v>
      </c>
      <c r="J2828">
        <v>1.555315</v>
      </c>
      <c r="K2828">
        <v>2.4342730000000001</v>
      </c>
      <c r="L2828">
        <v>-1.225131</v>
      </c>
      <c r="M2828">
        <v>1.147813</v>
      </c>
      <c r="N2828">
        <v>2.9170929999999999</v>
      </c>
      <c r="O2828">
        <v>23.866520000000001</v>
      </c>
      <c r="P2828">
        <v>-84.243440000000007</v>
      </c>
      <c r="Q2828">
        <v>-19.165130000000001</v>
      </c>
      <c r="R2828">
        <v>-0.38820169999999998</v>
      </c>
      <c r="S2828">
        <v>1.0622560000000001</v>
      </c>
      <c r="T2828">
        <v>1.8771610000000001</v>
      </c>
      <c r="U2828">
        <v>30.238160000000001</v>
      </c>
      <c r="V2828">
        <v>93.280760000000001</v>
      </c>
      <c r="W2828">
        <v>8.7231660000000009</v>
      </c>
      <c r="Y2828">
        <f t="shared" si="133"/>
        <v>0</v>
      </c>
      <c r="Z2828">
        <f t="shared" si="131"/>
        <v>0</v>
      </c>
      <c r="AA2828">
        <f t="shared" si="132"/>
        <v>0</v>
      </c>
    </row>
    <row r="2829" spans="1:27" x14ac:dyDescent="0.4">
      <c r="A2829">
        <v>56.54813</v>
      </c>
      <c r="B2829" s="1">
        <v>63834830000000</v>
      </c>
      <c r="C2829">
        <v>4.0364789999999999E-3</v>
      </c>
      <c r="D2829">
        <v>-1.8474950000000001E-4</v>
      </c>
      <c r="E2829">
        <v>4.39265E-2</v>
      </c>
      <c r="F2829">
        <v>-2.4100950000000001</v>
      </c>
      <c r="G2829">
        <v>-3.9355159999999998</v>
      </c>
      <c r="H2829">
        <v>2.133283</v>
      </c>
      <c r="I2829">
        <v>-0.79001900000000003</v>
      </c>
      <c r="J2829">
        <v>1.555315</v>
      </c>
      <c r="K2829">
        <v>2.4342730000000001</v>
      </c>
      <c r="L2829">
        <v>-1.225131</v>
      </c>
      <c r="M2829">
        <v>1.147813</v>
      </c>
      <c r="N2829">
        <v>2.9170929999999999</v>
      </c>
      <c r="O2829">
        <v>23.866520000000001</v>
      </c>
      <c r="P2829">
        <v>-84.243440000000007</v>
      </c>
      <c r="Q2829">
        <v>-19.165130000000001</v>
      </c>
      <c r="R2829">
        <v>-0.38820169999999998</v>
      </c>
      <c r="S2829">
        <v>1.0622560000000001</v>
      </c>
      <c r="T2829">
        <v>1.8771610000000001</v>
      </c>
      <c r="U2829">
        <v>30.238160000000001</v>
      </c>
      <c r="V2829">
        <v>93.280760000000001</v>
      </c>
      <c r="W2829">
        <v>8.7231660000000009</v>
      </c>
      <c r="Y2829">
        <f t="shared" si="133"/>
        <v>-3.7863400000000009E-4</v>
      </c>
      <c r="Z2829">
        <f t="shared" si="131"/>
        <v>3.9600649999999997E-4</v>
      </c>
      <c r="AA2829">
        <f t="shared" si="132"/>
        <v>-3.4659999999998858E-5</v>
      </c>
    </row>
    <row r="2830" spans="1:27" x14ac:dyDescent="0.4">
      <c r="A2830">
        <v>56.568129999999996</v>
      </c>
      <c r="B2830" s="1">
        <v>63834830000000</v>
      </c>
      <c r="C2830">
        <v>4.415113E-3</v>
      </c>
      <c r="D2830">
        <v>-5.8075599999999998E-4</v>
      </c>
      <c r="E2830">
        <v>4.3961159999999999E-2</v>
      </c>
      <c r="F2830">
        <v>-2.418701</v>
      </c>
      <c r="G2830">
        <v>-3.941589</v>
      </c>
      <c r="H2830">
        <v>2.2007940000000001</v>
      </c>
      <c r="I2830">
        <v>-0.78972679999999995</v>
      </c>
      <c r="J2830">
        <v>1.5549189999999999</v>
      </c>
      <c r="K2830">
        <v>2.4340290000000002</v>
      </c>
      <c r="L2830">
        <v>-1.223598</v>
      </c>
      <c r="M2830">
        <v>1.147635</v>
      </c>
      <c r="N2830">
        <v>2.9168980000000002</v>
      </c>
      <c r="O2830">
        <v>23.990960000000001</v>
      </c>
      <c r="P2830">
        <v>-83.955510000000004</v>
      </c>
      <c r="Q2830">
        <v>-18.771879999999999</v>
      </c>
      <c r="R2830">
        <v>-0.38750820000000002</v>
      </c>
      <c r="S2830">
        <v>1.0622069999999999</v>
      </c>
      <c r="T2830">
        <v>1.876803</v>
      </c>
      <c r="U2830">
        <v>30.19961</v>
      </c>
      <c r="V2830">
        <v>93.312709999999996</v>
      </c>
      <c r="W2830">
        <v>8.8471290000000007</v>
      </c>
      <c r="Y2830">
        <f t="shared" si="133"/>
        <v>-2.4841899999999972E-4</v>
      </c>
      <c r="Z2830">
        <f t="shared" si="131"/>
        <v>3.6020330000000001E-4</v>
      </c>
      <c r="AA2830">
        <f t="shared" si="132"/>
        <v>3.6200000000000121E-5</v>
      </c>
    </row>
    <row r="2831" spans="1:27" x14ac:dyDescent="0.4">
      <c r="A2831">
        <v>56.58813</v>
      </c>
      <c r="B2831" s="1">
        <v>63834830000000</v>
      </c>
      <c r="C2831">
        <v>4.6635319999999997E-3</v>
      </c>
      <c r="D2831">
        <v>-9.409593E-4</v>
      </c>
      <c r="E2831">
        <v>4.3924959999999999E-2</v>
      </c>
      <c r="F2831">
        <v>-2.3878780000000002</v>
      </c>
      <c r="G2831">
        <v>-3.9942630000000001</v>
      </c>
      <c r="H2831">
        <v>2.1304590000000001</v>
      </c>
      <c r="I2831">
        <v>-0.78957679999999997</v>
      </c>
      <c r="J2831">
        <v>1.554559</v>
      </c>
      <c r="K2831">
        <v>2.4338280000000001</v>
      </c>
      <c r="L2831">
        <v>-1.2229270000000001</v>
      </c>
      <c r="M2831">
        <v>1.1474800000000001</v>
      </c>
      <c r="N2831">
        <v>2.9168940000000001</v>
      </c>
      <c r="O2831">
        <v>23.872679999999999</v>
      </c>
      <c r="P2831">
        <v>-84.021730000000005</v>
      </c>
      <c r="Q2831">
        <v>-19.081330000000001</v>
      </c>
      <c r="R2831">
        <v>-0.38686670000000001</v>
      </c>
      <c r="S2831">
        <v>1.062039</v>
      </c>
      <c r="T2831">
        <v>1.8764559999999999</v>
      </c>
      <c r="U2831">
        <v>30.1373</v>
      </c>
      <c r="V2831">
        <v>93.366709999999998</v>
      </c>
      <c r="W2831">
        <v>8.971171</v>
      </c>
      <c r="Y2831">
        <f t="shared" si="133"/>
        <v>0</v>
      </c>
      <c r="Z2831">
        <f t="shared" si="131"/>
        <v>0</v>
      </c>
      <c r="AA2831">
        <f t="shared" si="132"/>
        <v>0</v>
      </c>
    </row>
    <row r="2832" spans="1:27" x14ac:dyDescent="0.4">
      <c r="A2832">
        <v>56.60812</v>
      </c>
      <c r="B2832" s="1">
        <v>63834830000000</v>
      </c>
      <c r="C2832">
        <v>4.6635319999999997E-3</v>
      </c>
      <c r="D2832">
        <v>-9.409593E-4</v>
      </c>
      <c r="E2832">
        <v>4.3924959999999999E-2</v>
      </c>
      <c r="F2832">
        <v>-2.3878780000000002</v>
      </c>
      <c r="G2832">
        <v>-3.9942630000000001</v>
      </c>
      <c r="H2832">
        <v>2.1304590000000001</v>
      </c>
      <c r="I2832">
        <v>-0.78957679999999997</v>
      </c>
      <c r="J2832">
        <v>1.554559</v>
      </c>
      <c r="K2832">
        <v>2.4338280000000001</v>
      </c>
      <c r="L2832">
        <v>-1.2229270000000001</v>
      </c>
      <c r="M2832">
        <v>1.1474800000000001</v>
      </c>
      <c r="N2832">
        <v>2.9168940000000001</v>
      </c>
      <c r="O2832">
        <v>23.872679999999999</v>
      </c>
      <c r="P2832">
        <v>-84.021730000000005</v>
      </c>
      <c r="Q2832">
        <v>-19.081330000000001</v>
      </c>
      <c r="R2832">
        <v>-0.38686670000000001</v>
      </c>
      <c r="S2832">
        <v>1.062039</v>
      </c>
      <c r="T2832">
        <v>1.8764559999999999</v>
      </c>
      <c r="U2832">
        <v>30.1373</v>
      </c>
      <c r="V2832">
        <v>93.366709999999998</v>
      </c>
      <c r="W2832">
        <v>8.971171</v>
      </c>
      <c r="Y2832">
        <f t="shared" si="133"/>
        <v>-2.1953300000000005E-4</v>
      </c>
      <c r="Z2832">
        <f t="shared" si="131"/>
        <v>1.4648169999999998E-4</v>
      </c>
      <c r="AA2832">
        <f t="shared" si="132"/>
        <v>1.0903999999999775E-4</v>
      </c>
    </row>
    <row r="2833" spans="1:27" x14ac:dyDescent="0.4">
      <c r="A2833">
        <v>56.628129999999999</v>
      </c>
      <c r="B2833" s="1">
        <v>63834830000000</v>
      </c>
      <c r="C2833">
        <v>4.8830649999999998E-3</v>
      </c>
      <c r="D2833">
        <v>-1.087441E-3</v>
      </c>
      <c r="E2833">
        <v>4.3815920000000001E-2</v>
      </c>
      <c r="F2833">
        <v>-2.3050229999999998</v>
      </c>
      <c r="G2833">
        <v>-4.0744020000000001</v>
      </c>
      <c r="H2833">
        <v>2.030383</v>
      </c>
      <c r="I2833">
        <v>-0.78949860000000005</v>
      </c>
      <c r="J2833">
        <v>1.554413</v>
      </c>
      <c r="K2833">
        <v>2.4335960000000001</v>
      </c>
      <c r="L2833">
        <v>-1.2223280000000001</v>
      </c>
      <c r="M2833">
        <v>1.14723</v>
      </c>
      <c r="N2833">
        <v>2.9167890000000001</v>
      </c>
      <c r="O2833">
        <v>23.90842</v>
      </c>
      <c r="P2833">
        <v>-83.932069999999996</v>
      </c>
      <c r="Q2833">
        <v>-19.095580000000002</v>
      </c>
      <c r="R2833">
        <v>-0.38633430000000002</v>
      </c>
      <c r="S2833">
        <v>1.0618719999999999</v>
      </c>
      <c r="T2833">
        <v>1.87645</v>
      </c>
      <c r="U2833">
        <v>30.14124</v>
      </c>
      <c r="V2833">
        <v>93.23142</v>
      </c>
      <c r="W2833">
        <v>8.7217179999999992</v>
      </c>
      <c r="Y2833">
        <f t="shared" si="133"/>
        <v>-3.1270800000000008E-4</v>
      </c>
      <c r="Z2833">
        <f t="shared" si="131"/>
        <v>2.5251000000000006E-5</v>
      </c>
      <c r="AA2833">
        <f t="shared" si="132"/>
        <v>1.8366000000000215E-4</v>
      </c>
    </row>
    <row r="2834" spans="1:27" x14ac:dyDescent="0.4">
      <c r="A2834">
        <v>56.648119999999999</v>
      </c>
      <c r="B2834" s="1">
        <v>63834830000000</v>
      </c>
      <c r="C2834">
        <v>5.1957729999999999E-3</v>
      </c>
      <c r="D2834">
        <v>-1.112692E-3</v>
      </c>
      <c r="E2834">
        <v>4.3632259999999999E-2</v>
      </c>
      <c r="F2834">
        <v>-2.2280880000000001</v>
      </c>
      <c r="G2834">
        <v>-4.1104130000000003</v>
      </c>
      <c r="H2834">
        <v>1.895232</v>
      </c>
      <c r="I2834">
        <v>-0.78940739999999998</v>
      </c>
      <c r="J2834">
        <v>1.554387</v>
      </c>
      <c r="K2834">
        <v>2.4332449999999999</v>
      </c>
      <c r="L2834">
        <v>-1.2218720000000001</v>
      </c>
      <c r="M2834">
        <v>1.146989</v>
      </c>
      <c r="N2834">
        <v>2.9166449999999999</v>
      </c>
      <c r="O2834">
        <v>23.9602</v>
      </c>
      <c r="P2834">
        <v>-83.862819999999999</v>
      </c>
      <c r="Q2834">
        <v>-19.135529999999999</v>
      </c>
      <c r="R2834">
        <v>-0.3861752</v>
      </c>
      <c r="S2834">
        <v>1.061518</v>
      </c>
      <c r="T2834">
        <v>1.8768100000000001</v>
      </c>
      <c r="U2834">
        <v>30.221730000000001</v>
      </c>
      <c r="V2834">
        <v>93.075999999999993</v>
      </c>
      <c r="W2834">
        <v>8.6069049999999994</v>
      </c>
      <c r="Y2834">
        <f t="shared" si="133"/>
        <v>-3.9852200000000011E-4</v>
      </c>
      <c r="Z2834">
        <f t="shared" ref="Z2834:Z2897" si="134">D2834-D2835</f>
        <v>-2.6451299999999997E-4</v>
      </c>
      <c r="AA2834">
        <f t="shared" ref="AA2834:AA2897" si="135">E2834-E2835</f>
        <v>1.8369000000000024E-4</v>
      </c>
    </row>
    <row r="2835" spans="1:27" x14ac:dyDescent="0.4">
      <c r="A2835">
        <v>56.668129999999998</v>
      </c>
      <c r="B2835" s="1">
        <v>63834830000000</v>
      </c>
      <c r="C2835">
        <v>5.594295E-3</v>
      </c>
      <c r="D2835">
        <v>-8.4817900000000001E-4</v>
      </c>
      <c r="E2835">
        <v>4.3448569999999999E-2</v>
      </c>
      <c r="F2835">
        <v>-2.2577509999999998</v>
      </c>
      <c r="G2835">
        <v>-4.0573730000000001</v>
      </c>
      <c r="H2835">
        <v>1.8874550000000001</v>
      </c>
      <c r="I2835">
        <v>-0.78925540000000005</v>
      </c>
      <c r="J2835">
        <v>1.5546519999999999</v>
      </c>
      <c r="K2835">
        <v>2.432833</v>
      </c>
      <c r="L2835">
        <v>-1.221841</v>
      </c>
      <c r="M2835">
        <v>1.1469860000000001</v>
      </c>
      <c r="N2835">
        <v>2.9165890000000001</v>
      </c>
      <c r="O2835">
        <v>23.94406</v>
      </c>
      <c r="P2835">
        <v>-83.893429999999995</v>
      </c>
      <c r="Q2835">
        <v>-19.159700000000001</v>
      </c>
      <c r="R2835">
        <v>-0.38597039999999999</v>
      </c>
      <c r="S2835">
        <v>1.0605629999999999</v>
      </c>
      <c r="T2835">
        <v>1.87737</v>
      </c>
      <c r="U2835">
        <v>30.278110000000002</v>
      </c>
      <c r="V2835">
        <v>93.054050000000004</v>
      </c>
      <c r="W2835">
        <v>9.0407189999999993</v>
      </c>
      <c r="Y2835">
        <f t="shared" si="133"/>
        <v>0</v>
      </c>
      <c r="Z2835">
        <f t="shared" si="134"/>
        <v>0</v>
      </c>
      <c r="AA2835">
        <f t="shared" si="135"/>
        <v>0</v>
      </c>
    </row>
    <row r="2836" spans="1:27" x14ac:dyDescent="0.4">
      <c r="A2836">
        <v>56.688130000000001</v>
      </c>
      <c r="B2836" s="1">
        <v>63834830000000</v>
      </c>
      <c r="C2836">
        <v>5.594295E-3</v>
      </c>
      <c r="D2836">
        <v>-8.4817900000000001E-4</v>
      </c>
      <c r="E2836">
        <v>4.3448569999999999E-2</v>
      </c>
      <c r="F2836">
        <v>-2.2577509999999998</v>
      </c>
      <c r="G2836">
        <v>-4.0573730000000001</v>
      </c>
      <c r="H2836">
        <v>1.8874550000000001</v>
      </c>
      <c r="I2836">
        <v>-0.78925540000000005</v>
      </c>
      <c r="J2836">
        <v>1.5546519999999999</v>
      </c>
      <c r="K2836">
        <v>2.432833</v>
      </c>
      <c r="L2836">
        <v>-1.221841</v>
      </c>
      <c r="M2836">
        <v>1.1469860000000001</v>
      </c>
      <c r="N2836">
        <v>2.9165890000000001</v>
      </c>
      <c r="O2836">
        <v>23.94406</v>
      </c>
      <c r="P2836">
        <v>-83.893429999999995</v>
      </c>
      <c r="Q2836">
        <v>-19.159700000000001</v>
      </c>
      <c r="R2836">
        <v>-0.38597039999999999</v>
      </c>
      <c r="S2836">
        <v>1.0605629999999999</v>
      </c>
      <c r="T2836">
        <v>1.87737</v>
      </c>
      <c r="U2836">
        <v>30.278110000000002</v>
      </c>
      <c r="V2836">
        <v>93.054050000000004</v>
      </c>
      <c r="W2836">
        <v>9.0407189999999993</v>
      </c>
      <c r="Y2836">
        <f t="shared" si="133"/>
        <v>-4.045250000000002E-4</v>
      </c>
      <c r="Z2836">
        <f t="shared" si="134"/>
        <v>-2.0892879999999999E-4</v>
      </c>
      <c r="AA2836">
        <f t="shared" si="135"/>
        <v>1.5555999999999903E-4</v>
      </c>
    </row>
    <row r="2837" spans="1:27" x14ac:dyDescent="0.4">
      <c r="A2837">
        <v>56.708129999999997</v>
      </c>
      <c r="B2837" s="1">
        <v>63834830000000</v>
      </c>
      <c r="C2837">
        <v>5.9988200000000002E-3</v>
      </c>
      <c r="D2837">
        <v>-6.3925020000000002E-4</v>
      </c>
      <c r="E2837">
        <v>4.329301E-2</v>
      </c>
      <c r="F2837">
        <v>-2.3116150000000002</v>
      </c>
      <c r="G2837">
        <v>-3.9874269999999998</v>
      </c>
      <c r="H2837">
        <v>1.949079</v>
      </c>
      <c r="I2837">
        <v>-0.78907939999999999</v>
      </c>
      <c r="J2837">
        <v>1.554861</v>
      </c>
      <c r="K2837">
        <v>2.4324370000000002</v>
      </c>
      <c r="L2837">
        <v>-1.2217849999999999</v>
      </c>
      <c r="M2837">
        <v>1.1470309999999999</v>
      </c>
      <c r="N2837">
        <v>2.9163830000000002</v>
      </c>
      <c r="O2837">
        <v>23.964469999999999</v>
      </c>
      <c r="P2837">
        <v>-83.949160000000006</v>
      </c>
      <c r="Q2837">
        <v>-19.1297</v>
      </c>
      <c r="R2837">
        <v>-0.38601950000000002</v>
      </c>
      <c r="S2837">
        <v>1.0602560000000001</v>
      </c>
      <c r="T2837">
        <v>1.877227</v>
      </c>
      <c r="U2837">
        <v>30.31108</v>
      </c>
      <c r="V2837">
        <v>93.057339999999996</v>
      </c>
      <c r="W2837">
        <v>8.950723</v>
      </c>
      <c r="Y2837">
        <f t="shared" si="133"/>
        <v>-3.6793999999999976E-4</v>
      </c>
      <c r="Z2837">
        <f t="shared" si="134"/>
        <v>-1.7960190000000003E-4</v>
      </c>
      <c r="AA2837">
        <f t="shared" si="135"/>
        <v>8.9399999999996427E-5</v>
      </c>
    </row>
    <row r="2838" spans="1:27" x14ac:dyDescent="0.4">
      <c r="A2838">
        <v>56.72813</v>
      </c>
      <c r="B2838" s="1">
        <v>63834830000000</v>
      </c>
      <c r="C2838">
        <v>6.36676E-3</v>
      </c>
      <c r="D2838">
        <v>-4.5964829999999999E-4</v>
      </c>
      <c r="E2838">
        <v>4.3203610000000003E-2</v>
      </c>
      <c r="F2838">
        <v>-2.4216609999999998</v>
      </c>
      <c r="G2838">
        <v>-3.9279480000000002</v>
      </c>
      <c r="H2838">
        <v>2.0400209999999999</v>
      </c>
      <c r="I2838">
        <v>-0.78888239999999998</v>
      </c>
      <c r="J2838">
        <v>1.55504</v>
      </c>
      <c r="K2838">
        <v>2.4321139999999999</v>
      </c>
      <c r="L2838">
        <v>-1.221768</v>
      </c>
      <c r="M2838">
        <v>1.147208</v>
      </c>
      <c r="N2838">
        <v>2.9160970000000002</v>
      </c>
      <c r="O2838">
        <v>23.948550000000001</v>
      </c>
      <c r="P2838">
        <v>-83.956149999999994</v>
      </c>
      <c r="Q2838">
        <v>-19.20505</v>
      </c>
      <c r="R2838">
        <v>-0.38614199999999999</v>
      </c>
      <c r="S2838">
        <v>1.059612</v>
      </c>
      <c r="T2838">
        <v>1.8771500000000001</v>
      </c>
      <c r="U2838">
        <v>30.42576</v>
      </c>
      <c r="V2838">
        <v>93.101410000000001</v>
      </c>
      <c r="W2838">
        <v>8.8705230000000004</v>
      </c>
      <c r="Y2838">
        <f t="shared" si="133"/>
        <v>-3.3265300000000046E-4</v>
      </c>
      <c r="Z2838">
        <f t="shared" si="134"/>
        <v>-1.8333219999999999E-4</v>
      </c>
      <c r="AA2838">
        <f t="shared" si="135"/>
        <v>5.2940000000001319E-5</v>
      </c>
    </row>
    <row r="2839" spans="1:27" x14ac:dyDescent="0.4">
      <c r="A2839">
        <v>56.74812</v>
      </c>
      <c r="B2839" s="1">
        <v>63834830000000</v>
      </c>
      <c r="C2839">
        <v>6.6994130000000004E-3</v>
      </c>
      <c r="D2839">
        <v>-2.7631610000000001E-4</v>
      </c>
      <c r="E2839">
        <v>4.3150670000000002E-2</v>
      </c>
      <c r="F2839">
        <v>-2.4282530000000002</v>
      </c>
      <c r="G2839">
        <v>-3.9521480000000002</v>
      </c>
      <c r="H2839">
        <v>2.0167799999999998</v>
      </c>
      <c r="I2839">
        <v>-0.78868470000000002</v>
      </c>
      <c r="J2839">
        <v>1.5552239999999999</v>
      </c>
      <c r="K2839">
        <v>2.4318409999999999</v>
      </c>
      <c r="L2839">
        <v>-1.221846</v>
      </c>
      <c r="M2839">
        <v>1.147696</v>
      </c>
      <c r="N2839">
        <v>2.9158140000000001</v>
      </c>
      <c r="O2839">
        <v>23.86382</v>
      </c>
      <c r="P2839">
        <v>-83.877290000000002</v>
      </c>
      <c r="Q2839">
        <v>-19.307099999999998</v>
      </c>
      <c r="R2839">
        <v>-0.38612659999999999</v>
      </c>
      <c r="S2839">
        <v>1.0590630000000001</v>
      </c>
      <c r="T2839">
        <v>1.8770770000000001</v>
      </c>
      <c r="U2839">
        <v>30.472100000000001</v>
      </c>
      <c r="V2839">
        <v>93.193029999999993</v>
      </c>
      <c r="W2839">
        <v>9.0530519999999992</v>
      </c>
      <c r="Y2839">
        <f t="shared" si="133"/>
        <v>0</v>
      </c>
      <c r="Z2839">
        <f t="shared" si="134"/>
        <v>0</v>
      </c>
      <c r="AA2839">
        <f t="shared" si="135"/>
        <v>0</v>
      </c>
    </row>
    <row r="2840" spans="1:27" x14ac:dyDescent="0.4">
      <c r="A2840">
        <v>56.768129999999999</v>
      </c>
      <c r="B2840" s="1">
        <v>63834830000000</v>
      </c>
      <c r="C2840">
        <v>6.6994130000000004E-3</v>
      </c>
      <c r="D2840">
        <v>-2.7631610000000001E-4</v>
      </c>
      <c r="E2840">
        <v>4.3150670000000002E-2</v>
      </c>
      <c r="F2840">
        <v>-2.4282530000000002</v>
      </c>
      <c r="G2840">
        <v>-3.9521480000000002</v>
      </c>
      <c r="H2840">
        <v>2.0167799999999998</v>
      </c>
      <c r="I2840">
        <v>-0.78868470000000002</v>
      </c>
      <c r="J2840">
        <v>1.5552239999999999</v>
      </c>
      <c r="K2840">
        <v>2.4318409999999999</v>
      </c>
      <c r="L2840">
        <v>-1.221846</v>
      </c>
      <c r="M2840">
        <v>1.147696</v>
      </c>
      <c r="N2840">
        <v>2.9158140000000001</v>
      </c>
      <c r="O2840">
        <v>23.86382</v>
      </c>
      <c r="P2840">
        <v>-83.877290000000002</v>
      </c>
      <c r="Q2840">
        <v>-19.307099999999998</v>
      </c>
      <c r="R2840">
        <v>-0.38612659999999999</v>
      </c>
      <c r="S2840">
        <v>1.0590630000000001</v>
      </c>
      <c r="T2840">
        <v>1.8770770000000001</v>
      </c>
      <c r="U2840">
        <v>30.472100000000001</v>
      </c>
      <c r="V2840">
        <v>93.193029999999993</v>
      </c>
      <c r="W2840">
        <v>9.0530519999999992</v>
      </c>
      <c r="Y2840">
        <f t="shared" si="133"/>
        <v>-2.4291999999999977E-4</v>
      </c>
      <c r="Z2840">
        <f t="shared" si="134"/>
        <v>-3.2363823000000001E-4</v>
      </c>
      <c r="AA2840">
        <f t="shared" si="135"/>
        <v>9.9000000000001864E-6</v>
      </c>
    </row>
    <row r="2841" spans="1:27" x14ac:dyDescent="0.4">
      <c r="A2841">
        <v>56.788119999999999</v>
      </c>
      <c r="B2841" s="1">
        <v>63834830000000</v>
      </c>
      <c r="C2841">
        <v>6.9423330000000002E-3</v>
      </c>
      <c r="D2841" s="1">
        <v>4.7322130000000001E-5</v>
      </c>
      <c r="E2841">
        <v>4.3140770000000002E-2</v>
      </c>
      <c r="F2841">
        <v>-2.4002690000000002</v>
      </c>
      <c r="G2841">
        <v>-4.0479130000000003</v>
      </c>
      <c r="H2841">
        <v>1.8850180000000001</v>
      </c>
      <c r="I2841">
        <v>-0.78851990000000005</v>
      </c>
      <c r="J2841">
        <v>1.555547</v>
      </c>
      <c r="K2841">
        <v>2.4316620000000002</v>
      </c>
      <c r="L2841">
        <v>-1.222205</v>
      </c>
      <c r="M2841">
        <v>1.148088</v>
      </c>
      <c r="N2841">
        <v>2.9155760000000002</v>
      </c>
      <c r="O2841">
        <v>23.812580000000001</v>
      </c>
      <c r="P2841">
        <v>-83.928529999999995</v>
      </c>
      <c r="Q2841">
        <v>-19.340029999999999</v>
      </c>
      <c r="R2841">
        <v>-0.3861675</v>
      </c>
      <c r="S2841">
        <v>1.0584929999999999</v>
      </c>
      <c r="T2841">
        <v>1.87748</v>
      </c>
      <c r="U2841">
        <v>30.497689999999999</v>
      </c>
      <c r="V2841">
        <v>93.075280000000006</v>
      </c>
      <c r="W2841">
        <v>9.3990320000000001</v>
      </c>
      <c r="Y2841">
        <f t="shared" si="133"/>
        <v>-2.1096900000000009E-4</v>
      </c>
      <c r="Z2841">
        <f t="shared" si="134"/>
        <v>-1.5536209999999996E-5</v>
      </c>
      <c r="AA2841">
        <f t="shared" si="135"/>
        <v>9.152999999999939E-5</v>
      </c>
    </row>
    <row r="2842" spans="1:27" x14ac:dyDescent="0.4">
      <c r="A2842">
        <v>56.808129999999998</v>
      </c>
      <c r="B2842" s="1">
        <v>63834830000000</v>
      </c>
      <c r="C2842">
        <v>7.1533020000000003E-3</v>
      </c>
      <c r="D2842" s="1">
        <v>6.2858339999999997E-5</v>
      </c>
      <c r="E2842">
        <v>4.3049240000000003E-2</v>
      </c>
      <c r="F2842">
        <v>-2.3598629999999998</v>
      </c>
      <c r="G2842">
        <v>-4.1368099999999997</v>
      </c>
      <c r="H2842">
        <v>1.67933</v>
      </c>
      <c r="I2842">
        <v>-0.78843540000000001</v>
      </c>
      <c r="J2842">
        <v>1.555563</v>
      </c>
      <c r="K2842">
        <v>2.4314480000000001</v>
      </c>
      <c r="L2842">
        <v>-1.222758</v>
      </c>
      <c r="M2842">
        <v>1.148517</v>
      </c>
      <c r="N2842">
        <v>2.9151639999999999</v>
      </c>
      <c r="O2842">
        <v>23.850149999999999</v>
      </c>
      <c r="P2842">
        <v>-83.998410000000007</v>
      </c>
      <c r="Q2842">
        <v>-19.34769</v>
      </c>
      <c r="R2842">
        <v>-0.38616509999999998</v>
      </c>
      <c r="S2842">
        <v>1.0586059999999999</v>
      </c>
      <c r="T2842">
        <v>1.877362</v>
      </c>
      <c r="U2842">
        <v>30.479520000000001</v>
      </c>
      <c r="V2842">
        <v>93.070400000000006</v>
      </c>
      <c r="W2842">
        <v>9.3182759999999991</v>
      </c>
      <c r="Y2842">
        <f t="shared" si="133"/>
        <v>0</v>
      </c>
      <c r="Z2842">
        <f t="shared" si="134"/>
        <v>0</v>
      </c>
      <c r="AA2842">
        <f t="shared" si="135"/>
        <v>0</v>
      </c>
    </row>
    <row r="2843" spans="1:27" x14ac:dyDescent="0.4">
      <c r="A2843">
        <v>56.828130000000002</v>
      </c>
      <c r="B2843" s="1">
        <v>63834830000000</v>
      </c>
      <c r="C2843">
        <v>7.1533020000000003E-3</v>
      </c>
      <c r="D2843" s="1">
        <v>6.2858339999999997E-5</v>
      </c>
      <c r="E2843">
        <v>4.3049240000000003E-2</v>
      </c>
      <c r="F2843">
        <v>-2.3598629999999998</v>
      </c>
      <c r="G2843">
        <v>-4.1368099999999997</v>
      </c>
      <c r="H2843">
        <v>1.67933</v>
      </c>
      <c r="I2843">
        <v>-0.78843540000000001</v>
      </c>
      <c r="J2843">
        <v>1.555563</v>
      </c>
      <c r="K2843">
        <v>2.4314480000000001</v>
      </c>
      <c r="L2843">
        <v>-1.222758</v>
      </c>
      <c r="M2843">
        <v>1.148517</v>
      </c>
      <c r="N2843">
        <v>2.9151639999999999</v>
      </c>
      <c r="O2843">
        <v>23.850149999999999</v>
      </c>
      <c r="P2843">
        <v>-83.998410000000007</v>
      </c>
      <c r="Q2843">
        <v>-19.34769</v>
      </c>
      <c r="R2843">
        <v>-0.38616509999999998</v>
      </c>
      <c r="S2843">
        <v>1.0586059999999999</v>
      </c>
      <c r="T2843">
        <v>1.877362</v>
      </c>
      <c r="U2843">
        <v>30.479520000000001</v>
      </c>
      <c r="V2843">
        <v>93.070400000000006</v>
      </c>
      <c r="W2843">
        <v>9.3182759999999991</v>
      </c>
      <c r="Y2843">
        <f t="shared" si="133"/>
        <v>-3.9936599999999996E-4</v>
      </c>
      <c r="Z2843">
        <f t="shared" si="134"/>
        <v>2.3996384E-4</v>
      </c>
      <c r="AA2843">
        <f t="shared" si="135"/>
        <v>1.0347000000000134E-4</v>
      </c>
    </row>
    <row r="2844" spans="1:27" x14ac:dyDescent="0.4">
      <c r="A2844">
        <v>56.848129999999998</v>
      </c>
      <c r="B2844" s="1">
        <v>63834830000000</v>
      </c>
      <c r="C2844">
        <v>7.5526680000000002E-3</v>
      </c>
      <c r="D2844">
        <v>-1.771055E-4</v>
      </c>
      <c r="E2844">
        <v>4.2945770000000001E-2</v>
      </c>
      <c r="F2844">
        <v>-2.343842</v>
      </c>
      <c r="G2844">
        <v>-4.1170039999999997</v>
      </c>
      <c r="H2844">
        <v>1.52403</v>
      </c>
      <c r="I2844">
        <v>-0.78822619999999999</v>
      </c>
      <c r="J2844">
        <v>1.555323</v>
      </c>
      <c r="K2844">
        <v>2.4310930000000002</v>
      </c>
      <c r="L2844">
        <v>-1.2237800000000001</v>
      </c>
      <c r="M2844">
        <v>1.1492819999999999</v>
      </c>
      <c r="N2844">
        <v>2.9148350000000001</v>
      </c>
      <c r="O2844">
        <v>23.761340000000001</v>
      </c>
      <c r="P2844">
        <v>-84.157589999999999</v>
      </c>
      <c r="Q2844">
        <v>-19.50433</v>
      </c>
      <c r="R2844">
        <v>-0.3861714</v>
      </c>
      <c r="S2844">
        <v>1.0586150000000001</v>
      </c>
      <c r="T2844">
        <v>1.8771359999999999</v>
      </c>
      <c r="U2844">
        <v>30.484490000000001</v>
      </c>
      <c r="V2844">
        <v>93.081239999999994</v>
      </c>
      <c r="W2844">
        <v>9.1973109999999991</v>
      </c>
      <c r="Y2844">
        <f t="shared" si="133"/>
        <v>-5.0818499999999954E-4</v>
      </c>
      <c r="Z2844">
        <f t="shared" si="134"/>
        <v>3.2955700000000002E-4</v>
      </c>
      <c r="AA2844">
        <f t="shared" si="135"/>
        <v>4.2939999999998257E-5</v>
      </c>
    </row>
    <row r="2845" spans="1:27" x14ac:dyDescent="0.4">
      <c r="A2845">
        <v>56.868130000000001</v>
      </c>
      <c r="B2845" s="1">
        <v>63834830000000</v>
      </c>
      <c r="C2845">
        <v>8.0608529999999998E-3</v>
      </c>
      <c r="D2845">
        <v>-5.0666250000000002E-4</v>
      </c>
      <c r="E2845">
        <v>4.2902830000000003E-2</v>
      </c>
      <c r="F2845">
        <v>-2.4431150000000001</v>
      </c>
      <c r="G2845">
        <v>-4.0034789999999996</v>
      </c>
      <c r="H2845">
        <v>1.459768</v>
      </c>
      <c r="I2845">
        <v>-0.78789719999999996</v>
      </c>
      <c r="J2845">
        <v>1.5549930000000001</v>
      </c>
      <c r="K2845">
        <v>2.4307029999999998</v>
      </c>
      <c r="L2845">
        <v>-1.22472</v>
      </c>
      <c r="M2845">
        <v>1.15021</v>
      </c>
      <c r="N2845">
        <v>2.9147729999999998</v>
      </c>
      <c r="O2845">
        <v>23.662690000000001</v>
      </c>
      <c r="P2845">
        <v>-84.293180000000007</v>
      </c>
      <c r="Q2845">
        <v>-19.387450000000001</v>
      </c>
      <c r="R2845">
        <v>-0.38611810000000002</v>
      </c>
      <c r="S2845">
        <v>1.058681</v>
      </c>
      <c r="T2845">
        <v>1.8769290000000001</v>
      </c>
      <c r="U2845">
        <v>30.44858</v>
      </c>
      <c r="V2845">
        <v>93.082840000000004</v>
      </c>
      <c r="W2845">
        <v>9.1894720000000003</v>
      </c>
      <c r="Y2845">
        <f t="shared" si="133"/>
        <v>-4.9533400000000005E-4</v>
      </c>
      <c r="Z2845">
        <f t="shared" si="134"/>
        <v>5.3427349999999988E-4</v>
      </c>
      <c r="AA2845">
        <f t="shared" si="135"/>
        <v>-2.3099999999984244E-6</v>
      </c>
    </row>
    <row r="2846" spans="1:27" x14ac:dyDescent="0.4">
      <c r="A2846">
        <v>56.888129999999997</v>
      </c>
      <c r="B2846" s="1">
        <v>63834830000000</v>
      </c>
      <c r="C2846">
        <v>8.5561869999999998E-3</v>
      </c>
      <c r="D2846">
        <v>-1.0409359999999999E-3</v>
      </c>
      <c r="E2846">
        <v>4.2905140000000001E-2</v>
      </c>
      <c r="F2846">
        <v>-2.5234679999999998</v>
      </c>
      <c r="G2846">
        <v>-3.8508</v>
      </c>
      <c r="H2846">
        <v>1.3836999999999999</v>
      </c>
      <c r="I2846">
        <v>-0.7875453</v>
      </c>
      <c r="J2846">
        <v>1.554459</v>
      </c>
      <c r="K2846">
        <v>2.4303539999999999</v>
      </c>
      <c r="L2846">
        <v>-1.2250970000000001</v>
      </c>
      <c r="M2846">
        <v>1.1507449999999999</v>
      </c>
      <c r="N2846">
        <v>2.9148450000000001</v>
      </c>
      <c r="O2846">
        <v>23.649719999999999</v>
      </c>
      <c r="P2846">
        <v>-84.208250000000007</v>
      </c>
      <c r="Q2846">
        <v>-19.253419999999998</v>
      </c>
      <c r="R2846">
        <v>-0.3859957</v>
      </c>
      <c r="S2846">
        <v>1.058805</v>
      </c>
      <c r="T2846">
        <v>1.8766529999999999</v>
      </c>
      <c r="U2846">
        <v>30.35632</v>
      </c>
      <c r="V2846">
        <v>93.066000000000003</v>
      </c>
      <c r="W2846">
        <v>9.2612410000000001</v>
      </c>
      <c r="Y2846">
        <f t="shared" si="133"/>
        <v>0</v>
      </c>
      <c r="Z2846">
        <f t="shared" si="134"/>
        <v>0</v>
      </c>
      <c r="AA2846">
        <f t="shared" si="135"/>
        <v>0</v>
      </c>
    </row>
    <row r="2847" spans="1:27" x14ac:dyDescent="0.4">
      <c r="A2847">
        <v>56.90813</v>
      </c>
      <c r="B2847" s="1">
        <v>63834830000000</v>
      </c>
      <c r="C2847">
        <v>8.5561869999999998E-3</v>
      </c>
      <c r="D2847">
        <v>-1.0409359999999999E-3</v>
      </c>
      <c r="E2847">
        <v>4.2905140000000001E-2</v>
      </c>
      <c r="F2847">
        <v>-2.5234679999999998</v>
      </c>
      <c r="G2847">
        <v>-3.8508</v>
      </c>
      <c r="H2847">
        <v>1.3836999999999999</v>
      </c>
      <c r="I2847">
        <v>-0.7875453</v>
      </c>
      <c r="J2847">
        <v>1.554459</v>
      </c>
      <c r="K2847">
        <v>2.4303539999999999</v>
      </c>
      <c r="L2847">
        <v>-1.2250970000000001</v>
      </c>
      <c r="M2847">
        <v>1.1507449999999999</v>
      </c>
      <c r="N2847">
        <v>2.9148450000000001</v>
      </c>
      <c r="O2847">
        <v>23.649719999999999</v>
      </c>
      <c r="P2847">
        <v>-84.208250000000007</v>
      </c>
      <c r="Q2847">
        <v>-19.253419999999998</v>
      </c>
      <c r="R2847">
        <v>-0.3859957</v>
      </c>
      <c r="S2847">
        <v>1.058805</v>
      </c>
      <c r="T2847">
        <v>1.8766529999999999</v>
      </c>
      <c r="U2847">
        <v>30.35632</v>
      </c>
      <c r="V2847">
        <v>93.066000000000003</v>
      </c>
      <c r="W2847">
        <v>9.2612410000000001</v>
      </c>
      <c r="Y2847">
        <f t="shared" si="133"/>
        <v>-3.5447300000000098E-4</v>
      </c>
      <c r="Z2847">
        <f t="shared" si="134"/>
        <v>7.7594700000000014E-4</v>
      </c>
      <c r="AA2847">
        <f t="shared" si="135"/>
        <v>-3.6399999999991994E-6</v>
      </c>
    </row>
    <row r="2848" spans="1:27" x14ac:dyDescent="0.4">
      <c r="A2848">
        <v>56.92812</v>
      </c>
      <c r="B2848" s="1">
        <v>63834830000000</v>
      </c>
      <c r="C2848">
        <v>8.9106600000000008E-3</v>
      </c>
      <c r="D2848">
        <v>-1.816883E-3</v>
      </c>
      <c r="E2848">
        <v>4.2908780000000001E-2</v>
      </c>
      <c r="F2848">
        <v>-2.4886469999999998</v>
      </c>
      <c r="G2848">
        <v>-3.718353</v>
      </c>
      <c r="H2848">
        <v>1.2943210000000001</v>
      </c>
      <c r="I2848">
        <v>-0.78729210000000005</v>
      </c>
      <c r="J2848">
        <v>1.5536829999999999</v>
      </c>
      <c r="K2848">
        <v>2.4301059999999999</v>
      </c>
      <c r="L2848">
        <v>-1.225735</v>
      </c>
      <c r="M2848">
        <v>1.1515930000000001</v>
      </c>
      <c r="N2848">
        <v>2.9151120000000001</v>
      </c>
      <c r="O2848">
        <v>23.364889999999999</v>
      </c>
      <c r="P2848">
        <v>-84.271879999999996</v>
      </c>
      <c r="Q2848">
        <v>-19.563110000000002</v>
      </c>
      <c r="R2848">
        <v>-0.38579039999999998</v>
      </c>
      <c r="S2848">
        <v>1.0587979999999999</v>
      </c>
      <c r="T2848">
        <v>1.8764289999999999</v>
      </c>
      <c r="U2848">
        <v>30.276039999999998</v>
      </c>
      <c r="V2848">
        <v>93.056950000000001</v>
      </c>
      <c r="W2848">
        <v>9.2415900000000004</v>
      </c>
      <c r="Y2848">
        <f t="shared" si="133"/>
        <v>-3.2654399999999979E-4</v>
      </c>
      <c r="Z2848">
        <f t="shared" si="134"/>
        <v>2.4519299999999989E-4</v>
      </c>
      <c r="AA2848">
        <f t="shared" si="135"/>
        <v>-3.0019999999998659E-5</v>
      </c>
    </row>
    <row r="2849" spans="1:27" x14ac:dyDescent="0.4">
      <c r="A2849">
        <v>56.948129999999999</v>
      </c>
      <c r="B2849" s="1">
        <v>63834830000000</v>
      </c>
      <c r="C2849">
        <v>9.2372040000000006E-3</v>
      </c>
      <c r="D2849">
        <v>-2.0620759999999999E-3</v>
      </c>
      <c r="E2849">
        <v>4.2938799999999999E-2</v>
      </c>
      <c r="F2849">
        <v>-2.3882140000000001</v>
      </c>
      <c r="G2849">
        <v>-3.6502080000000001</v>
      </c>
      <c r="H2849">
        <v>1.256896</v>
      </c>
      <c r="I2849">
        <v>-0.78703999999999996</v>
      </c>
      <c r="J2849">
        <v>1.5534380000000001</v>
      </c>
      <c r="K2849">
        <v>2.429897</v>
      </c>
      <c r="L2849">
        <v>-1.2257819999999999</v>
      </c>
      <c r="M2849">
        <v>1.1521250000000001</v>
      </c>
      <c r="N2849">
        <v>2.915257</v>
      </c>
      <c r="O2849">
        <v>23.199249999999999</v>
      </c>
      <c r="P2849">
        <v>-84.233609999999999</v>
      </c>
      <c r="Q2849">
        <v>-19.281400000000001</v>
      </c>
      <c r="R2849">
        <v>-0.38553599999999999</v>
      </c>
      <c r="S2849">
        <v>1.05843</v>
      </c>
      <c r="T2849">
        <v>1.876466</v>
      </c>
      <c r="U2849">
        <v>30.225059999999999</v>
      </c>
      <c r="V2849">
        <v>92.876080000000002</v>
      </c>
      <c r="W2849">
        <v>9.1342780000000001</v>
      </c>
      <c r="Y2849">
        <f t="shared" si="133"/>
        <v>0</v>
      </c>
      <c r="Z2849">
        <f t="shared" si="134"/>
        <v>0</v>
      </c>
      <c r="AA2849">
        <f t="shared" si="135"/>
        <v>0</v>
      </c>
    </row>
    <row r="2850" spans="1:27" x14ac:dyDescent="0.4">
      <c r="A2850">
        <v>56.968119999999999</v>
      </c>
      <c r="B2850" s="1">
        <v>63834830000000</v>
      </c>
      <c r="C2850">
        <v>9.2372040000000006E-3</v>
      </c>
      <c r="D2850">
        <v>-2.0620759999999999E-3</v>
      </c>
      <c r="E2850">
        <v>4.2938799999999999E-2</v>
      </c>
      <c r="F2850">
        <v>-2.3882140000000001</v>
      </c>
      <c r="G2850">
        <v>-3.6502080000000001</v>
      </c>
      <c r="H2850">
        <v>1.256896</v>
      </c>
      <c r="I2850">
        <v>-0.78703999999999996</v>
      </c>
      <c r="J2850">
        <v>1.5534380000000001</v>
      </c>
      <c r="K2850">
        <v>2.429897</v>
      </c>
      <c r="L2850">
        <v>-1.2257819999999999</v>
      </c>
      <c r="M2850">
        <v>1.1521250000000001</v>
      </c>
      <c r="N2850">
        <v>2.915257</v>
      </c>
      <c r="O2850">
        <v>23.199249999999999</v>
      </c>
      <c r="P2850">
        <v>-84.233609999999999</v>
      </c>
      <c r="Q2850">
        <v>-19.281400000000001</v>
      </c>
      <c r="R2850">
        <v>-0.38553599999999999</v>
      </c>
      <c r="S2850">
        <v>1.05843</v>
      </c>
      <c r="T2850">
        <v>1.876466</v>
      </c>
      <c r="U2850">
        <v>30.225059999999999</v>
      </c>
      <c r="V2850">
        <v>92.876080000000002</v>
      </c>
      <c r="W2850">
        <v>9.1342780000000001</v>
      </c>
      <c r="Y2850">
        <f t="shared" si="133"/>
        <v>-1.6732499999999942E-4</v>
      </c>
      <c r="Z2850">
        <f t="shared" si="134"/>
        <v>-1.3297500000000002E-4</v>
      </c>
      <c r="AA2850">
        <f t="shared" si="135"/>
        <v>-3.7490000000001134E-5</v>
      </c>
    </row>
    <row r="2851" spans="1:27" x14ac:dyDescent="0.4">
      <c r="A2851">
        <v>56.988129999999998</v>
      </c>
      <c r="B2851" s="1">
        <v>63834830000000</v>
      </c>
      <c r="C2851">
        <v>9.404529E-3</v>
      </c>
      <c r="D2851">
        <v>-1.9291009999999999E-3</v>
      </c>
      <c r="E2851">
        <v>4.297629E-2</v>
      </c>
      <c r="F2851">
        <v>-2.290009</v>
      </c>
      <c r="G2851">
        <v>-3.645508</v>
      </c>
      <c r="H2851">
        <v>1.1540889999999999</v>
      </c>
      <c r="I2851">
        <v>-0.78689520000000002</v>
      </c>
      <c r="J2851">
        <v>1.553571</v>
      </c>
      <c r="K2851">
        <v>2.429805</v>
      </c>
      <c r="L2851">
        <v>-1.225204</v>
      </c>
      <c r="M2851">
        <v>1.1527099999999999</v>
      </c>
      <c r="N2851">
        <v>2.9152339999999999</v>
      </c>
      <c r="O2851">
        <v>23.326519999999999</v>
      </c>
      <c r="P2851">
        <v>-83.75497</v>
      </c>
      <c r="Q2851">
        <v>-18.237369999999999</v>
      </c>
      <c r="R2851">
        <v>-0.38568629999999998</v>
      </c>
      <c r="S2851">
        <v>1.0577700000000001</v>
      </c>
      <c r="T2851">
        <v>1.8769819999999999</v>
      </c>
      <c r="U2851">
        <v>30.2607</v>
      </c>
      <c r="V2851">
        <v>92.756870000000006</v>
      </c>
      <c r="W2851">
        <v>9.1816890000000004</v>
      </c>
      <c r="Y2851">
        <f t="shared" si="133"/>
        <v>-4.9811000000000299E-5</v>
      </c>
      <c r="Z2851">
        <f t="shared" si="134"/>
        <v>-3.5042099999999985E-4</v>
      </c>
      <c r="AA2851">
        <f t="shared" si="135"/>
        <v>1.1852999999999864E-4</v>
      </c>
    </row>
    <row r="2852" spans="1:27" x14ac:dyDescent="0.4">
      <c r="A2852">
        <v>57.008130000000001</v>
      </c>
      <c r="B2852" s="1">
        <v>63834830000000</v>
      </c>
      <c r="C2852">
        <v>9.4543400000000003E-3</v>
      </c>
      <c r="D2852">
        <v>-1.5786800000000001E-3</v>
      </c>
      <c r="E2852">
        <v>4.2857760000000002E-2</v>
      </c>
      <c r="F2852">
        <v>-2.1404719999999999</v>
      </c>
      <c r="G2852">
        <v>-3.59314</v>
      </c>
      <c r="H2852">
        <v>0.96074300000000001</v>
      </c>
      <c r="I2852">
        <v>-0.78694370000000002</v>
      </c>
      <c r="J2852">
        <v>1.5539210000000001</v>
      </c>
      <c r="K2852">
        <v>2.4296859999999998</v>
      </c>
      <c r="L2852">
        <v>-1.2248220000000001</v>
      </c>
      <c r="M2852">
        <v>1.1521030000000001</v>
      </c>
      <c r="N2852">
        <v>2.9151590000000001</v>
      </c>
      <c r="O2852">
        <v>23.337810000000001</v>
      </c>
      <c r="P2852">
        <v>-83.749420000000001</v>
      </c>
      <c r="Q2852">
        <v>-18.809940000000001</v>
      </c>
      <c r="R2852">
        <v>-0.38628610000000002</v>
      </c>
      <c r="S2852">
        <v>1.0566409999999999</v>
      </c>
      <c r="T2852">
        <v>1.8778300000000001</v>
      </c>
      <c r="U2852">
        <v>30.425319999999999</v>
      </c>
      <c r="V2852">
        <v>92.710750000000004</v>
      </c>
      <c r="W2852">
        <v>9.1381730000000001</v>
      </c>
      <c r="Y2852">
        <f t="shared" si="133"/>
        <v>1.034699999999996E-4</v>
      </c>
      <c r="Z2852">
        <f t="shared" si="134"/>
        <v>-4.3077499999999999E-4</v>
      </c>
      <c r="AA2852">
        <f t="shared" si="135"/>
        <v>2.6288000000000006E-4</v>
      </c>
    </row>
    <row r="2853" spans="1:27" x14ac:dyDescent="0.4">
      <c r="A2853">
        <v>57.028129999999997</v>
      </c>
      <c r="B2853" s="1">
        <v>63834830000000</v>
      </c>
      <c r="C2853">
        <v>9.3508700000000007E-3</v>
      </c>
      <c r="D2853">
        <v>-1.1479050000000001E-3</v>
      </c>
      <c r="E2853">
        <v>4.2594880000000002E-2</v>
      </c>
      <c r="F2853">
        <v>-2.0467219999999999</v>
      </c>
      <c r="G2853">
        <v>-3.600616</v>
      </c>
      <c r="H2853">
        <v>0.89757670000000001</v>
      </c>
      <c r="I2853">
        <v>-0.78720279999999998</v>
      </c>
      <c r="J2853">
        <v>1.554352</v>
      </c>
      <c r="K2853">
        <v>2.429573</v>
      </c>
      <c r="L2853">
        <v>-1.224232</v>
      </c>
      <c r="M2853">
        <v>1.1516759999999999</v>
      </c>
      <c r="N2853">
        <v>2.9150930000000002</v>
      </c>
      <c r="O2853">
        <v>23.316700000000001</v>
      </c>
      <c r="P2853">
        <v>-83.837770000000006</v>
      </c>
      <c r="Q2853">
        <v>-19.569459999999999</v>
      </c>
      <c r="R2853">
        <v>-0.38724740000000002</v>
      </c>
      <c r="S2853">
        <v>1.0547709999999999</v>
      </c>
      <c r="T2853">
        <v>1.879032</v>
      </c>
      <c r="U2853">
        <v>30.77739</v>
      </c>
      <c r="V2853">
        <v>92.619609999999994</v>
      </c>
      <c r="W2853">
        <v>9.1771229999999999</v>
      </c>
      <c r="Y2853">
        <f t="shared" si="133"/>
        <v>0</v>
      </c>
      <c r="Z2853">
        <f t="shared" si="134"/>
        <v>0</v>
      </c>
      <c r="AA2853">
        <f t="shared" si="135"/>
        <v>0</v>
      </c>
    </row>
    <row r="2854" spans="1:27" x14ac:dyDescent="0.4">
      <c r="A2854">
        <v>57.04813</v>
      </c>
      <c r="B2854" s="1">
        <v>63834830000000</v>
      </c>
      <c r="C2854">
        <v>9.3508700000000007E-3</v>
      </c>
      <c r="D2854">
        <v>-1.1479050000000001E-3</v>
      </c>
      <c r="E2854">
        <v>4.2594880000000002E-2</v>
      </c>
      <c r="F2854">
        <v>-2.0467219999999999</v>
      </c>
      <c r="G2854">
        <v>-3.600616</v>
      </c>
      <c r="H2854">
        <v>0.89757670000000001</v>
      </c>
      <c r="I2854">
        <v>-0.78720279999999998</v>
      </c>
      <c r="J2854">
        <v>1.554352</v>
      </c>
      <c r="K2854">
        <v>2.429573</v>
      </c>
      <c r="L2854">
        <v>-1.224232</v>
      </c>
      <c r="M2854">
        <v>1.1516759999999999</v>
      </c>
      <c r="N2854">
        <v>2.9150930000000002</v>
      </c>
      <c r="O2854">
        <v>23.316700000000001</v>
      </c>
      <c r="P2854">
        <v>-83.837770000000006</v>
      </c>
      <c r="Q2854">
        <v>-19.569459999999999</v>
      </c>
      <c r="R2854">
        <v>-0.38724740000000002</v>
      </c>
      <c r="S2854">
        <v>1.0547709999999999</v>
      </c>
      <c r="T2854">
        <v>1.879032</v>
      </c>
      <c r="U2854">
        <v>30.77739</v>
      </c>
      <c r="V2854">
        <v>92.619609999999994</v>
      </c>
      <c r="W2854">
        <v>9.1771229999999999</v>
      </c>
      <c r="Y2854">
        <f t="shared" si="133"/>
        <v>1.5926500000000045E-4</v>
      </c>
      <c r="Z2854">
        <f t="shared" si="134"/>
        <v>-5.7090720000000001E-4</v>
      </c>
      <c r="AA2854">
        <f t="shared" si="135"/>
        <v>1.3820000000000499E-4</v>
      </c>
    </row>
    <row r="2855" spans="1:27" x14ac:dyDescent="0.4">
      <c r="A2855">
        <v>57.068129999999996</v>
      </c>
      <c r="B2855" s="1">
        <v>63834830000000</v>
      </c>
      <c r="C2855">
        <v>9.1916050000000003E-3</v>
      </c>
      <c r="D2855">
        <v>-5.7699780000000005E-4</v>
      </c>
      <c r="E2855">
        <v>4.2456679999999997E-2</v>
      </c>
      <c r="F2855">
        <v>-2.161041</v>
      </c>
      <c r="G2855">
        <v>-3.6139830000000002</v>
      </c>
      <c r="H2855">
        <v>0.96659510000000004</v>
      </c>
      <c r="I2855">
        <v>-0.78741309999999998</v>
      </c>
      <c r="J2855">
        <v>1.5549230000000001</v>
      </c>
      <c r="K2855">
        <v>2.4295879999999999</v>
      </c>
      <c r="L2855">
        <v>-1.22451</v>
      </c>
      <c r="M2855">
        <v>1.151788</v>
      </c>
      <c r="N2855">
        <v>2.9150779999999998</v>
      </c>
      <c r="O2855">
        <v>23.4025</v>
      </c>
      <c r="P2855">
        <v>-83.855440000000002</v>
      </c>
      <c r="Q2855">
        <v>-19.31174</v>
      </c>
      <c r="R2855">
        <v>-0.38815690000000003</v>
      </c>
      <c r="S2855">
        <v>1.053005</v>
      </c>
      <c r="T2855">
        <v>1.8799440000000001</v>
      </c>
      <c r="U2855">
        <v>30.9421</v>
      </c>
      <c r="V2855">
        <v>92.836820000000003</v>
      </c>
      <c r="W2855">
        <v>9.8835259999999998</v>
      </c>
      <c r="Y2855">
        <f t="shared" si="133"/>
        <v>2.7146400000000077E-4</v>
      </c>
      <c r="Z2855">
        <f t="shared" si="134"/>
        <v>-5.7562130500000009E-4</v>
      </c>
      <c r="AA2855">
        <f t="shared" si="135"/>
        <v>-3.9800000000006497E-6</v>
      </c>
    </row>
    <row r="2856" spans="1:27" x14ac:dyDescent="0.4">
      <c r="A2856">
        <v>57.08813</v>
      </c>
      <c r="B2856" s="1">
        <v>63834830000000</v>
      </c>
      <c r="C2856">
        <v>8.9201409999999995E-3</v>
      </c>
      <c r="D2856" s="1">
        <v>-1.3764949999999999E-6</v>
      </c>
      <c r="E2856">
        <v>4.2460659999999997E-2</v>
      </c>
      <c r="F2856">
        <v>-2.4389340000000002</v>
      </c>
      <c r="G2856">
        <v>-3.6647029999999998</v>
      </c>
      <c r="H2856">
        <v>1.1765589999999999</v>
      </c>
      <c r="I2856">
        <v>-0.78760220000000003</v>
      </c>
      <c r="J2856">
        <v>1.555499</v>
      </c>
      <c r="K2856">
        <v>2.429783</v>
      </c>
      <c r="L2856">
        <v>-1.224515</v>
      </c>
      <c r="M2856">
        <v>1.151993</v>
      </c>
      <c r="N2856">
        <v>2.9150239999999998</v>
      </c>
      <c r="O2856">
        <v>23.42698</v>
      </c>
      <c r="P2856">
        <v>-83.850009999999997</v>
      </c>
      <c r="Q2856">
        <v>-19.206299999999999</v>
      </c>
      <c r="R2856">
        <v>-0.38817299999999999</v>
      </c>
      <c r="S2856">
        <v>1.052986</v>
      </c>
      <c r="T2856">
        <v>1.8796889999999999</v>
      </c>
      <c r="U2856">
        <v>30.99568</v>
      </c>
      <c r="V2856">
        <v>92.855549999999994</v>
      </c>
      <c r="W2856">
        <v>9.7123629999999999</v>
      </c>
      <c r="Y2856">
        <f t="shared" si="133"/>
        <v>0</v>
      </c>
      <c r="Z2856">
        <f t="shared" si="134"/>
        <v>0</v>
      </c>
      <c r="AA2856">
        <f t="shared" si="135"/>
        <v>0</v>
      </c>
    </row>
    <row r="2857" spans="1:27" x14ac:dyDescent="0.4">
      <c r="A2857">
        <v>57.10812</v>
      </c>
      <c r="B2857" s="1">
        <v>63834830000000</v>
      </c>
      <c r="C2857">
        <v>8.9201409999999995E-3</v>
      </c>
      <c r="D2857" s="1">
        <v>-1.3764949999999999E-6</v>
      </c>
      <c r="E2857">
        <v>4.2460659999999997E-2</v>
      </c>
      <c r="F2857">
        <v>-2.4389340000000002</v>
      </c>
      <c r="G2857">
        <v>-3.6647029999999998</v>
      </c>
      <c r="H2857">
        <v>1.1765589999999999</v>
      </c>
      <c r="I2857">
        <v>-0.78760220000000003</v>
      </c>
      <c r="J2857">
        <v>1.555499</v>
      </c>
      <c r="K2857">
        <v>2.429783</v>
      </c>
      <c r="L2857">
        <v>-1.224515</v>
      </c>
      <c r="M2857">
        <v>1.151993</v>
      </c>
      <c r="N2857">
        <v>2.9150239999999998</v>
      </c>
      <c r="O2857">
        <v>23.42698</v>
      </c>
      <c r="P2857">
        <v>-83.850009999999997</v>
      </c>
      <c r="Q2857">
        <v>-19.206299999999999</v>
      </c>
      <c r="R2857">
        <v>-0.38817299999999999</v>
      </c>
      <c r="S2857">
        <v>1.052986</v>
      </c>
      <c r="T2857">
        <v>1.8796889999999999</v>
      </c>
      <c r="U2857">
        <v>30.99568</v>
      </c>
      <c r="V2857">
        <v>92.855549999999994</v>
      </c>
      <c r="W2857">
        <v>9.7123629999999999</v>
      </c>
      <c r="Y2857">
        <f t="shared" si="133"/>
        <v>3.4251499999999983E-4</v>
      </c>
      <c r="Z2857">
        <f t="shared" si="134"/>
        <v>-2.3601519500000002E-4</v>
      </c>
      <c r="AA2857">
        <f t="shared" si="135"/>
        <v>1.3606999999999508E-4</v>
      </c>
    </row>
    <row r="2858" spans="1:27" x14ac:dyDescent="0.4">
      <c r="A2858">
        <v>57.128129999999999</v>
      </c>
      <c r="B2858" s="1">
        <v>63834830000000</v>
      </c>
      <c r="C2858">
        <v>8.5776259999999997E-3</v>
      </c>
      <c r="D2858">
        <v>2.3463870000000001E-4</v>
      </c>
      <c r="E2858">
        <v>4.2324590000000002E-2</v>
      </c>
      <c r="F2858">
        <v>-2.526672</v>
      </c>
      <c r="G2858">
        <v>-3.7462770000000001</v>
      </c>
      <c r="H2858">
        <v>1.2797780000000001</v>
      </c>
      <c r="I2858">
        <v>-0.78794070000000005</v>
      </c>
      <c r="J2858">
        <v>1.5557350000000001</v>
      </c>
      <c r="K2858">
        <v>2.429929</v>
      </c>
      <c r="L2858">
        <v>-1.22448</v>
      </c>
      <c r="M2858">
        <v>1.1522079999999999</v>
      </c>
      <c r="N2858">
        <v>2.9150070000000001</v>
      </c>
      <c r="O2858">
        <v>23.412120000000002</v>
      </c>
      <c r="P2858">
        <v>-83.821039999999996</v>
      </c>
      <c r="Q2858">
        <v>-19.185420000000001</v>
      </c>
      <c r="R2858">
        <v>-0.38815749999999999</v>
      </c>
      <c r="S2858">
        <v>1.053113</v>
      </c>
      <c r="T2858">
        <v>1.8795839999999999</v>
      </c>
      <c r="U2858">
        <v>30.978190000000001</v>
      </c>
      <c r="V2858">
        <v>92.851950000000002</v>
      </c>
      <c r="W2858">
        <v>9.5915009999999992</v>
      </c>
      <c r="Y2858">
        <f t="shared" si="133"/>
        <v>3.9893700000000025E-4</v>
      </c>
      <c r="Z2858">
        <f t="shared" si="134"/>
        <v>1.315117E-4</v>
      </c>
      <c r="AA2858">
        <f t="shared" si="135"/>
        <v>2.7922000000000363E-4</v>
      </c>
    </row>
    <row r="2859" spans="1:27" x14ac:dyDescent="0.4">
      <c r="A2859">
        <v>57.148119999999999</v>
      </c>
      <c r="B2859" s="1">
        <v>63834830000000</v>
      </c>
      <c r="C2859">
        <v>8.1786889999999994E-3</v>
      </c>
      <c r="D2859">
        <v>1.03127E-4</v>
      </c>
      <c r="E2859">
        <v>4.2045369999999999E-2</v>
      </c>
      <c r="F2859">
        <v>-2.4887700000000001</v>
      </c>
      <c r="G2859">
        <v>-3.8653870000000001</v>
      </c>
      <c r="H2859">
        <v>1.2938050000000001</v>
      </c>
      <c r="I2859">
        <v>-0.78842020000000002</v>
      </c>
      <c r="J2859">
        <v>1.5556030000000001</v>
      </c>
      <c r="K2859">
        <v>2.4300130000000002</v>
      </c>
      <c r="L2859">
        <v>-1.2246539999999999</v>
      </c>
      <c r="M2859">
        <v>1.152399</v>
      </c>
      <c r="N2859">
        <v>2.9151060000000002</v>
      </c>
      <c r="O2859">
        <v>23.380130000000001</v>
      </c>
      <c r="P2859">
        <v>-83.887209999999996</v>
      </c>
      <c r="Q2859">
        <v>-19.356929999999998</v>
      </c>
      <c r="R2859">
        <v>-0.38814880000000002</v>
      </c>
      <c r="S2859">
        <v>1.0531219999999999</v>
      </c>
      <c r="T2859">
        <v>1.87958</v>
      </c>
      <c r="U2859">
        <v>30.963699999999999</v>
      </c>
      <c r="V2859">
        <v>92.868449999999996</v>
      </c>
      <c r="W2859">
        <v>9.5787049999999994</v>
      </c>
      <c r="Y2859">
        <f t="shared" si="133"/>
        <v>4.290369999999993E-4</v>
      </c>
      <c r="Z2859">
        <f t="shared" si="134"/>
        <v>1.8079849000000002E-4</v>
      </c>
      <c r="AA2859">
        <f t="shared" si="135"/>
        <v>2.381399999999978E-4</v>
      </c>
    </row>
    <row r="2860" spans="1:27" x14ac:dyDescent="0.4">
      <c r="A2860">
        <v>57.168129999999998</v>
      </c>
      <c r="B2860" s="1">
        <v>63834830000000</v>
      </c>
      <c r="C2860">
        <v>7.7496520000000001E-3</v>
      </c>
      <c r="D2860" s="1">
        <v>-7.7671490000000003E-5</v>
      </c>
      <c r="E2860">
        <v>4.1807230000000001E-2</v>
      </c>
      <c r="F2860">
        <v>-2.5054630000000002</v>
      </c>
      <c r="G2860">
        <v>-3.9828489999999999</v>
      </c>
      <c r="H2860">
        <v>1.2414339999999999</v>
      </c>
      <c r="I2860">
        <v>-0.78889200000000004</v>
      </c>
      <c r="J2860">
        <v>1.5554220000000001</v>
      </c>
      <c r="K2860">
        <v>2.430148</v>
      </c>
      <c r="L2860">
        <v>-1.224858</v>
      </c>
      <c r="M2860">
        <v>1.1525300000000001</v>
      </c>
      <c r="N2860">
        <v>2.9152580000000001</v>
      </c>
      <c r="O2860">
        <v>23.395209999999999</v>
      </c>
      <c r="P2860">
        <v>-83.932429999999997</v>
      </c>
      <c r="Q2860">
        <v>-19.362760000000002</v>
      </c>
      <c r="R2860">
        <v>-0.38817410000000002</v>
      </c>
      <c r="S2860">
        <v>1.0535620000000001</v>
      </c>
      <c r="T2860">
        <v>1.879661</v>
      </c>
      <c r="U2860">
        <v>30.86281</v>
      </c>
      <c r="V2860">
        <v>92.763239999999996</v>
      </c>
      <c r="W2860">
        <v>9.5660769999999999</v>
      </c>
      <c r="Y2860">
        <f t="shared" si="133"/>
        <v>0</v>
      </c>
      <c r="Z2860">
        <f t="shared" si="134"/>
        <v>0</v>
      </c>
      <c r="AA2860">
        <f t="shared" si="135"/>
        <v>0</v>
      </c>
    </row>
    <row r="2861" spans="1:27" x14ac:dyDescent="0.4">
      <c r="A2861">
        <v>57.188130000000001</v>
      </c>
      <c r="B2861" s="1">
        <v>63834830000000</v>
      </c>
      <c r="C2861">
        <v>7.7496520000000001E-3</v>
      </c>
      <c r="D2861" s="1">
        <v>-7.7671490000000003E-5</v>
      </c>
      <c r="E2861">
        <v>4.1807230000000001E-2</v>
      </c>
      <c r="F2861">
        <v>-2.5054630000000002</v>
      </c>
      <c r="G2861">
        <v>-3.9828489999999999</v>
      </c>
      <c r="H2861">
        <v>1.2414339999999999</v>
      </c>
      <c r="I2861">
        <v>-0.78889200000000004</v>
      </c>
      <c r="J2861">
        <v>1.5554220000000001</v>
      </c>
      <c r="K2861">
        <v>2.430148</v>
      </c>
      <c r="L2861">
        <v>-1.224858</v>
      </c>
      <c r="M2861">
        <v>1.1525300000000001</v>
      </c>
      <c r="N2861">
        <v>2.9152580000000001</v>
      </c>
      <c r="O2861">
        <v>23.395209999999999</v>
      </c>
      <c r="P2861">
        <v>-83.932429999999997</v>
      </c>
      <c r="Q2861">
        <v>-19.362760000000002</v>
      </c>
      <c r="R2861">
        <v>-0.38817410000000002</v>
      </c>
      <c r="S2861">
        <v>1.0535620000000001</v>
      </c>
      <c r="T2861">
        <v>1.879661</v>
      </c>
      <c r="U2861">
        <v>30.86281</v>
      </c>
      <c r="V2861">
        <v>92.763239999999996</v>
      </c>
      <c r="W2861">
        <v>9.5660769999999999</v>
      </c>
      <c r="Y2861">
        <f t="shared" si="133"/>
        <v>3.3463700000000048E-4</v>
      </c>
      <c r="Z2861">
        <f t="shared" si="134"/>
        <v>2.6448900999999998E-4</v>
      </c>
      <c r="AA2861">
        <f t="shared" si="135"/>
        <v>1.5864000000000156E-4</v>
      </c>
    </row>
    <row r="2862" spans="1:27" x14ac:dyDescent="0.4">
      <c r="A2862">
        <v>57.208129999999997</v>
      </c>
      <c r="B2862" s="1">
        <v>63834830000000</v>
      </c>
      <c r="C2862">
        <v>7.4150149999999996E-3</v>
      </c>
      <c r="D2862">
        <v>-3.421605E-4</v>
      </c>
      <c r="E2862">
        <v>4.1648589999999999E-2</v>
      </c>
      <c r="F2862">
        <v>-2.5674440000000001</v>
      </c>
      <c r="G2862">
        <v>-4.010834</v>
      </c>
      <c r="H2862">
        <v>1.188734</v>
      </c>
      <c r="I2862">
        <v>-0.78924079999999996</v>
      </c>
      <c r="J2862">
        <v>1.555158</v>
      </c>
      <c r="K2862">
        <v>2.4302730000000001</v>
      </c>
      <c r="L2862">
        <v>-1.225109</v>
      </c>
      <c r="M2862">
        <v>1.1528609999999999</v>
      </c>
      <c r="N2862">
        <v>2.9156870000000001</v>
      </c>
      <c r="O2862">
        <v>23.367629999999998</v>
      </c>
      <c r="P2862">
        <v>-83.953580000000002</v>
      </c>
      <c r="Q2862">
        <v>-19.30106</v>
      </c>
      <c r="R2862">
        <v>-0.3882333</v>
      </c>
      <c r="S2862">
        <v>1.0542050000000001</v>
      </c>
      <c r="T2862">
        <v>1.879451</v>
      </c>
      <c r="U2862">
        <v>30.781580000000002</v>
      </c>
      <c r="V2862">
        <v>92.725589999999997</v>
      </c>
      <c r="W2862">
        <v>9.5038719999999994</v>
      </c>
      <c r="Y2862">
        <f t="shared" si="133"/>
        <v>3.4782199999999937E-4</v>
      </c>
      <c r="Z2862">
        <f t="shared" si="134"/>
        <v>1.9506330000000003E-4</v>
      </c>
      <c r="AA2862">
        <f t="shared" si="135"/>
        <v>1.7595000000000111E-4</v>
      </c>
    </row>
    <row r="2863" spans="1:27" x14ac:dyDescent="0.4">
      <c r="A2863">
        <v>57.22813</v>
      </c>
      <c r="B2863" s="1">
        <v>63834830000000</v>
      </c>
      <c r="C2863">
        <v>7.0671930000000003E-3</v>
      </c>
      <c r="D2863">
        <v>-5.3722380000000003E-4</v>
      </c>
      <c r="E2863">
        <v>4.1472639999999998E-2</v>
      </c>
      <c r="F2863">
        <v>-2.6163940000000001</v>
      </c>
      <c r="G2863">
        <v>-3.9467469999999998</v>
      </c>
      <c r="H2863">
        <v>1.1634119999999999</v>
      </c>
      <c r="I2863">
        <v>-0.78961119999999996</v>
      </c>
      <c r="J2863">
        <v>1.5549630000000001</v>
      </c>
      <c r="K2863">
        <v>2.4303940000000002</v>
      </c>
      <c r="L2863">
        <v>-1.2251570000000001</v>
      </c>
      <c r="M2863">
        <v>1.15323</v>
      </c>
      <c r="N2863">
        <v>2.916296</v>
      </c>
      <c r="O2863">
        <v>23.275690000000001</v>
      </c>
      <c r="P2863">
        <v>-83.91995</v>
      </c>
      <c r="Q2863">
        <v>-19.238769999999999</v>
      </c>
      <c r="R2863">
        <v>-0.38849719999999999</v>
      </c>
      <c r="S2863">
        <v>1.055107</v>
      </c>
      <c r="T2863">
        <v>1.878946</v>
      </c>
      <c r="U2863">
        <v>30.644629999999999</v>
      </c>
      <c r="V2863">
        <v>92.807820000000007</v>
      </c>
      <c r="W2863">
        <v>9.4199079999999995</v>
      </c>
      <c r="Y2863">
        <f t="shared" si="133"/>
        <v>3.9724800000000022E-4</v>
      </c>
      <c r="Z2863">
        <f t="shared" si="134"/>
        <v>3.5338459999999998E-4</v>
      </c>
      <c r="AA2863">
        <f t="shared" si="135"/>
        <v>2.6447999999999749E-4</v>
      </c>
    </row>
    <row r="2864" spans="1:27" x14ac:dyDescent="0.4">
      <c r="A2864">
        <v>57.24812</v>
      </c>
      <c r="B2864" s="1">
        <v>63834830000000</v>
      </c>
      <c r="C2864">
        <v>6.669945E-3</v>
      </c>
      <c r="D2864">
        <v>-8.9060840000000001E-4</v>
      </c>
      <c r="E2864">
        <v>4.1208160000000001E-2</v>
      </c>
      <c r="F2864">
        <v>-2.5914609999999998</v>
      </c>
      <c r="G2864">
        <v>-3.8458559999999999</v>
      </c>
      <c r="H2864">
        <v>1.1782319999999999</v>
      </c>
      <c r="I2864">
        <v>-0.79007910000000003</v>
      </c>
      <c r="J2864">
        <v>1.55461</v>
      </c>
      <c r="K2864">
        <v>2.430488</v>
      </c>
      <c r="L2864">
        <v>-1.2248859999999999</v>
      </c>
      <c r="M2864">
        <v>1.1534610000000001</v>
      </c>
      <c r="N2864">
        <v>2.9170989999999999</v>
      </c>
      <c r="O2864">
        <v>23.26709</v>
      </c>
      <c r="P2864">
        <v>-83.710539999999995</v>
      </c>
      <c r="Q2864">
        <v>-19.146550000000001</v>
      </c>
      <c r="R2864">
        <v>-0.3889803</v>
      </c>
      <c r="S2864">
        <v>1.056044</v>
      </c>
      <c r="T2864">
        <v>1.878312</v>
      </c>
      <c r="U2864">
        <v>30.551770000000001</v>
      </c>
      <c r="V2864">
        <v>92.814419999999998</v>
      </c>
      <c r="W2864">
        <v>9.1222200000000004</v>
      </c>
      <c r="Y2864">
        <f t="shared" si="133"/>
        <v>0</v>
      </c>
      <c r="Z2864">
        <f t="shared" si="134"/>
        <v>0</v>
      </c>
      <c r="AA2864">
        <f t="shared" si="135"/>
        <v>0</v>
      </c>
    </row>
    <row r="2865" spans="1:27" x14ac:dyDescent="0.4">
      <c r="A2865">
        <v>57.268129999999999</v>
      </c>
      <c r="B2865" s="1">
        <v>63834830000000</v>
      </c>
      <c r="C2865">
        <v>6.669945E-3</v>
      </c>
      <c r="D2865">
        <v>-8.9060840000000001E-4</v>
      </c>
      <c r="E2865">
        <v>4.1208160000000001E-2</v>
      </c>
      <c r="F2865">
        <v>-2.5914609999999998</v>
      </c>
      <c r="G2865">
        <v>-3.8458559999999999</v>
      </c>
      <c r="H2865">
        <v>1.1782319999999999</v>
      </c>
      <c r="I2865">
        <v>-0.79007910000000003</v>
      </c>
      <c r="J2865">
        <v>1.55461</v>
      </c>
      <c r="K2865">
        <v>2.430488</v>
      </c>
      <c r="L2865">
        <v>-1.2248859999999999</v>
      </c>
      <c r="M2865">
        <v>1.1534610000000001</v>
      </c>
      <c r="N2865">
        <v>2.9170989999999999</v>
      </c>
      <c r="O2865">
        <v>23.26709</v>
      </c>
      <c r="P2865">
        <v>-83.710539999999995</v>
      </c>
      <c r="Q2865">
        <v>-19.146550000000001</v>
      </c>
      <c r="R2865">
        <v>-0.3889803</v>
      </c>
      <c r="S2865">
        <v>1.056044</v>
      </c>
      <c r="T2865">
        <v>1.878312</v>
      </c>
      <c r="U2865">
        <v>30.551770000000001</v>
      </c>
      <c r="V2865">
        <v>92.814419999999998</v>
      </c>
      <c r="W2865">
        <v>9.1222200000000004</v>
      </c>
      <c r="Y2865">
        <f t="shared" si="133"/>
        <v>4.5757600000000034E-4</v>
      </c>
      <c r="Z2865">
        <f t="shared" si="134"/>
        <v>1.3947459999999999E-4</v>
      </c>
      <c r="AA2865">
        <f t="shared" si="135"/>
        <v>1.8038000000000082E-4</v>
      </c>
    </row>
    <row r="2866" spans="1:27" x14ac:dyDescent="0.4">
      <c r="A2866">
        <v>57.288119999999999</v>
      </c>
      <c r="B2866" s="1">
        <v>63834830000000</v>
      </c>
      <c r="C2866">
        <v>6.2123689999999997E-3</v>
      </c>
      <c r="D2866">
        <v>-1.030083E-3</v>
      </c>
      <c r="E2866">
        <v>4.102778E-2</v>
      </c>
      <c r="F2866">
        <v>-2.607513</v>
      </c>
      <c r="G2866">
        <v>-3.7817989999999999</v>
      </c>
      <c r="H2866">
        <v>1.2458050000000001</v>
      </c>
      <c r="I2866">
        <v>-0.79053010000000001</v>
      </c>
      <c r="J2866">
        <v>1.55447</v>
      </c>
      <c r="K2866">
        <v>2.4306839999999998</v>
      </c>
      <c r="L2866">
        <v>-1.2246900000000001</v>
      </c>
      <c r="M2866">
        <v>1.1535789999999999</v>
      </c>
      <c r="N2866">
        <v>2.9178090000000001</v>
      </c>
      <c r="O2866">
        <v>23.15625</v>
      </c>
      <c r="P2866">
        <v>-83.685360000000003</v>
      </c>
      <c r="Q2866">
        <v>-19.31757</v>
      </c>
      <c r="R2866">
        <v>-0.38924500000000001</v>
      </c>
      <c r="S2866">
        <v>1.0562689999999999</v>
      </c>
      <c r="T2866">
        <v>1.8781049999999999</v>
      </c>
      <c r="U2866">
        <v>30.511700000000001</v>
      </c>
      <c r="V2866">
        <v>92.847279999999998</v>
      </c>
      <c r="W2866">
        <v>9.1386529999999997</v>
      </c>
      <c r="Y2866">
        <f t="shared" si="133"/>
        <v>5.0659899999999994E-4</v>
      </c>
      <c r="Z2866">
        <f t="shared" si="134"/>
        <v>1.8519999999999951E-5</v>
      </c>
      <c r="AA2866">
        <f t="shared" si="135"/>
        <v>1.0194999999999649E-4</v>
      </c>
    </row>
    <row r="2867" spans="1:27" x14ac:dyDescent="0.4">
      <c r="A2867">
        <v>57.308129999999998</v>
      </c>
      <c r="B2867" s="1">
        <v>63834830000000</v>
      </c>
      <c r="C2867">
        <v>5.7057699999999998E-3</v>
      </c>
      <c r="D2867">
        <v>-1.0486029999999999E-3</v>
      </c>
      <c r="E2867">
        <v>4.0925830000000003E-2</v>
      </c>
      <c r="F2867">
        <v>-2.614655</v>
      </c>
      <c r="G2867">
        <v>-3.8112789999999999</v>
      </c>
      <c r="H2867">
        <v>1.3236730000000001</v>
      </c>
      <c r="I2867">
        <v>-0.79096040000000001</v>
      </c>
      <c r="J2867">
        <v>1.554451</v>
      </c>
      <c r="K2867">
        <v>2.4309699999999999</v>
      </c>
      <c r="L2867">
        <v>-1.224458</v>
      </c>
      <c r="M2867">
        <v>1.1536919999999999</v>
      </c>
      <c r="N2867">
        <v>2.9181849999999998</v>
      </c>
      <c r="O2867">
        <v>23.129300000000001</v>
      </c>
      <c r="P2867">
        <v>-83.567570000000003</v>
      </c>
      <c r="Q2867">
        <v>-19.156559999999999</v>
      </c>
      <c r="R2867">
        <v>-0.38968520000000001</v>
      </c>
      <c r="S2867">
        <v>1.05646</v>
      </c>
      <c r="T2867">
        <v>1.877775</v>
      </c>
      <c r="U2867">
        <v>30.472460000000002</v>
      </c>
      <c r="V2867">
        <v>92.983059999999995</v>
      </c>
      <c r="W2867">
        <v>9.2743590000000005</v>
      </c>
      <c r="Y2867">
        <f t="shared" si="133"/>
        <v>0</v>
      </c>
      <c r="Z2867">
        <f t="shared" si="134"/>
        <v>0</v>
      </c>
      <c r="AA2867">
        <f t="shared" si="135"/>
        <v>0</v>
      </c>
    </row>
    <row r="2868" spans="1:27" x14ac:dyDescent="0.4">
      <c r="A2868">
        <v>57.328130000000002</v>
      </c>
      <c r="B2868" s="1">
        <v>63834830000000</v>
      </c>
      <c r="C2868">
        <v>5.7057699999999998E-3</v>
      </c>
      <c r="D2868">
        <v>-1.0486029999999999E-3</v>
      </c>
      <c r="E2868">
        <v>4.0925830000000003E-2</v>
      </c>
      <c r="F2868">
        <v>-2.614655</v>
      </c>
      <c r="G2868">
        <v>-3.8112789999999999</v>
      </c>
      <c r="H2868">
        <v>1.3236730000000001</v>
      </c>
      <c r="I2868">
        <v>-0.79096040000000001</v>
      </c>
      <c r="J2868">
        <v>1.554451</v>
      </c>
      <c r="K2868">
        <v>2.4309699999999999</v>
      </c>
      <c r="L2868">
        <v>-1.224458</v>
      </c>
      <c r="M2868">
        <v>1.1536919999999999</v>
      </c>
      <c r="N2868">
        <v>2.9181849999999998</v>
      </c>
      <c r="O2868">
        <v>23.129300000000001</v>
      </c>
      <c r="P2868">
        <v>-83.567570000000003</v>
      </c>
      <c r="Q2868">
        <v>-19.156559999999999</v>
      </c>
      <c r="R2868">
        <v>-0.38968520000000001</v>
      </c>
      <c r="S2868">
        <v>1.05646</v>
      </c>
      <c r="T2868">
        <v>1.877775</v>
      </c>
      <c r="U2868">
        <v>30.472460000000002</v>
      </c>
      <c r="V2868">
        <v>92.983059999999995</v>
      </c>
      <c r="W2868">
        <v>9.2743590000000005</v>
      </c>
      <c r="Y2868">
        <f t="shared" si="133"/>
        <v>5.2600799999999968E-4</v>
      </c>
      <c r="Z2868">
        <f t="shared" si="134"/>
        <v>3.9624999999999947E-5</v>
      </c>
      <c r="AA2868">
        <f t="shared" si="135"/>
        <v>1.3077000000000227E-4</v>
      </c>
    </row>
    <row r="2869" spans="1:27" x14ac:dyDescent="0.4">
      <c r="A2869">
        <v>57.348129999999998</v>
      </c>
      <c r="B2869" s="1">
        <v>63834830000000</v>
      </c>
      <c r="C2869">
        <v>5.1797620000000001E-3</v>
      </c>
      <c r="D2869">
        <v>-1.0882279999999999E-3</v>
      </c>
      <c r="E2869">
        <v>4.0795060000000001E-2</v>
      </c>
      <c r="F2869">
        <v>-2.5041199999999999</v>
      </c>
      <c r="G2869">
        <v>-3.9355769999999999</v>
      </c>
      <c r="H2869">
        <v>1.2576620000000001</v>
      </c>
      <c r="I2869">
        <v>-0.79142489999999999</v>
      </c>
      <c r="J2869">
        <v>1.5544119999999999</v>
      </c>
      <c r="K2869">
        <v>2.4312499999999999</v>
      </c>
      <c r="L2869">
        <v>-1.2242029999999999</v>
      </c>
      <c r="M2869">
        <v>1.1535500000000001</v>
      </c>
      <c r="N2869">
        <v>2.9185539999999999</v>
      </c>
      <c r="O2869">
        <v>23.23441</v>
      </c>
      <c r="P2869">
        <v>-83.37576</v>
      </c>
      <c r="Q2869">
        <v>-18.975429999999999</v>
      </c>
      <c r="R2869">
        <v>-0.39048040000000001</v>
      </c>
      <c r="S2869">
        <v>1.056684</v>
      </c>
      <c r="T2869">
        <v>1.8773899999999999</v>
      </c>
      <c r="U2869">
        <v>30.479620000000001</v>
      </c>
      <c r="V2869">
        <v>93.103790000000004</v>
      </c>
      <c r="W2869">
        <v>9.0951210000000007</v>
      </c>
      <c r="Y2869">
        <f t="shared" si="133"/>
        <v>5.8767899999999981E-4</v>
      </c>
      <c r="Z2869">
        <f t="shared" si="134"/>
        <v>-1.5816199999999989E-4</v>
      </c>
      <c r="AA2869">
        <f t="shared" si="135"/>
        <v>1.048300000000002E-4</v>
      </c>
    </row>
    <row r="2870" spans="1:27" x14ac:dyDescent="0.4">
      <c r="A2870">
        <v>57.368130000000001</v>
      </c>
      <c r="B2870" s="1">
        <v>63834830000000</v>
      </c>
      <c r="C2870">
        <v>4.5920830000000003E-3</v>
      </c>
      <c r="D2870">
        <v>-9.3006600000000001E-4</v>
      </c>
      <c r="E2870">
        <v>4.0690230000000001E-2</v>
      </c>
      <c r="F2870">
        <v>-2.520966</v>
      </c>
      <c r="G2870">
        <v>-4.0891419999999998</v>
      </c>
      <c r="H2870">
        <v>1.197128</v>
      </c>
      <c r="I2870">
        <v>-0.79191460000000002</v>
      </c>
      <c r="J2870">
        <v>1.55457</v>
      </c>
      <c r="K2870">
        <v>2.4315910000000001</v>
      </c>
      <c r="L2870">
        <v>-1.2240489999999999</v>
      </c>
      <c r="M2870">
        <v>1.153308</v>
      </c>
      <c r="N2870">
        <v>2.918787</v>
      </c>
      <c r="O2870">
        <v>23.09525</v>
      </c>
      <c r="P2870">
        <v>-83.429320000000004</v>
      </c>
      <c r="Q2870">
        <v>-19.409759999999999</v>
      </c>
      <c r="R2870">
        <v>-0.39100190000000001</v>
      </c>
      <c r="S2870">
        <v>1.056592</v>
      </c>
      <c r="T2870">
        <v>1.8774219999999999</v>
      </c>
      <c r="U2870">
        <v>30.534479999999999</v>
      </c>
      <c r="V2870">
        <v>93.093869999999995</v>
      </c>
      <c r="W2870">
        <v>8.9650510000000008</v>
      </c>
      <c r="Y2870">
        <f t="shared" si="133"/>
        <v>5.1905199999999988E-4</v>
      </c>
      <c r="Z2870">
        <f t="shared" si="134"/>
        <v>-6.8586099999999963E-5</v>
      </c>
      <c r="AA2870">
        <f t="shared" si="135"/>
        <v>1.5103999999999812E-4</v>
      </c>
    </row>
    <row r="2871" spans="1:27" x14ac:dyDescent="0.4">
      <c r="A2871">
        <v>57.388129999999997</v>
      </c>
      <c r="B2871" s="1">
        <v>63834830000000</v>
      </c>
      <c r="C2871">
        <v>4.0730310000000004E-3</v>
      </c>
      <c r="D2871">
        <v>-8.6147990000000005E-4</v>
      </c>
      <c r="E2871">
        <v>4.0539190000000003E-2</v>
      </c>
      <c r="F2871">
        <v>-2.4953919999999998</v>
      </c>
      <c r="G2871">
        <v>-4.232666</v>
      </c>
      <c r="H2871">
        <v>1.235814</v>
      </c>
      <c r="I2871">
        <v>-0.79238839999999999</v>
      </c>
      <c r="J2871">
        <v>1.5546390000000001</v>
      </c>
      <c r="K2871">
        <v>2.431851</v>
      </c>
      <c r="L2871">
        <v>-1.2241150000000001</v>
      </c>
      <c r="M2871">
        <v>1.1531960000000001</v>
      </c>
      <c r="N2871">
        <v>2.918723</v>
      </c>
      <c r="O2871">
        <v>23.157789999999999</v>
      </c>
      <c r="P2871">
        <v>-83.356629999999996</v>
      </c>
      <c r="Q2871">
        <v>-19.352599999999999</v>
      </c>
      <c r="R2871">
        <v>-0.39147209999999999</v>
      </c>
      <c r="S2871">
        <v>1.0562530000000001</v>
      </c>
      <c r="T2871">
        <v>1.87757</v>
      </c>
      <c r="U2871">
        <v>30.587630000000001</v>
      </c>
      <c r="V2871">
        <v>93.179609999999997</v>
      </c>
      <c r="W2871">
        <v>9.1998700000000007</v>
      </c>
      <c r="Y2871">
        <f t="shared" si="133"/>
        <v>0</v>
      </c>
      <c r="Z2871">
        <f t="shared" si="134"/>
        <v>0</v>
      </c>
      <c r="AA2871">
        <f t="shared" si="135"/>
        <v>0</v>
      </c>
    </row>
    <row r="2872" spans="1:27" x14ac:dyDescent="0.4">
      <c r="A2872">
        <v>57.40813</v>
      </c>
      <c r="B2872" s="1">
        <v>63834830000000</v>
      </c>
      <c r="C2872">
        <v>4.0730310000000004E-3</v>
      </c>
      <c r="D2872">
        <v>-8.6147990000000005E-4</v>
      </c>
      <c r="E2872">
        <v>4.0539190000000003E-2</v>
      </c>
      <c r="F2872">
        <v>-2.4953919999999998</v>
      </c>
      <c r="G2872">
        <v>-4.232666</v>
      </c>
      <c r="H2872">
        <v>1.235814</v>
      </c>
      <c r="I2872">
        <v>-0.79238839999999999</v>
      </c>
      <c r="J2872">
        <v>1.5546390000000001</v>
      </c>
      <c r="K2872">
        <v>2.431851</v>
      </c>
      <c r="L2872">
        <v>-1.2241150000000001</v>
      </c>
      <c r="M2872">
        <v>1.1531960000000001</v>
      </c>
      <c r="N2872">
        <v>2.918723</v>
      </c>
      <c r="O2872">
        <v>23.157789999999999</v>
      </c>
      <c r="P2872">
        <v>-83.356629999999996</v>
      </c>
      <c r="Q2872">
        <v>-19.352599999999999</v>
      </c>
      <c r="R2872">
        <v>-0.39147209999999999</v>
      </c>
      <c r="S2872">
        <v>1.0562530000000001</v>
      </c>
      <c r="T2872">
        <v>1.87757</v>
      </c>
      <c r="U2872">
        <v>30.587630000000001</v>
      </c>
      <c r="V2872">
        <v>93.179609999999997</v>
      </c>
      <c r="W2872">
        <v>9.1998700000000007</v>
      </c>
      <c r="Y2872">
        <f t="shared" si="133"/>
        <v>3.6496300000000027E-4</v>
      </c>
      <c r="Z2872">
        <f t="shared" si="134"/>
        <v>-5.4911600000000032E-5</v>
      </c>
      <c r="AA2872">
        <f t="shared" si="135"/>
        <v>2.0537000000000333E-4</v>
      </c>
    </row>
    <row r="2873" spans="1:27" x14ac:dyDescent="0.4">
      <c r="A2873">
        <v>57.42812</v>
      </c>
      <c r="B2873" s="1">
        <v>63834830000000</v>
      </c>
      <c r="C2873">
        <v>3.7080680000000001E-3</v>
      </c>
      <c r="D2873">
        <v>-8.0656830000000001E-4</v>
      </c>
      <c r="E2873">
        <v>4.0333819999999999E-2</v>
      </c>
      <c r="F2873">
        <v>-2.4462890000000002</v>
      </c>
      <c r="G2873">
        <v>-4.2785029999999997</v>
      </c>
      <c r="H2873">
        <v>1.262076</v>
      </c>
      <c r="I2873">
        <v>-0.79279169999999999</v>
      </c>
      <c r="J2873">
        <v>1.5546930000000001</v>
      </c>
      <c r="K2873">
        <v>2.4319639999999998</v>
      </c>
      <c r="L2873">
        <v>-1.2243189999999999</v>
      </c>
      <c r="M2873">
        <v>1.1530849999999999</v>
      </c>
      <c r="N2873">
        <v>2.9186589999999999</v>
      </c>
      <c r="O2873">
        <v>23.201750000000001</v>
      </c>
      <c r="P2873">
        <v>-83.335539999999995</v>
      </c>
      <c r="Q2873">
        <v>-19.315950000000001</v>
      </c>
      <c r="R2873">
        <v>-0.39176490000000003</v>
      </c>
      <c r="S2873">
        <v>1.0559460000000001</v>
      </c>
      <c r="T2873">
        <v>1.8777109999999999</v>
      </c>
      <c r="U2873">
        <v>30.616150000000001</v>
      </c>
      <c r="V2873">
        <v>93.238860000000003</v>
      </c>
      <c r="W2873">
        <v>9.3300509999999992</v>
      </c>
      <c r="Y2873">
        <f t="shared" si="133"/>
        <v>2.2408299999999992E-4</v>
      </c>
      <c r="Z2873">
        <f t="shared" si="134"/>
        <v>3.5944599999999981E-5</v>
      </c>
      <c r="AA2873">
        <f t="shared" si="135"/>
        <v>2.7707999999999899E-4</v>
      </c>
    </row>
    <row r="2874" spans="1:27" x14ac:dyDescent="0.4">
      <c r="A2874">
        <v>57.448129999999999</v>
      </c>
      <c r="B2874" s="1">
        <v>63834830000000</v>
      </c>
      <c r="C2874">
        <v>3.4839850000000002E-3</v>
      </c>
      <c r="D2874">
        <v>-8.425129E-4</v>
      </c>
      <c r="E2874">
        <v>4.005674E-2</v>
      </c>
      <c r="F2874">
        <v>-2.41629</v>
      </c>
      <c r="G2874">
        <v>-4.2772519999999998</v>
      </c>
      <c r="H2874">
        <v>1.312927</v>
      </c>
      <c r="I2874">
        <v>-0.79314600000000002</v>
      </c>
      <c r="J2874">
        <v>1.554657</v>
      </c>
      <c r="K2874">
        <v>2.4319269999999999</v>
      </c>
      <c r="L2874">
        <v>-1.224998</v>
      </c>
      <c r="M2874">
        <v>1.152981</v>
      </c>
      <c r="N2874">
        <v>2.9184600000000001</v>
      </c>
      <c r="O2874">
        <v>23.231069999999999</v>
      </c>
      <c r="P2874">
        <v>-83.456999999999994</v>
      </c>
      <c r="Q2874">
        <v>-19.33643</v>
      </c>
      <c r="R2874">
        <v>-0.3921443</v>
      </c>
      <c r="S2874">
        <v>1.055866</v>
      </c>
      <c r="T2874">
        <v>1.878009</v>
      </c>
      <c r="U2874">
        <v>30.6601</v>
      </c>
      <c r="V2874">
        <v>93.160169999999994</v>
      </c>
      <c r="W2874">
        <v>9.130979</v>
      </c>
      <c r="Y2874">
        <f t="shared" si="133"/>
        <v>0</v>
      </c>
      <c r="Z2874">
        <f t="shared" si="134"/>
        <v>0</v>
      </c>
      <c r="AA2874">
        <f t="shared" si="135"/>
        <v>0</v>
      </c>
    </row>
    <row r="2875" spans="1:27" x14ac:dyDescent="0.4">
      <c r="A2875">
        <v>57.468119999999999</v>
      </c>
      <c r="B2875" s="1">
        <v>63834830000000</v>
      </c>
      <c r="C2875">
        <v>3.4839850000000002E-3</v>
      </c>
      <c r="D2875">
        <v>-8.425129E-4</v>
      </c>
      <c r="E2875">
        <v>4.005674E-2</v>
      </c>
      <c r="F2875">
        <v>-2.41629</v>
      </c>
      <c r="G2875">
        <v>-4.2772519999999998</v>
      </c>
      <c r="H2875">
        <v>1.312927</v>
      </c>
      <c r="I2875">
        <v>-0.79314600000000002</v>
      </c>
      <c r="J2875">
        <v>1.554657</v>
      </c>
      <c r="K2875">
        <v>2.4319269999999999</v>
      </c>
      <c r="L2875">
        <v>-1.224998</v>
      </c>
      <c r="M2875">
        <v>1.152981</v>
      </c>
      <c r="N2875">
        <v>2.9184600000000001</v>
      </c>
      <c r="O2875">
        <v>23.231069999999999</v>
      </c>
      <c r="P2875">
        <v>-83.456999999999994</v>
      </c>
      <c r="Q2875">
        <v>-19.33643</v>
      </c>
      <c r="R2875">
        <v>-0.3921443</v>
      </c>
      <c r="S2875">
        <v>1.055866</v>
      </c>
      <c r="T2875">
        <v>1.878009</v>
      </c>
      <c r="U2875">
        <v>30.6601</v>
      </c>
      <c r="V2875">
        <v>93.160169999999994</v>
      </c>
      <c r="W2875">
        <v>9.130979</v>
      </c>
      <c r="Y2875">
        <f t="shared" si="133"/>
        <v>4.5460000000000205E-5</v>
      </c>
      <c r="Z2875">
        <f t="shared" si="134"/>
        <v>4.5872599999999958E-5</v>
      </c>
      <c r="AA2875">
        <f t="shared" si="135"/>
        <v>2.9367000000000282E-4</v>
      </c>
    </row>
    <row r="2876" spans="1:27" x14ac:dyDescent="0.4">
      <c r="A2876">
        <v>57.488129999999998</v>
      </c>
      <c r="B2876" s="1">
        <v>63834830000000</v>
      </c>
      <c r="C2876">
        <v>3.438525E-3</v>
      </c>
      <c r="D2876">
        <v>-8.8838549999999995E-4</v>
      </c>
      <c r="E2876">
        <v>3.9763069999999998E-2</v>
      </c>
      <c r="F2876">
        <v>-2.4281619999999999</v>
      </c>
      <c r="G2876">
        <v>-4.2131350000000003</v>
      </c>
      <c r="H2876">
        <v>1.368387</v>
      </c>
      <c r="I2876">
        <v>-0.79338589999999998</v>
      </c>
      <c r="J2876">
        <v>1.5546120000000001</v>
      </c>
      <c r="K2876">
        <v>2.4317510000000002</v>
      </c>
      <c r="L2876">
        <v>-1.2257100000000001</v>
      </c>
      <c r="M2876">
        <v>1.1529700000000001</v>
      </c>
      <c r="N2876">
        <v>2.918301</v>
      </c>
      <c r="O2876">
        <v>23.305119999999999</v>
      </c>
      <c r="P2876">
        <v>-83.551879999999997</v>
      </c>
      <c r="Q2876">
        <v>-19.307590000000001</v>
      </c>
      <c r="R2876">
        <v>-0.39223780000000003</v>
      </c>
      <c r="S2876">
        <v>1.0557730000000001</v>
      </c>
      <c r="T2876">
        <v>1.8781410000000001</v>
      </c>
      <c r="U2876">
        <v>30.688359999999999</v>
      </c>
      <c r="V2876">
        <v>93.083759999999998</v>
      </c>
      <c r="W2876">
        <v>9.1169569999999993</v>
      </c>
      <c r="Y2876">
        <f t="shared" si="133"/>
        <v>-9.4710000000000454E-6</v>
      </c>
      <c r="Z2876">
        <f t="shared" si="134"/>
        <v>2.4013800000000085E-5</v>
      </c>
      <c r="AA2876">
        <f t="shared" si="135"/>
        <v>3.3538999999999791E-4</v>
      </c>
    </row>
    <row r="2877" spans="1:27" x14ac:dyDescent="0.4">
      <c r="A2877">
        <v>57.508130000000001</v>
      </c>
      <c r="B2877" s="1">
        <v>63834830000000</v>
      </c>
      <c r="C2877">
        <v>3.447996E-3</v>
      </c>
      <c r="D2877">
        <v>-9.1239930000000004E-4</v>
      </c>
      <c r="E2877">
        <v>3.942768E-2</v>
      </c>
      <c r="F2877">
        <v>-2.4363709999999998</v>
      </c>
      <c r="G2877">
        <v>-4.1030879999999996</v>
      </c>
      <c r="H2877">
        <v>1.349799</v>
      </c>
      <c r="I2877">
        <v>-0.79361630000000005</v>
      </c>
      <c r="J2877">
        <v>1.5545880000000001</v>
      </c>
      <c r="K2877">
        <v>2.431508</v>
      </c>
      <c r="L2877">
        <v>-1.2264060000000001</v>
      </c>
      <c r="M2877">
        <v>1.1531020000000001</v>
      </c>
      <c r="N2877">
        <v>2.9182899999999998</v>
      </c>
      <c r="O2877">
        <v>23.253620000000002</v>
      </c>
      <c r="P2877">
        <v>-83.636290000000002</v>
      </c>
      <c r="Q2877">
        <v>-19.401890000000002</v>
      </c>
      <c r="R2877">
        <v>-0.39242700000000003</v>
      </c>
      <c r="S2877">
        <v>1.0556479999999999</v>
      </c>
      <c r="T2877">
        <v>1.878169</v>
      </c>
      <c r="U2877">
        <v>30.618729999999999</v>
      </c>
      <c r="V2877">
        <v>93.112700000000004</v>
      </c>
      <c r="W2877">
        <v>9.4132610000000003</v>
      </c>
      <c r="Y2877">
        <f t="shared" si="133"/>
        <v>2.7955999999999988E-5</v>
      </c>
      <c r="Z2877">
        <f t="shared" si="134"/>
        <v>-3.2554300000000062E-5</v>
      </c>
      <c r="AA2877">
        <f t="shared" si="135"/>
        <v>4.0632999999999642E-4</v>
      </c>
    </row>
    <row r="2878" spans="1:27" x14ac:dyDescent="0.4">
      <c r="A2878">
        <v>57.528129999999997</v>
      </c>
      <c r="B2878" s="1">
        <v>63834830000000</v>
      </c>
      <c r="C2878">
        <v>3.4200400000000001E-3</v>
      </c>
      <c r="D2878">
        <v>-8.7984499999999998E-4</v>
      </c>
      <c r="E2878">
        <v>3.9021350000000003E-2</v>
      </c>
      <c r="F2878">
        <v>-2.3724370000000001</v>
      </c>
      <c r="G2878">
        <v>-3.99884</v>
      </c>
      <c r="H2878">
        <v>1.312654</v>
      </c>
      <c r="I2878">
        <v>-0.79392339999999995</v>
      </c>
      <c r="J2878">
        <v>1.5546199999999999</v>
      </c>
      <c r="K2878">
        <v>2.4312399999999998</v>
      </c>
      <c r="L2878">
        <v>-1.226934</v>
      </c>
      <c r="M2878">
        <v>1.153316</v>
      </c>
      <c r="N2878">
        <v>2.9182869999999999</v>
      </c>
      <c r="O2878">
        <v>23.257960000000001</v>
      </c>
      <c r="P2878">
        <v>-83.627009999999999</v>
      </c>
      <c r="Q2878">
        <v>-19.327549999999999</v>
      </c>
      <c r="R2878">
        <v>-0.3927118</v>
      </c>
      <c r="S2878">
        <v>1.0557920000000001</v>
      </c>
      <c r="T2878">
        <v>1.8779939999999999</v>
      </c>
      <c r="U2878">
        <v>30.643229999999999</v>
      </c>
      <c r="V2878">
        <v>93.056939999999997</v>
      </c>
      <c r="W2878">
        <v>9.1525259999999999</v>
      </c>
      <c r="Y2878">
        <f t="shared" si="133"/>
        <v>0</v>
      </c>
      <c r="Z2878">
        <f t="shared" si="134"/>
        <v>0</v>
      </c>
      <c r="AA2878">
        <f t="shared" si="135"/>
        <v>0</v>
      </c>
    </row>
    <row r="2879" spans="1:27" x14ac:dyDescent="0.4">
      <c r="A2879">
        <v>57.54813</v>
      </c>
      <c r="B2879" s="1">
        <v>63834830000000</v>
      </c>
      <c r="C2879">
        <v>3.4200400000000001E-3</v>
      </c>
      <c r="D2879">
        <v>-8.7984499999999998E-4</v>
      </c>
      <c r="E2879">
        <v>3.9021350000000003E-2</v>
      </c>
      <c r="F2879">
        <v>-2.3724370000000001</v>
      </c>
      <c r="G2879">
        <v>-3.99884</v>
      </c>
      <c r="H2879">
        <v>1.312654</v>
      </c>
      <c r="I2879">
        <v>-0.79392339999999995</v>
      </c>
      <c r="J2879">
        <v>1.5546199999999999</v>
      </c>
      <c r="K2879">
        <v>2.4312399999999998</v>
      </c>
      <c r="L2879">
        <v>-1.226934</v>
      </c>
      <c r="M2879">
        <v>1.153316</v>
      </c>
      <c r="N2879">
        <v>2.9182869999999999</v>
      </c>
      <c r="O2879">
        <v>23.257960000000001</v>
      </c>
      <c r="P2879">
        <v>-83.627009999999999</v>
      </c>
      <c r="Q2879">
        <v>-19.327549999999999</v>
      </c>
      <c r="R2879">
        <v>-0.3927118</v>
      </c>
      <c r="S2879">
        <v>1.0557920000000001</v>
      </c>
      <c r="T2879">
        <v>1.8779939999999999</v>
      </c>
      <c r="U2879">
        <v>30.643229999999999</v>
      </c>
      <c r="V2879">
        <v>93.056939999999997</v>
      </c>
      <c r="W2879">
        <v>9.1525259999999999</v>
      </c>
      <c r="Y2879">
        <f t="shared" si="133"/>
        <v>6.8634000000000143E-5</v>
      </c>
      <c r="Z2879">
        <f t="shared" si="134"/>
        <v>-9.8840499999999949E-5</v>
      </c>
      <c r="AA2879">
        <f t="shared" si="135"/>
        <v>4.6635000000000426E-4</v>
      </c>
    </row>
    <row r="2880" spans="1:27" x14ac:dyDescent="0.4">
      <c r="A2880">
        <v>57.568129999999996</v>
      </c>
      <c r="B2880" s="1">
        <v>63834830000000</v>
      </c>
      <c r="C2880">
        <v>3.3514059999999999E-3</v>
      </c>
      <c r="D2880">
        <v>-7.8100450000000003E-4</v>
      </c>
      <c r="E2880">
        <v>3.8554999999999999E-2</v>
      </c>
      <c r="F2880">
        <v>-2.335785</v>
      </c>
      <c r="G2880">
        <v>-3.9242249999999999</v>
      </c>
      <c r="H2880">
        <v>1.2212130000000001</v>
      </c>
      <c r="I2880">
        <v>-0.7943017</v>
      </c>
      <c r="J2880">
        <v>1.554719</v>
      </c>
      <c r="K2880">
        <v>2.4309590000000001</v>
      </c>
      <c r="L2880">
        <v>-1.2275069999999999</v>
      </c>
      <c r="M2880">
        <v>1.1535550000000001</v>
      </c>
      <c r="N2880">
        <v>2.9182760000000001</v>
      </c>
      <c r="O2880">
        <v>23.296199999999999</v>
      </c>
      <c r="P2880">
        <v>-83.584590000000006</v>
      </c>
      <c r="Q2880">
        <v>-19.188199999999998</v>
      </c>
      <c r="R2880">
        <v>-0.39307449999999999</v>
      </c>
      <c r="S2880">
        <v>1.0559799999999999</v>
      </c>
      <c r="T2880">
        <v>1.877907</v>
      </c>
      <c r="U2880">
        <v>30.649789999999999</v>
      </c>
      <c r="V2880">
        <v>92.993690000000001</v>
      </c>
      <c r="W2880">
        <v>8.999136</v>
      </c>
      <c r="Y2880">
        <f t="shared" si="133"/>
        <v>1.3096399999999991E-4</v>
      </c>
      <c r="Z2880">
        <f t="shared" si="134"/>
        <v>-2.3325160000000006E-4</v>
      </c>
      <c r="AA2880">
        <f t="shared" si="135"/>
        <v>4.4426999999999661E-4</v>
      </c>
    </row>
    <row r="2881" spans="1:27" x14ac:dyDescent="0.4">
      <c r="A2881">
        <v>57.58813</v>
      </c>
      <c r="B2881" s="1">
        <v>63834830000000</v>
      </c>
      <c r="C2881">
        <v>3.220442E-3</v>
      </c>
      <c r="D2881">
        <v>-5.4775289999999996E-4</v>
      </c>
      <c r="E2881">
        <v>3.8110730000000002E-2</v>
      </c>
      <c r="F2881">
        <v>-2.3883670000000001</v>
      </c>
      <c r="G2881">
        <v>-3.8432620000000002</v>
      </c>
      <c r="H2881">
        <v>1.088875</v>
      </c>
      <c r="I2881">
        <v>-0.79470839999999998</v>
      </c>
      <c r="J2881">
        <v>1.5549519999999999</v>
      </c>
      <c r="K2881">
        <v>2.4307370000000001</v>
      </c>
      <c r="L2881">
        <v>-1.228113</v>
      </c>
      <c r="M2881">
        <v>1.1537470000000001</v>
      </c>
      <c r="N2881">
        <v>2.9184160000000001</v>
      </c>
      <c r="O2881">
        <v>23.278179999999999</v>
      </c>
      <c r="P2881">
        <v>-83.665469999999999</v>
      </c>
      <c r="Q2881">
        <v>-19.324490000000001</v>
      </c>
      <c r="R2881">
        <v>-0.39363310000000001</v>
      </c>
      <c r="S2881">
        <v>1.0562510000000001</v>
      </c>
      <c r="T2881">
        <v>1.8778790000000001</v>
      </c>
      <c r="U2881">
        <v>30.58351</v>
      </c>
      <c r="V2881">
        <v>93.012860000000003</v>
      </c>
      <c r="W2881">
        <v>9.2053860000000007</v>
      </c>
      <c r="Y2881">
        <f t="shared" si="133"/>
        <v>0</v>
      </c>
      <c r="Z2881">
        <f t="shared" si="134"/>
        <v>0</v>
      </c>
      <c r="AA2881">
        <f t="shared" si="135"/>
        <v>0</v>
      </c>
    </row>
    <row r="2882" spans="1:27" x14ac:dyDescent="0.4">
      <c r="A2882">
        <v>57.60812</v>
      </c>
      <c r="B2882" s="1">
        <v>63834830000000</v>
      </c>
      <c r="C2882">
        <v>3.220442E-3</v>
      </c>
      <c r="D2882">
        <v>-5.4775289999999996E-4</v>
      </c>
      <c r="E2882">
        <v>3.8110730000000002E-2</v>
      </c>
      <c r="F2882">
        <v>-2.3883670000000001</v>
      </c>
      <c r="G2882">
        <v>-3.8432620000000002</v>
      </c>
      <c r="H2882">
        <v>1.088875</v>
      </c>
      <c r="I2882">
        <v>-0.79470839999999998</v>
      </c>
      <c r="J2882">
        <v>1.5549519999999999</v>
      </c>
      <c r="K2882">
        <v>2.4307370000000001</v>
      </c>
      <c r="L2882">
        <v>-1.228113</v>
      </c>
      <c r="M2882">
        <v>1.1537470000000001</v>
      </c>
      <c r="N2882">
        <v>2.9184160000000001</v>
      </c>
      <c r="O2882">
        <v>23.278179999999999</v>
      </c>
      <c r="P2882">
        <v>-83.665469999999999</v>
      </c>
      <c r="Q2882">
        <v>-19.324490000000001</v>
      </c>
      <c r="R2882">
        <v>-0.39363310000000001</v>
      </c>
      <c r="S2882">
        <v>1.0562510000000001</v>
      </c>
      <c r="T2882">
        <v>1.8778790000000001</v>
      </c>
      <c r="U2882">
        <v>30.58351</v>
      </c>
      <c r="V2882">
        <v>93.012860000000003</v>
      </c>
      <c r="W2882">
        <v>9.2053860000000007</v>
      </c>
      <c r="Y2882">
        <f t="shared" si="133"/>
        <v>2.2046900000000005E-4</v>
      </c>
      <c r="Z2882">
        <f t="shared" si="134"/>
        <v>-2.1704289999999995E-4</v>
      </c>
      <c r="AA2882">
        <f t="shared" si="135"/>
        <v>4.5252000000000486E-4</v>
      </c>
    </row>
    <row r="2883" spans="1:27" x14ac:dyDescent="0.4">
      <c r="A2883">
        <v>57.628129999999999</v>
      </c>
      <c r="B2883" s="1">
        <v>63834830000000</v>
      </c>
      <c r="C2883">
        <v>2.999973E-3</v>
      </c>
      <c r="D2883">
        <v>-3.3071000000000001E-4</v>
      </c>
      <c r="E2883">
        <v>3.7658209999999998E-2</v>
      </c>
      <c r="F2883">
        <v>-2.4483950000000001</v>
      </c>
      <c r="G2883">
        <v>-3.7904360000000001</v>
      </c>
      <c r="H2883">
        <v>1.0986800000000001</v>
      </c>
      <c r="I2883">
        <v>-0.79518429999999996</v>
      </c>
      <c r="J2883">
        <v>1.555169</v>
      </c>
      <c r="K2883">
        <v>2.4305729999999999</v>
      </c>
      <c r="L2883">
        <v>-1.228599</v>
      </c>
      <c r="M2883">
        <v>1.1540889999999999</v>
      </c>
      <c r="N2883">
        <v>2.9186139999999998</v>
      </c>
      <c r="O2883">
        <v>23.212949999999999</v>
      </c>
      <c r="P2883">
        <v>-83.673249999999996</v>
      </c>
      <c r="Q2883">
        <v>-19.331969999999998</v>
      </c>
      <c r="R2883">
        <v>-0.39395229999999998</v>
      </c>
      <c r="S2883">
        <v>1.0563340000000001</v>
      </c>
      <c r="T2883">
        <v>1.8777759999999999</v>
      </c>
      <c r="U2883">
        <v>30.595980000000001</v>
      </c>
      <c r="V2883">
        <v>93.011960000000002</v>
      </c>
      <c r="W2883">
        <v>9.193187</v>
      </c>
      <c r="Y2883">
        <f t="shared" ref="Y2883:Y2946" si="136">C2883-C2884</f>
        <v>3.6253100000000014E-4</v>
      </c>
      <c r="Z2883">
        <f t="shared" si="134"/>
        <v>1.0505939999999999E-4</v>
      </c>
      <c r="AA2883">
        <f t="shared" si="135"/>
        <v>5.397099999999988E-4</v>
      </c>
    </row>
    <row r="2884" spans="1:27" x14ac:dyDescent="0.4">
      <c r="A2884">
        <v>57.648119999999999</v>
      </c>
      <c r="B2884" s="1">
        <v>63834830000000</v>
      </c>
      <c r="C2884">
        <v>2.6374419999999998E-3</v>
      </c>
      <c r="D2884">
        <v>-4.357694E-4</v>
      </c>
      <c r="E2884">
        <v>3.7118499999999999E-2</v>
      </c>
      <c r="F2884">
        <v>-2.472321</v>
      </c>
      <c r="G2884">
        <v>-3.758057</v>
      </c>
      <c r="H2884">
        <v>1.1406400000000001</v>
      </c>
      <c r="I2884">
        <v>-0.79582229999999998</v>
      </c>
      <c r="J2884">
        <v>1.555064</v>
      </c>
      <c r="K2884">
        <v>2.4304480000000002</v>
      </c>
      <c r="L2884">
        <v>-1.229074</v>
      </c>
      <c r="M2884">
        <v>1.1545240000000001</v>
      </c>
      <c r="N2884">
        <v>2.9188390000000002</v>
      </c>
      <c r="O2884">
        <v>23.22185</v>
      </c>
      <c r="P2884">
        <v>-83.565920000000006</v>
      </c>
      <c r="Q2884">
        <v>-19.160550000000001</v>
      </c>
      <c r="R2884">
        <v>-0.39401720000000001</v>
      </c>
      <c r="S2884">
        <v>1.0552779999999999</v>
      </c>
      <c r="T2884">
        <v>1.87541</v>
      </c>
      <c r="U2884">
        <v>30.598690000000001</v>
      </c>
      <c r="V2884">
        <v>93.234960000000001</v>
      </c>
      <c r="W2884">
        <v>9.1903679999999994</v>
      </c>
      <c r="Y2884">
        <f t="shared" si="136"/>
        <v>6.4232199999999986E-4</v>
      </c>
      <c r="Z2884">
        <f t="shared" si="134"/>
        <v>2.7530669999999998E-4</v>
      </c>
      <c r="AA2884">
        <f t="shared" si="135"/>
        <v>5.9133000000000102E-4</v>
      </c>
    </row>
    <row r="2885" spans="1:27" x14ac:dyDescent="0.4">
      <c r="A2885">
        <v>57.668129999999998</v>
      </c>
      <c r="B2885" s="1">
        <v>63834830000000</v>
      </c>
      <c r="C2885">
        <v>1.99512E-3</v>
      </c>
      <c r="D2885">
        <v>-7.1107609999999997E-4</v>
      </c>
      <c r="E2885">
        <v>3.6527169999999998E-2</v>
      </c>
      <c r="F2885">
        <v>-2.5075989999999999</v>
      </c>
      <c r="G2885">
        <v>-3.7553100000000001</v>
      </c>
      <c r="H2885">
        <v>1.186574</v>
      </c>
      <c r="I2885">
        <v>-0.79669460000000003</v>
      </c>
      <c r="J2885">
        <v>1.554789</v>
      </c>
      <c r="K2885">
        <v>2.4304839999999999</v>
      </c>
      <c r="L2885">
        <v>-1.229357</v>
      </c>
      <c r="M2885">
        <v>1.1547510000000001</v>
      </c>
      <c r="N2885">
        <v>2.919009</v>
      </c>
      <c r="O2885">
        <v>23.189599999999999</v>
      </c>
      <c r="P2885">
        <v>-83.556150000000002</v>
      </c>
      <c r="Q2885">
        <v>-19.187560000000001</v>
      </c>
      <c r="R2885">
        <v>-0.39446579999999998</v>
      </c>
      <c r="S2885">
        <v>1.0552440000000001</v>
      </c>
      <c r="T2885">
        <v>1.8741190000000001</v>
      </c>
      <c r="U2885">
        <v>30.560199999999998</v>
      </c>
      <c r="V2885">
        <v>93.383799999999994</v>
      </c>
      <c r="W2885">
        <v>9.1151649999999993</v>
      </c>
      <c r="Y2885">
        <f t="shared" si="136"/>
        <v>0</v>
      </c>
      <c r="Z2885">
        <f t="shared" si="134"/>
        <v>0</v>
      </c>
      <c r="AA2885">
        <f t="shared" si="135"/>
        <v>0</v>
      </c>
    </row>
    <row r="2886" spans="1:27" x14ac:dyDescent="0.4">
      <c r="A2886">
        <v>57.688130000000001</v>
      </c>
      <c r="B2886" s="1">
        <v>63834830000000</v>
      </c>
      <c r="C2886">
        <v>1.99512E-3</v>
      </c>
      <c r="D2886">
        <v>-7.1107609999999997E-4</v>
      </c>
      <c r="E2886">
        <v>3.6527169999999998E-2</v>
      </c>
      <c r="F2886">
        <v>-2.5075989999999999</v>
      </c>
      <c r="G2886">
        <v>-3.7553100000000001</v>
      </c>
      <c r="H2886">
        <v>1.186574</v>
      </c>
      <c r="I2886">
        <v>-0.79669460000000003</v>
      </c>
      <c r="J2886">
        <v>1.554789</v>
      </c>
      <c r="K2886">
        <v>2.4304839999999999</v>
      </c>
      <c r="L2886">
        <v>-1.229357</v>
      </c>
      <c r="M2886">
        <v>1.1547510000000001</v>
      </c>
      <c r="N2886">
        <v>2.919009</v>
      </c>
      <c r="O2886">
        <v>23.189599999999999</v>
      </c>
      <c r="P2886">
        <v>-83.556150000000002</v>
      </c>
      <c r="Q2886">
        <v>-19.187560000000001</v>
      </c>
      <c r="R2886">
        <v>-0.39446579999999998</v>
      </c>
      <c r="S2886">
        <v>1.0552440000000001</v>
      </c>
      <c r="T2886">
        <v>1.8741190000000001</v>
      </c>
      <c r="U2886">
        <v>30.560199999999998</v>
      </c>
      <c r="V2886">
        <v>93.383799999999994</v>
      </c>
      <c r="W2886">
        <v>9.1151649999999993</v>
      </c>
      <c r="Y2886">
        <f t="shared" si="136"/>
        <v>4.5160100000000004E-4</v>
      </c>
      <c r="Z2886">
        <f t="shared" si="134"/>
        <v>-1.2664399999999932E-5</v>
      </c>
      <c r="AA2886">
        <f t="shared" si="135"/>
        <v>4.399299999999981E-4</v>
      </c>
    </row>
    <row r="2887" spans="1:27" x14ac:dyDescent="0.4">
      <c r="A2887">
        <v>57.708129999999997</v>
      </c>
      <c r="B2887" s="1">
        <v>63834830000000</v>
      </c>
      <c r="C2887">
        <v>1.5435189999999999E-3</v>
      </c>
      <c r="D2887">
        <v>-6.9841170000000004E-4</v>
      </c>
      <c r="E2887">
        <v>3.608724E-2</v>
      </c>
      <c r="F2887">
        <v>-2.5795590000000002</v>
      </c>
      <c r="G2887">
        <v>-3.8439030000000001</v>
      </c>
      <c r="H2887">
        <v>1.2553049999999999</v>
      </c>
      <c r="I2887">
        <v>-0.79732499999999995</v>
      </c>
      <c r="J2887">
        <v>1.554802</v>
      </c>
      <c r="K2887">
        <v>2.4304920000000001</v>
      </c>
      <c r="L2887">
        <v>-1.229862</v>
      </c>
      <c r="M2887">
        <v>1.1551769999999999</v>
      </c>
      <c r="N2887">
        <v>2.9192689999999999</v>
      </c>
      <c r="O2887">
        <v>23.08736</v>
      </c>
      <c r="P2887">
        <v>-83.570589999999996</v>
      </c>
      <c r="Q2887">
        <v>-19.147639999999999</v>
      </c>
      <c r="R2887">
        <v>-0.3949493</v>
      </c>
      <c r="S2887">
        <v>1.0556179999999999</v>
      </c>
      <c r="T2887">
        <v>1.8736729999999999</v>
      </c>
      <c r="U2887">
        <v>30.502600000000001</v>
      </c>
      <c r="V2887">
        <v>93.384799999999998</v>
      </c>
      <c r="W2887">
        <v>8.9626160000000006</v>
      </c>
      <c r="Y2887">
        <f t="shared" si="136"/>
        <v>4.4568999999999989E-4</v>
      </c>
      <c r="Z2887">
        <f t="shared" si="134"/>
        <v>1.1378970000000001E-4</v>
      </c>
      <c r="AA2887">
        <f t="shared" si="135"/>
        <v>3.9009999999999739E-4</v>
      </c>
    </row>
    <row r="2888" spans="1:27" x14ac:dyDescent="0.4">
      <c r="A2888">
        <v>57.72813</v>
      </c>
      <c r="B2888" s="1">
        <v>63834830000000</v>
      </c>
      <c r="C2888">
        <v>1.097829E-3</v>
      </c>
      <c r="D2888">
        <v>-8.1220140000000005E-4</v>
      </c>
      <c r="E2888">
        <v>3.5697140000000002E-2</v>
      </c>
      <c r="F2888">
        <v>-2.599701</v>
      </c>
      <c r="G2888">
        <v>-3.9807429999999999</v>
      </c>
      <c r="H2888">
        <v>1.2652220000000001</v>
      </c>
      <c r="I2888">
        <v>-0.79791599999999996</v>
      </c>
      <c r="J2888">
        <v>1.5546880000000001</v>
      </c>
      <c r="K2888">
        <v>2.4305319999999999</v>
      </c>
      <c r="L2888">
        <v>-1.2302999999999999</v>
      </c>
      <c r="M2888">
        <v>1.1552880000000001</v>
      </c>
      <c r="N2888">
        <v>2.9194589999999998</v>
      </c>
      <c r="O2888">
        <v>23.163830000000001</v>
      </c>
      <c r="P2888">
        <v>-83.486080000000001</v>
      </c>
      <c r="Q2888">
        <v>-18.933720000000001</v>
      </c>
      <c r="R2888">
        <v>-0.39531300000000003</v>
      </c>
      <c r="S2888">
        <v>1.055669</v>
      </c>
      <c r="T2888">
        <v>1.8734960000000001</v>
      </c>
      <c r="U2888">
        <v>30.505410000000001</v>
      </c>
      <c r="V2888">
        <v>93.436779999999999</v>
      </c>
      <c r="W2888">
        <v>8.9667080000000006</v>
      </c>
      <c r="Y2888">
        <f t="shared" si="136"/>
        <v>0</v>
      </c>
      <c r="Z2888">
        <f t="shared" si="134"/>
        <v>0</v>
      </c>
      <c r="AA2888">
        <f t="shared" si="135"/>
        <v>0</v>
      </c>
    </row>
    <row r="2889" spans="1:27" x14ac:dyDescent="0.4">
      <c r="A2889">
        <v>57.74812</v>
      </c>
      <c r="B2889" s="1">
        <v>63834830000000</v>
      </c>
      <c r="C2889">
        <v>1.097829E-3</v>
      </c>
      <c r="D2889">
        <v>-8.1220140000000005E-4</v>
      </c>
      <c r="E2889">
        <v>3.5697140000000002E-2</v>
      </c>
      <c r="F2889">
        <v>-2.599701</v>
      </c>
      <c r="G2889">
        <v>-3.9807429999999999</v>
      </c>
      <c r="H2889">
        <v>1.2652220000000001</v>
      </c>
      <c r="I2889">
        <v>-0.79791599999999996</v>
      </c>
      <c r="J2889">
        <v>1.5546880000000001</v>
      </c>
      <c r="K2889">
        <v>2.4305319999999999</v>
      </c>
      <c r="L2889">
        <v>-1.2302999999999999</v>
      </c>
      <c r="M2889">
        <v>1.1552880000000001</v>
      </c>
      <c r="N2889">
        <v>2.9194589999999998</v>
      </c>
      <c r="O2889">
        <v>23.163830000000001</v>
      </c>
      <c r="P2889">
        <v>-83.486080000000001</v>
      </c>
      <c r="Q2889">
        <v>-18.933720000000001</v>
      </c>
      <c r="R2889">
        <v>-0.39531300000000003</v>
      </c>
      <c r="S2889">
        <v>1.055669</v>
      </c>
      <c r="T2889">
        <v>1.8734960000000001</v>
      </c>
      <c r="U2889">
        <v>30.505410000000001</v>
      </c>
      <c r="V2889">
        <v>93.436779999999999</v>
      </c>
      <c r="W2889">
        <v>8.9667080000000006</v>
      </c>
      <c r="Y2889">
        <f t="shared" si="136"/>
        <v>4.148194E-4</v>
      </c>
      <c r="Z2889">
        <f t="shared" si="134"/>
        <v>-1.083080000000001E-4</v>
      </c>
      <c r="AA2889">
        <f t="shared" si="135"/>
        <v>4.15860000000004E-4</v>
      </c>
    </row>
    <row r="2890" spans="1:27" x14ac:dyDescent="0.4">
      <c r="A2890">
        <v>57.768129999999999</v>
      </c>
      <c r="B2890" s="1">
        <v>63834830000000</v>
      </c>
      <c r="C2890">
        <v>6.8300960000000003E-4</v>
      </c>
      <c r="D2890">
        <v>-7.0389339999999995E-4</v>
      </c>
      <c r="E2890">
        <v>3.5281279999999998E-2</v>
      </c>
      <c r="F2890">
        <v>-2.578827</v>
      </c>
      <c r="G2890">
        <v>-4.0859379999999996</v>
      </c>
      <c r="H2890">
        <v>1.179057</v>
      </c>
      <c r="I2890">
        <v>-0.79850339999999997</v>
      </c>
      <c r="J2890">
        <v>1.5547960000000001</v>
      </c>
      <c r="K2890">
        <v>2.4305310000000002</v>
      </c>
      <c r="L2890">
        <v>-1.2306600000000001</v>
      </c>
      <c r="M2890">
        <v>1.1551</v>
      </c>
      <c r="N2890">
        <v>2.919638</v>
      </c>
      <c r="O2890">
        <v>23.108059999999998</v>
      </c>
      <c r="P2890">
        <v>-83.49194</v>
      </c>
      <c r="Q2890">
        <v>-19.25797</v>
      </c>
      <c r="R2890">
        <v>-0.39588980000000001</v>
      </c>
      <c r="S2890">
        <v>1.0556650000000001</v>
      </c>
      <c r="T2890">
        <v>1.873335</v>
      </c>
      <c r="U2890">
        <v>30.500579999999999</v>
      </c>
      <c r="V2890">
        <v>93.510069999999999</v>
      </c>
      <c r="W2890">
        <v>9.0143810000000002</v>
      </c>
      <c r="Y2890">
        <f t="shared" si="136"/>
        <v>3.2556050000000003E-4</v>
      </c>
      <c r="Z2890">
        <f t="shared" si="134"/>
        <v>-1.9320699999999993E-4</v>
      </c>
      <c r="AA2890">
        <f t="shared" si="135"/>
        <v>3.2850999999999714E-4</v>
      </c>
    </row>
    <row r="2891" spans="1:27" x14ac:dyDescent="0.4">
      <c r="A2891">
        <v>57.788119999999999</v>
      </c>
      <c r="B2891" s="1">
        <v>63834830000000</v>
      </c>
      <c r="C2891">
        <v>3.5744910000000001E-4</v>
      </c>
      <c r="D2891">
        <v>-5.1068640000000002E-4</v>
      </c>
      <c r="E2891">
        <v>3.4952770000000001E-2</v>
      </c>
      <c r="F2891">
        <v>-2.5826419999999999</v>
      </c>
      <c r="G2891">
        <v>-4.1325070000000004</v>
      </c>
      <c r="H2891">
        <v>1.086724</v>
      </c>
      <c r="I2891">
        <v>-0.79896590000000001</v>
      </c>
      <c r="J2891">
        <v>1.554989</v>
      </c>
      <c r="K2891">
        <v>2.4305289999999999</v>
      </c>
      <c r="L2891">
        <v>-1.2309049999999999</v>
      </c>
      <c r="M2891">
        <v>1.1550339999999999</v>
      </c>
      <c r="N2891">
        <v>2.9196800000000001</v>
      </c>
      <c r="O2891">
        <v>23.089510000000001</v>
      </c>
      <c r="P2891">
        <v>-83.487949999999998</v>
      </c>
      <c r="Q2891">
        <v>-19.272189999999998</v>
      </c>
      <c r="R2891">
        <v>-0.3966345</v>
      </c>
      <c r="S2891">
        <v>1.055598</v>
      </c>
      <c r="T2891">
        <v>1.873332</v>
      </c>
      <c r="U2891">
        <v>30.55986</v>
      </c>
      <c r="V2891">
        <v>93.498140000000006</v>
      </c>
      <c r="W2891">
        <v>8.8789599999999993</v>
      </c>
      <c r="Y2891">
        <f t="shared" si="136"/>
        <v>2.7786200000000003E-4</v>
      </c>
      <c r="Z2891">
        <f t="shared" si="134"/>
        <v>-5.9144700000000037E-5</v>
      </c>
      <c r="AA2891">
        <f t="shared" si="135"/>
        <v>3.3744000000000135E-4</v>
      </c>
    </row>
    <row r="2892" spans="1:27" x14ac:dyDescent="0.4">
      <c r="A2892">
        <v>57.808129999999998</v>
      </c>
      <c r="B2892" s="1">
        <v>63834830000000</v>
      </c>
      <c r="C2892" s="1">
        <v>7.9587100000000002E-5</v>
      </c>
      <c r="D2892">
        <v>-4.5154169999999999E-4</v>
      </c>
      <c r="E2892">
        <v>3.461533E-2</v>
      </c>
      <c r="F2892">
        <v>-2.6691889999999998</v>
      </c>
      <c r="G2892">
        <v>-4.1085510000000003</v>
      </c>
      <c r="H2892">
        <v>1.100932</v>
      </c>
      <c r="I2892">
        <v>-0.79940100000000003</v>
      </c>
      <c r="J2892">
        <v>1.555048</v>
      </c>
      <c r="K2892">
        <v>2.4304860000000001</v>
      </c>
      <c r="L2892">
        <v>-1.2317149999999999</v>
      </c>
      <c r="M2892">
        <v>1.1549229999999999</v>
      </c>
      <c r="N2892">
        <v>2.919638</v>
      </c>
      <c r="O2892">
        <v>23.21133</v>
      </c>
      <c r="P2892">
        <v>-83.476100000000002</v>
      </c>
      <c r="Q2892">
        <v>-19.053100000000001</v>
      </c>
      <c r="R2892">
        <v>-0.3969415</v>
      </c>
      <c r="S2892">
        <v>1.0555099999999999</v>
      </c>
      <c r="T2892">
        <v>1.873497</v>
      </c>
      <c r="U2892">
        <v>30.572659999999999</v>
      </c>
      <c r="V2892">
        <v>93.485550000000003</v>
      </c>
      <c r="W2892">
        <v>8.8720160000000003</v>
      </c>
      <c r="Y2892">
        <f t="shared" si="136"/>
        <v>0</v>
      </c>
      <c r="Z2892">
        <f t="shared" si="134"/>
        <v>0</v>
      </c>
      <c r="AA2892">
        <f t="shared" si="135"/>
        <v>0</v>
      </c>
    </row>
    <row r="2893" spans="1:27" x14ac:dyDescent="0.4">
      <c r="A2893">
        <v>57.828130000000002</v>
      </c>
      <c r="B2893" s="1">
        <v>63834830000000</v>
      </c>
      <c r="C2893" s="1">
        <v>7.9587100000000002E-5</v>
      </c>
      <c r="D2893">
        <v>-4.5154169999999999E-4</v>
      </c>
      <c r="E2893">
        <v>3.461533E-2</v>
      </c>
      <c r="F2893">
        <v>-2.6691889999999998</v>
      </c>
      <c r="G2893">
        <v>-4.1085510000000003</v>
      </c>
      <c r="H2893">
        <v>1.100932</v>
      </c>
      <c r="I2893">
        <v>-0.79940100000000003</v>
      </c>
      <c r="J2893">
        <v>1.555048</v>
      </c>
      <c r="K2893">
        <v>2.4304860000000001</v>
      </c>
      <c r="L2893">
        <v>-1.2317149999999999</v>
      </c>
      <c r="M2893">
        <v>1.1549229999999999</v>
      </c>
      <c r="N2893">
        <v>2.919638</v>
      </c>
      <c r="O2893">
        <v>23.21133</v>
      </c>
      <c r="P2893">
        <v>-83.476100000000002</v>
      </c>
      <c r="Q2893">
        <v>-19.053100000000001</v>
      </c>
      <c r="R2893">
        <v>-0.3969415</v>
      </c>
      <c r="S2893">
        <v>1.0555099999999999</v>
      </c>
      <c r="T2893">
        <v>1.873497</v>
      </c>
      <c r="U2893">
        <v>30.572659999999999</v>
      </c>
      <c r="V2893">
        <v>93.485550000000003</v>
      </c>
      <c r="W2893">
        <v>8.8720160000000003</v>
      </c>
      <c r="Y2893">
        <f t="shared" si="136"/>
        <v>1.5749037E-4</v>
      </c>
      <c r="Z2893">
        <f t="shared" si="134"/>
        <v>-2.0788909999999998E-4</v>
      </c>
      <c r="AA2893">
        <f t="shared" si="135"/>
        <v>2.086599999999994E-4</v>
      </c>
    </row>
    <row r="2894" spans="1:27" x14ac:dyDescent="0.4">
      <c r="A2894">
        <v>57.848129999999998</v>
      </c>
      <c r="B2894" s="1">
        <v>63834830000000</v>
      </c>
      <c r="C2894" s="1">
        <v>-7.7903269999999995E-5</v>
      </c>
      <c r="D2894">
        <v>-2.4365260000000001E-4</v>
      </c>
      <c r="E2894">
        <v>3.440667E-2</v>
      </c>
      <c r="F2894">
        <v>-2.7516479999999999</v>
      </c>
      <c r="G2894">
        <v>-4.0462040000000004</v>
      </c>
      <c r="H2894">
        <v>1.1317170000000001</v>
      </c>
      <c r="I2894">
        <v>-0.79965980000000003</v>
      </c>
      <c r="J2894">
        <v>1.555256</v>
      </c>
      <c r="K2894">
        <v>2.43045</v>
      </c>
      <c r="L2894">
        <v>-1.2320469999999999</v>
      </c>
      <c r="M2894">
        <v>1.154892</v>
      </c>
      <c r="N2894">
        <v>2.919613</v>
      </c>
      <c r="O2894">
        <v>23.18459</v>
      </c>
      <c r="P2894">
        <v>-83.535709999999995</v>
      </c>
      <c r="Q2894">
        <v>-19.11505</v>
      </c>
      <c r="R2894">
        <v>-0.39655810000000002</v>
      </c>
      <c r="S2894">
        <v>1.053771</v>
      </c>
      <c r="T2894">
        <v>1.8721859999999999</v>
      </c>
      <c r="U2894">
        <v>30.62726</v>
      </c>
      <c r="V2894">
        <v>93.52364</v>
      </c>
      <c r="W2894">
        <v>9.0061129999999991</v>
      </c>
      <c r="Y2894">
        <f t="shared" si="136"/>
        <v>1.168251000000001E-5</v>
      </c>
      <c r="Z2894">
        <f t="shared" si="134"/>
        <v>-4.3149000000000003E-5</v>
      </c>
      <c r="AA2894">
        <f t="shared" si="135"/>
        <v>1.5586000000000072E-4</v>
      </c>
    </row>
    <row r="2895" spans="1:27" x14ac:dyDescent="0.4">
      <c r="A2895">
        <v>57.868130000000001</v>
      </c>
      <c r="B2895" s="1">
        <v>63834830000000</v>
      </c>
      <c r="C2895" s="1">
        <v>-8.9585780000000004E-5</v>
      </c>
      <c r="D2895">
        <v>-2.005036E-4</v>
      </c>
      <c r="E2895">
        <v>3.425081E-2</v>
      </c>
      <c r="F2895">
        <v>-2.7669069999999998</v>
      </c>
      <c r="G2895">
        <v>-3.9367070000000002</v>
      </c>
      <c r="H2895">
        <v>1.224118</v>
      </c>
      <c r="I2895">
        <v>-0.79977830000000005</v>
      </c>
      <c r="J2895">
        <v>1.5552999999999999</v>
      </c>
      <c r="K2895">
        <v>2.430348</v>
      </c>
      <c r="L2895">
        <v>-1.2325889999999999</v>
      </c>
      <c r="M2895">
        <v>1.154857</v>
      </c>
      <c r="N2895">
        <v>2.9195159999999998</v>
      </c>
      <c r="O2895">
        <v>23.16319</v>
      </c>
      <c r="P2895">
        <v>-83.605800000000002</v>
      </c>
      <c r="Q2895">
        <v>-19.21686</v>
      </c>
      <c r="R2895">
        <v>-0.39634970000000003</v>
      </c>
      <c r="S2895">
        <v>1.0528660000000001</v>
      </c>
      <c r="T2895">
        <v>1.8715489999999999</v>
      </c>
      <c r="U2895">
        <v>30.675239999999999</v>
      </c>
      <c r="V2895">
        <v>93.494900000000001</v>
      </c>
      <c r="W2895">
        <v>8.9611389999999993</v>
      </c>
      <c r="Y2895">
        <f t="shared" si="136"/>
        <v>0</v>
      </c>
      <c r="Z2895">
        <f t="shared" si="134"/>
        <v>0</v>
      </c>
      <c r="AA2895">
        <f t="shared" si="135"/>
        <v>0</v>
      </c>
    </row>
    <row r="2896" spans="1:27" x14ac:dyDescent="0.4">
      <c r="A2896">
        <v>57.888129999999997</v>
      </c>
      <c r="B2896" s="1">
        <v>63834830000000</v>
      </c>
      <c r="C2896" s="1">
        <v>-8.9585780000000004E-5</v>
      </c>
      <c r="D2896">
        <v>-2.005036E-4</v>
      </c>
      <c r="E2896">
        <v>3.425081E-2</v>
      </c>
      <c r="F2896">
        <v>-2.7669069999999998</v>
      </c>
      <c r="G2896">
        <v>-3.9367070000000002</v>
      </c>
      <c r="H2896">
        <v>1.224118</v>
      </c>
      <c r="I2896">
        <v>-0.79977830000000005</v>
      </c>
      <c r="J2896">
        <v>1.5552999999999999</v>
      </c>
      <c r="K2896">
        <v>2.430348</v>
      </c>
      <c r="L2896">
        <v>-1.2325889999999999</v>
      </c>
      <c r="M2896">
        <v>1.154857</v>
      </c>
      <c r="N2896">
        <v>2.9195159999999998</v>
      </c>
      <c r="O2896">
        <v>23.16319</v>
      </c>
      <c r="P2896">
        <v>-83.605800000000002</v>
      </c>
      <c r="Q2896">
        <v>-19.21686</v>
      </c>
      <c r="R2896">
        <v>-0.39634970000000003</v>
      </c>
      <c r="S2896">
        <v>1.0528660000000001</v>
      </c>
      <c r="T2896">
        <v>1.8715489999999999</v>
      </c>
      <c r="U2896">
        <v>30.675239999999999</v>
      </c>
      <c r="V2896">
        <v>93.494900000000001</v>
      </c>
      <c r="W2896">
        <v>8.9611389999999993</v>
      </c>
      <c r="Y2896">
        <f t="shared" si="136"/>
        <v>2.368541999999999E-5</v>
      </c>
      <c r="Z2896">
        <f t="shared" si="134"/>
        <v>1.5721569999999999E-4</v>
      </c>
      <c r="AA2896">
        <f t="shared" si="135"/>
        <v>2.1344999999999698E-4</v>
      </c>
    </row>
    <row r="2897" spans="1:27" x14ac:dyDescent="0.4">
      <c r="A2897">
        <v>57.90813</v>
      </c>
      <c r="B2897" s="1">
        <v>63834830000000</v>
      </c>
      <c r="C2897">
        <v>-1.1327119999999999E-4</v>
      </c>
      <c r="D2897">
        <v>-3.5771929999999999E-4</v>
      </c>
      <c r="E2897">
        <v>3.4037360000000003E-2</v>
      </c>
      <c r="F2897">
        <v>-2.719849</v>
      </c>
      <c r="G2897">
        <v>-3.8982239999999999</v>
      </c>
      <c r="H2897">
        <v>1.278996</v>
      </c>
      <c r="I2897">
        <v>-0.79994609999999999</v>
      </c>
      <c r="J2897">
        <v>1.555142</v>
      </c>
      <c r="K2897">
        <v>2.4302139999999999</v>
      </c>
      <c r="L2897">
        <v>-1.2328710000000001</v>
      </c>
      <c r="M2897">
        <v>1.1548639999999999</v>
      </c>
      <c r="N2897">
        <v>2.9194119999999999</v>
      </c>
      <c r="O2897">
        <v>23.178629999999998</v>
      </c>
      <c r="P2897">
        <v>-83.571659999999994</v>
      </c>
      <c r="Q2897">
        <v>-19.195250000000001</v>
      </c>
      <c r="R2897">
        <v>-0.39657999999999999</v>
      </c>
      <c r="S2897">
        <v>1.0524370000000001</v>
      </c>
      <c r="T2897">
        <v>1.8714</v>
      </c>
      <c r="U2897">
        <v>30.728300000000001</v>
      </c>
      <c r="V2897">
        <v>93.498829999999998</v>
      </c>
      <c r="W2897">
        <v>8.8904910000000008</v>
      </c>
      <c r="Y2897">
        <f t="shared" si="136"/>
        <v>6.0488399999999995E-5</v>
      </c>
      <c r="Z2897">
        <f t="shared" si="134"/>
        <v>6.1259199999999991E-5</v>
      </c>
      <c r="AA2897">
        <f t="shared" si="135"/>
        <v>1.0771000000000391E-4</v>
      </c>
    </row>
    <row r="2898" spans="1:27" x14ac:dyDescent="0.4">
      <c r="A2898">
        <v>57.92812</v>
      </c>
      <c r="B2898" s="1">
        <v>63834830000000</v>
      </c>
      <c r="C2898">
        <v>-1.7375959999999999E-4</v>
      </c>
      <c r="D2898">
        <v>-4.1897849999999998E-4</v>
      </c>
      <c r="E2898">
        <v>3.3929649999999999E-2</v>
      </c>
      <c r="F2898">
        <v>-2.7694399999999999</v>
      </c>
      <c r="G2898">
        <v>-3.8901370000000002</v>
      </c>
      <c r="H2898">
        <v>1.1925300000000001</v>
      </c>
      <c r="I2898">
        <v>-0.80006500000000003</v>
      </c>
      <c r="J2898">
        <v>1.5550809999999999</v>
      </c>
      <c r="K2898">
        <v>2.4301810000000001</v>
      </c>
      <c r="L2898">
        <v>-1.233287</v>
      </c>
      <c r="M2898">
        <v>1.1548879999999999</v>
      </c>
      <c r="N2898">
        <v>2.9193880000000001</v>
      </c>
      <c r="O2898">
        <v>23.203769999999999</v>
      </c>
      <c r="P2898">
        <v>-83.600489999999994</v>
      </c>
      <c r="Q2898">
        <v>-19.16525</v>
      </c>
      <c r="R2898">
        <v>-0.39665040000000001</v>
      </c>
      <c r="S2898">
        <v>1.0520860000000001</v>
      </c>
      <c r="T2898">
        <v>1.8713059999999999</v>
      </c>
      <c r="U2898">
        <v>30.73001</v>
      </c>
      <c r="V2898">
        <v>93.490979999999993</v>
      </c>
      <c r="W2898">
        <v>8.9939149999999994</v>
      </c>
      <c r="Y2898">
        <f t="shared" si="136"/>
        <v>1.0628539999999999E-4</v>
      </c>
      <c r="Z2898">
        <f t="shared" ref="Z2898:Z2961" si="137">D2898-D2899</f>
        <v>1.7949300000000008E-5</v>
      </c>
      <c r="AA2898">
        <f t="shared" ref="AA2898:AA2961" si="138">E2898-E2899</f>
        <v>2.769999999999162E-6</v>
      </c>
    </row>
    <row r="2899" spans="1:27" x14ac:dyDescent="0.4">
      <c r="A2899">
        <v>57.948129999999999</v>
      </c>
      <c r="B2899" s="1">
        <v>63834830000000</v>
      </c>
      <c r="C2899">
        <v>-2.8004499999999998E-4</v>
      </c>
      <c r="D2899">
        <v>-4.3692779999999999E-4</v>
      </c>
      <c r="E2899">
        <v>3.392688E-2</v>
      </c>
      <c r="F2899">
        <v>-2.7939150000000001</v>
      </c>
      <c r="G2899">
        <v>-3.9005429999999999</v>
      </c>
      <c r="H2899">
        <v>1.082103</v>
      </c>
      <c r="I2899">
        <v>-0.80014200000000002</v>
      </c>
      <c r="J2899">
        <v>1.5550630000000001</v>
      </c>
      <c r="K2899">
        <v>2.4302540000000001</v>
      </c>
      <c r="L2899">
        <v>-1.233671</v>
      </c>
      <c r="M2899">
        <v>1.1549039999999999</v>
      </c>
      <c r="N2899">
        <v>2.9194819999999999</v>
      </c>
      <c r="O2899">
        <v>23.21106</v>
      </c>
      <c r="P2899">
        <v>-83.674469999999999</v>
      </c>
      <c r="Q2899">
        <v>-19.099209999999999</v>
      </c>
      <c r="R2899">
        <v>-0.39664440000000001</v>
      </c>
      <c r="S2899">
        <v>1.051939</v>
      </c>
      <c r="T2899">
        <v>1.8713249999999999</v>
      </c>
      <c r="U2899">
        <v>30.698709999999998</v>
      </c>
      <c r="V2899">
        <v>93.465329999999994</v>
      </c>
      <c r="W2899">
        <v>9.0660520000000009</v>
      </c>
      <c r="Y2899">
        <f t="shared" si="136"/>
        <v>0</v>
      </c>
      <c r="Z2899">
        <f t="shared" si="137"/>
        <v>0</v>
      </c>
      <c r="AA2899">
        <f t="shared" si="138"/>
        <v>0</v>
      </c>
    </row>
    <row r="2900" spans="1:27" x14ac:dyDescent="0.4">
      <c r="A2900">
        <v>57.968119999999999</v>
      </c>
      <c r="B2900" s="1">
        <v>63834830000000</v>
      </c>
      <c r="C2900">
        <v>-2.8004499999999998E-4</v>
      </c>
      <c r="D2900">
        <v>-4.3692779999999999E-4</v>
      </c>
      <c r="E2900">
        <v>3.392688E-2</v>
      </c>
      <c r="F2900">
        <v>-2.7939150000000001</v>
      </c>
      <c r="G2900">
        <v>-3.9005429999999999</v>
      </c>
      <c r="H2900">
        <v>1.082103</v>
      </c>
      <c r="I2900">
        <v>-0.80014200000000002</v>
      </c>
      <c r="J2900">
        <v>1.5550630000000001</v>
      </c>
      <c r="K2900">
        <v>2.4302540000000001</v>
      </c>
      <c r="L2900">
        <v>-1.233671</v>
      </c>
      <c r="M2900">
        <v>1.1549039999999999</v>
      </c>
      <c r="N2900">
        <v>2.9194819999999999</v>
      </c>
      <c r="O2900">
        <v>23.21106</v>
      </c>
      <c r="P2900">
        <v>-83.674469999999999</v>
      </c>
      <c r="Q2900">
        <v>-19.099209999999999</v>
      </c>
      <c r="R2900">
        <v>-0.39664440000000001</v>
      </c>
      <c r="S2900">
        <v>1.051939</v>
      </c>
      <c r="T2900">
        <v>1.8713249999999999</v>
      </c>
      <c r="U2900">
        <v>30.698709999999998</v>
      </c>
      <c r="V2900">
        <v>93.465329999999994</v>
      </c>
      <c r="W2900">
        <v>9.0660520000000009</v>
      </c>
      <c r="Y2900">
        <f t="shared" si="136"/>
        <v>5.5202300000000012E-5</v>
      </c>
      <c r="Z2900">
        <f t="shared" si="137"/>
        <v>1.0357620000000004E-4</v>
      </c>
      <c r="AA2900">
        <f t="shared" si="138"/>
        <v>7.6470000000002092E-5</v>
      </c>
    </row>
    <row r="2901" spans="1:27" x14ac:dyDescent="0.4">
      <c r="A2901">
        <v>57.988129999999998</v>
      </c>
      <c r="B2901" s="1">
        <v>63834830000000</v>
      </c>
      <c r="C2901">
        <v>-3.3524729999999999E-4</v>
      </c>
      <c r="D2901">
        <v>-5.4050400000000003E-4</v>
      </c>
      <c r="E2901">
        <v>3.3850409999999997E-2</v>
      </c>
      <c r="F2901">
        <v>-2.7133180000000001</v>
      </c>
      <c r="G2901">
        <v>-3.8963009999999998</v>
      </c>
      <c r="H2901">
        <v>0.98499210000000004</v>
      </c>
      <c r="I2901">
        <v>-0.80023520000000004</v>
      </c>
      <c r="J2901">
        <v>1.5549599999999999</v>
      </c>
      <c r="K2901">
        <v>2.4302389999999998</v>
      </c>
      <c r="L2901">
        <v>-1.233676</v>
      </c>
      <c r="M2901">
        <v>1.1548179999999999</v>
      </c>
      <c r="N2901">
        <v>2.9196930000000001</v>
      </c>
      <c r="O2901">
        <v>23.226310000000002</v>
      </c>
      <c r="P2901">
        <v>-83.642089999999996</v>
      </c>
      <c r="Q2901">
        <v>-19.182279999999999</v>
      </c>
      <c r="R2901">
        <v>-0.39667770000000002</v>
      </c>
      <c r="S2901">
        <v>1.0518209999999999</v>
      </c>
      <c r="T2901">
        <v>1.871327</v>
      </c>
      <c r="U2901">
        <v>30.710380000000001</v>
      </c>
      <c r="V2901">
        <v>93.420010000000005</v>
      </c>
      <c r="W2901">
        <v>9.0351029999999994</v>
      </c>
      <c r="Y2901">
        <f t="shared" si="136"/>
        <v>-3.9108099999999972E-5</v>
      </c>
      <c r="Z2901">
        <f t="shared" si="137"/>
        <v>-6.2659000000000716E-6</v>
      </c>
      <c r="AA2901">
        <f t="shared" si="138"/>
        <v>8.7109999999994414E-5</v>
      </c>
    </row>
    <row r="2902" spans="1:27" x14ac:dyDescent="0.4">
      <c r="A2902">
        <v>58.008130000000001</v>
      </c>
      <c r="B2902" s="1">
        <v>63834830000000</v>
      </c>
      <c r="C2902">
        <v>-2.9613920000000002E-4</v>
      </c>
      <c r="D2902">
        <v>-5.3423809999999996E-4</v>
      </c>
      <c r="E2902">
        <v>3.3763300000000003E-2</v>
      </c>
      <c r="F2902">
        <v>-2.65802</v>
      </c>
      <c r="G2902">
        <v>-3.809021</v>
      </c>
      <c r="H2902">
        <v>0.90304819999999997</v>
      </c>
      <c r="I2902">
        <v>-0.80026909999999996</v>
      </c>
      <c r="J2902">
        <v>1.5549660000000001</v>
      </c>
      <c r="K2902">
        <v>2.4301499999999998</v>
      </c>
      <c r="L2902">
        <v>-1.2333609999999999</v>
      </c>
      <c r="M2902">
        <v>1.1549210000000001</v>
      </c>
      <c r="N2902">
        <v>2.9201239999999999</v>
      </c>
      <c r="O2902">
        <v>23.10811</v>
      </c>
      <c r="P2902">
        <v>-83.519649999999999</v>
      </c>
      <c r="Q2902">
        <v>-19.446470000000001</v>
      </c>
      <c r="R2902">
        <v>-0.3967484</v>
      </c>
      <c r="S2902">
        <v>1.0517570000000001</v>
      </c>
      <c r="T2902">
        <v>1.8712359999999999</v>
      </c>
      <c r="U2902">
        <v>30.681830000000001</v>
      </c>
      <c r="V2902">
        <v>93.415139999999994</v>
      </c>
      <c r="W2902">
        <v>9.0556870000000007</v>
      </c>
      <c r="Y2902">
        <f t="shared" si="136"/>
        <v>2.7547500000000007E-5</v>
      </c>
      <c r="Z2902">
        <f t="shared" si="137"/>
        <v>6.295470000000007E-5</v>
      </c>
      <c r="AA2902">
        <f t="shared" si="138"/>
        <v>7.927000000000628E-5</v>
      </c>
    </row>
    <row r="2903" spans="1:27" x14ac:dyDescent="0.4">
      <c r="A2903">
        <v>58.028129999999997</v>
      </c>
      <c r="B2903" s="1">
        <v>63834830000000</v>
      </c>
      <c r="C2903">
        <v>-3.2368670000000003E-4</v>
      </c>
      <c r="D2903">
        <v>-5.9719280000000003E-4</v>
      </c>
      <c r="E2903">
        <v>3.3684029999999997E-2</v>
      </c>
      <c r="F2903">
        <v>-2.658112</v>
      </c>
      <c r="G2903">
        <v>-3.7304689999999998</v>
      </c>
      <c r="H2903">
        <v>0.91576619999999997</v>
      </c>
      <c r="I2903">
        <v>-0.80034459999999996</v>
      </c>
      <c r="J2903">
        <v>1.5549029999999999</v>
      </c>
      <c r="K2903">
        <v>2.430113</v>
      </c>
      <c r="L2903">
        <v>-1.23332</v>
      </c>
      <c r="M2903">
        <v>1.1551940000000001</v>
      </c>
      <c r="N2903">
        <v>2.9203480000000002</v>
      </c>
      <c r="O2903">
        <v>23.125710000000002</v>
      </c>
      <c r="P2903">
        <v>-83.474059999999994</v>
      </c>
      <c r="Q2903">
        <v>-19.228000000000002</v>
      </c>
      <c r="R2903">
        <v>-0.39685860000000001</v>
      </c>
      <c r="S2903">
        <v>1.051771</v>
      </c>
      <c r="T2903">
        <v>1.8709210000000001</v>
      </c>
      <c r="U2903">
        <v>30.6572</v>
      </c>
      <c r="V2903">
        <v>93.415989999999994</v>
      </c>
      <c r="W2903">
        <v>8.9415669999999992</v>
      </c>
      <c r="Y2903">
        <f t="shared" si="136"/>
        <v>0</v>
      </c>
      <c r="Z2903">
        <f t="shared" si="137"/>
        <v>0</v>
      </c>
      <c r="AA2903">
        <f t="shared" si="138"/>
        <v>0</v>
      </c>
    </row>
    <row r="2904" spans="1:27" x14ac:dyDescent="0.4">
      <c r="A2904">
        <v>58.04813</v>
      </c>
      <c r="B2904" s="1">
        <v>63834830000000</v>
      </c>
      <c r="C2904">
        <v>-3.2368670000000003E-4</v>
      </c>
      <c r="D2904">
        <v>-5.9719280000000003E-4</v>
      </c>
      <c r="E2904">
        <v>3.3684029999999997E-2</v>
      </c>
      <c r="F2904">
        <v>-2.658112</v>
      </c>
      <c r="G2904">
        <v>-3.7304689999999998</v>
      </c>
      <c r="H2904">
        <v>0.91576619999999997</v>
      </c>
      <c r="I2904">
        <v>-0.80034459999999996</v>
      </c>
      <c r="J2904">
        <v>1.5549029999999999</v>
      </c>
      <c r="K2904">
        <v>2.430113</v>
      </c>
      <c r="L2904">
        <v>-1.23332</v>
      </c>
      <c r="M2904">
        <v>1.1551940000000001</v>
      </c>
      <c r="N2904">
        <v>2.9203480000000002</v>
      </c>
      <c r="O2904">
        <v>23.125710000000002</v>
      </c>
      <c r="P2904">
        <v>-83.474059999999994</v>
      </c>
      <c r="Q2904">
        <v>-19.228000000000002</v>
      </c>
      <c r="R2904">
        <v>-0.39685860000000001</v>
      </c>
      <c r="S2904">
        <v>1.051771</v>
      </c>
      <c r="T2904">
        <v>1.8709210000000001</v>
      </c>
      <c r="U2904">
        <v>30.6572</v>
      </c>
      <c r="V2904">
        <v>93.415989999999994</v>
      </c>
      <c r="W2904">
        <v>8.9415669999999992</v>
      </c>
      <c r="Y2904">
        <f t="shared" si="136"/>
        <v>1.6189739999999996E-4</v>
      </c>
      <c r="Z2904">
        <f t="shared" si="137"/>
        <v>8.5322499999999934E-5</v>
      </c>
      <c r="AA2904">
        <f t="shared" si="138"/>
        <v>-9.1880000000002515E-5</v>
      </c>
    </row>
    <row r="2905" spans="1:27" x14ac:dyDescent="0.4">
      <c r="A2905">
        <v>58.068129999999996</v>
      </c>
      <c r="B2905" s="1">
        <v>63834830000000</v>
      </c>
      <c r="C2905">
        <v>-4.8558409999999998E-4</v>
      </c>
      <c r="D2905">
        <v>-6.8251529999999996E-4</v>
      </c>
      <c r="E2905">
        <v>3.3775909999999999E-2</v>
      </c>
      <c r="F2905">
        <v>-2.7270810000000001</v>
      </c>
      <c r="G2905">
        <v>-3.6800229999999998</v>
      </c>
      <c r="H2905">
        <v>0.98228510000000002</v>
      </c>
      <c r="I2905">
        <v>-0.80039419999999994</v>
      </c>
      <c r="J2905">
        <v>1.554818</v>
      </c>
      <c r="K2905">
        <v>2.4302929999999998</v>
      </c>
      <c r="L2905">
        <v>-1.2332890000000001</v>
      </c>
      <c r="M2905">
        <v>1.155411</v>
      </c>
      <c r="N2905">
        <v>2.9206599999999998</v>
      </c>
      <c r="O2905">
        <v>23.164819999999999</v>
      </c>
      <c r="P2905">
        <v>-83.442019999999999</v>
      </c>
      <c r="Q2905">
        <v>-19.08661</v>
      </c>
      <c r="R2905">
        <v>-0.39688279999999998</v>
      </c>
      <c r="S2905">
        <v>1.051747</v>
      </c>
      <c r="T2905">
        <v>1.8706430000000001</v>
      </c>
      <c r="U2905">
        <v>30.648</v>
      </c>
      <c r="V2905">
        <v>93.481290000000001</v>
      </c>
      <c r="W2905">
        <v>8.9293840000000007</v>
      </c>
      <c r="Y2905">
        <f t="shared" si="136"/>
        <v>2.4287129999999997E-4</v>
      </c>
      <c r="Z2905">
        <f t="shared" si="137"/>
        <v>4.1799200000000093E-5</v>
      </c>
      <c r="AA2905">
        <f t="shared" si="138"/>
        <v>-1.3045000000000417E-4</v>
      </c>
    </row>
    <row r="2906" spans="1:27" x14ac:dyDescent="0.4">
      <c r="A2906">
        <v>58.08813</v>
      </c>
      <c r="B2906" s="1">
        <v>63834830000000</v>
      </c>
      <c r="C2906">
        <v>-7.2845539999999995E-4</v>
      </c>
      <c r="D2906">
        <v>-7.2431450000000005E-4</v>
      </c>
      <c r="E2906">
        <v>3.3906360000000003E-2</v>
      </c>
      <c r="F2906">
        <v>-2.7567750000000002</v>
      </c>
      <c r="G2906">
        <v>-3.6695859999999998</v>
      </c>
      <c r="H2906">
        <v>0.98805710000000002</v>
      </c>
      <c r="I2906">
        <v>-0.80047369999999995</v>
      </c>
      <c r="J2906">
        <v>1.5547759999999999</v>
      </c>
      <c r="K2906">
        <v>2.4305569999999999</v>
      </c>
      <c r="L2906">
        <v>-1.2331110000000001</v>
      </c>
      <c r="M2906">
        <v>1.155624</v>
      </c>
      <c r="N2906">
        <v>2.921144</v>
      </c>
      <c r="O2906">
        <v>23.044409999999999</v>
      </c>
      <c r="P2906">
        <v>-83.439480000000003</v>
      </c>
      <c r="Q2906">
        <v>-19.322050000000001</v>
      </c>
      <c r="R2906">
        <v>-0.39685009999999998</v>
      </c>
      <c r="S2906">
        <v>1.051709</v>
      </c>
      <c r="T2906">
        <v>1.8705099999999999</v>
      </c>
      <c r="U2906">
        <v>30.651389999999999</v>
      </c>
      <c r="V2906">
        <v>93.494669999999999</v>
      </c>
      <c r="W2906">
        <v>8.9127179999999999</v>
      </c>
      <c r="Y2906">
        <f t="shared" si="136"/>
        <v>0</v>
      </c>
      <c r="Z2906">
        <f t="shared" si="137"/>
        <v>0</v>
      </c>
      <c r="AA2906">
        <f t="shared" si="138"/>
        <v>0</v>
      </c>
    </row>
    <row r="2907" spans="1:27" x14ac:dyDescent="0.4">
      <c r="A2907">
        <v>58.10812</v>
      </c>
      <c r="B2907" s="1">
        <v>63834830000000</v>
      </c>
      <c r="C2907">
        <v>-7.2845539999999995E-4</v>
      </c>
      <c r="D2907">
        <v>-7.2431450000000005E-4</v>
      </c>
      <c r="E2907">
        <v>3.3906360000000003E-2</v>
      </c>
      <c r="F2907">
        <v>-2.7567750000000002</v>
      </c>
      <c r="G2907">
        <v>-3.6695859999999998</v>
      </c>
      <c r="H2907">
        <v>0.98805710000000002</v>
      </c>
      <c r="I2907">
        <v>-0.80047369999999995</v>
      </c>
      <c r="J2907">
        <v>1.5547759999999999</v>
      </c>
      <c r="K2907">
        <v>2.4305569999999999</v>
      </c>
      <c r="L2907">
        <v>-1.2331110000000001</v>
      </c>
      <c r="M2907">
        <v>1.155624</v>
      </c>
      <c r="N2907">
        <v>2.921144</v>
      </c>
      <c r="O2907">
        <v>23.044409999999999</v>
      </c>
      <c r="P2907">
        <v>-83.439480000000003</v>
      </c>
      <c r="Q2907">
        <v>-19.322050000000001</v>
      </c>
      <c r="R2907">
        <v>-0.39685009999999998</v>
      </c>
      <c r="S2907">
        <v>1.051709</v>
      </c>
      <c r="T2907">
        <v>1.8705099999999999</v>
      </c>
      <c r="U2907">
        <v>30.651389999999999</v>
      </c>
      <c r="V2907">
        <v>93.494669999999999</v>
      </c>
      <c r="W2907">
        <v>8.9127179999999999</v>
      </c>
      <c r="Y2907">
        <f t="shared" si="136"/>
        <v>2.8716260000000008E-4</v>
      </c>
      <c r="Z2907">
        <f t="shared" si="137"/>
        <v>1.0705809999999997E-4</v>
      </c>
      <c r="AA2907">
        <f t="shared" si="138"/>
        <v>-4.265999999999992E-5</v>
      </c>
    </row>
    <row r="2908" spans="1:27" x14ac:dyDescent="0.4">
      <c r="A2908">
        <v>58.128129999999999</v>
      </c>
      <c r="B2908" s="1">
        <v>63834830000000</v>
      </c>
      <c r="C2908">
        <v>-1.015618E-3</v>
      </c>
      <c r="D2908">
        <v>-8.3137260000000002E-4</v>
      </c>
      <c r="E2908">
        <v>3.3949020000000003E-2</v>
      </c>
      <c r="F2908">
        <v>-2.7170100000000001</v>
      </c>
      <c r="G2908">
        <v>-3.68689</v>
      </c>
      <c r="H2908">
        <v>1.0151490000000001</v>
      </c>
      <c r="I2908">
        <v>-0.80064650000000004</v>
      </c>
      <c r="J2908">
        <v>1.5546690000000001</v>
      </c>
      <c r="K2908">
        <v>2.43079</v>
      </c>
      <c r="L2908">
        <v>-1.232925</v>
      </c>
      <c r="M2908">
        <v>1.1557170000000001</v>
      </c>
      <c r="N2908">
        <v>2.9214169999999999</v>
      </c>
      <c r="O2908">
        <v>23.020150000000001</v>
      </c>
      <c r="P2908">
        <v>-83.340549999999993</v>
      </c>
      <c r="Q2908">
        <v>-19.34891</v>
      </c>
      <c r="R2908">
        <v>-0.39675280000000002</v>
      </c>
      <c r="S2908">
        <v>1.0516220000000001</v>
      </c>
      <c r="T2908">
        <v>1.8704430000000001</v>
      </c>
      <c r="U2908">
        <v>30.635190000000001</v>
      </c>
      <c r="V2908">
        <v>93.463570000000004</v>
      </c>
      <c r="W2908">
        <v>8.8793500000000005</v>
      </c>
      <c r="Y2908">
        <f t="shared" si="136"/>
        <v>3.2365400000000004E-4</v>
      </c>
      <c r="Z2908">
        <f t="shared" si="137"/>
        <v>-1.037550000000003E-5</v>
      </c>
      <c r="AA2908">
        <f t="shared" si="138"/>
        <v>-5.1199999999994306E-5</v>
      </c>
    </row>
    <row r="2909" spans="1:27" x14ac:dyDescent="0.4">
      <c r="A2909">
        <v>58.148119999999999</v>
      </c>
      <c r="B2909" s="1">
        <v>63834830000000</v>
      </c>
      <c r="C2909">
        <v>-1.3392720000000001E-3</v>
      </c>
      <c r="D2909">
        <v>-8.2099709999999999E-4</v>
      </c>
      <c r="E2909">
        <v>3.4000219999999998E-2</v>
      </c>
      <c r="F2909">
        <v>-2.686096</v>
      </c>
      <c r="G2909">
        <v>-3.746826</v>
      </c>
      <c r="H2909">
        <v>1.0138499999999999</v>
      </c>
      <c r="I2909">
        <v>-0.80083919999999997</v>
      </c>
      <c r="J2909">
        <v>1.5546789999999999</v>
      </c>
      <c r="K2909">
        <v>2.4310550000000002</v>
      </c>
      <c r="L2909">
        <v>-1.232942</v>
      </c>
      <c r="M2909">
        <v>1.155796</v>
      </c>
      <c r="N2909">
        <v>2.9216920000000002</v>
      </c>
      <c r="O2909">
        <v>23.05817</v>
      </c>
      <c r="P2909">
        <v>-83.281859999999995</v>
      </c>
      <c r="Q2909">
        <v>-19.17578</v>
      </c>
      <c r="R2909">
        <v>-0.3966594</v>
      </c>
      <c r="S2909">
        <v>1.05155</v>
      </c>
      <c r="T2909">
        <v>1.8704229999999999</v>
      </c>
      <c r="U2909">
        <v>30.61937</v>
      </c>
      <c r="V2909">
        <v>93.45411</v>
      </c>
      <c r="W2909">
        <v>8.8869710000000008</v>
      </c>
      <c r="Y2909">
        <f t="shared" si="136"/>
        <v>3.4988399999999996E-4</v>
      </c>
      <c r="Z2909">
        <f t="shared" si="137"/>
        <v>-1.4857200000000024E-5</v>
      </c>
      <c r="AA2909">
        <f t="shared" si="138"/>
        <v>-1.4679000000000081E-4</v>
      </c>
    </row>
    <row r="2910" spans="1:27" x14ac:dyDescent="0.4">
      <c r="A2910">
        <v>58.168129999999998</v>
      </c>
      <c r="B2910" s="1">
        <v>63834830000000</v>
      </c>
      <c r="C2910">
        <v>-1.689156E-3</v>
      </c>
      <c r="D2910">
        <v>-8.0613989999999997E-4</v>
      </c>
      <c r="E2910">
        <v>3.4147009999999998E-2</v>
      </c>
      <c r="F2910">
        <v>-2.7036739999999999</v>
      </c>
      <c r="G2910">
        <v>-3.8219599999999998</v>
      </c>
      <c r="H2910">
        <v>1.0344409999999999</v>
      </c>
      <c r="I2910">
        <v>-0.80098279999999999</v>
      </c>
      <c r="J2910">
        <v>1.554694</v>
      </c>
      <c r="K2910">
        <v>2.431406</v>
      </c>
      <c r="L2910">
        <v>-1.2330909999999999</v>
      </c>
      <c r="M2910">
        <v>1.1557120000000001</v>
      </c>
      <c r="N2910">
        <v>2.9218850000000001</v>
      </c>
      <c r="O2910">
        <v>23.047049999999999</v>
      </c>
      <c r="P2910">
        <v>-83.35181</v>
      </c>
      <c r="Q2910">
        <v>-19.240749999999998</v>
      </c>
      <c r="R2910">
        <v>-0.39657120000000001</v>
      </c>
      <c r="S2910">
        <v>1.051382</v>
      </c>
      <c r="T2910">
        <v>1.8704019999999999</v>
      </c>
      <c r="U2910">
        <v>30.626169999999998</v>
      </c>
      <c r="V2910">
        <v>93.431780000000003</v>
      </c>
      <c r="W2910">
        <v>8.8005329999999997</v>
      </c>
      <c r="Y2910">
        <f t="shared" si="136"/>
        <v>0</v>
      </c>
      <c r="Z2910">
        <f t="shared" si="137"/>
        <v>0</v>
      </c>
      <c r="AA2910">
        <f t="shared" si="138"/>
        <v>0</v>
      </c>
    </row>
    <row r="2911" spans="1:27" x14ac:dyDescent="0.4">
      <c r="A2911">
        <v>58.188130000000001</v>
      </c>
      <c r="B2911" s="1">
        <v>63834830000000</v>
      </c>
      <c r="C2911">
        <v>-1.689156E-3</v>
      </c>
      <c r="D2911">
        <v>-8.0613989999999997E-4</v>
      </c>
      <c r="E2911">
        <v>3.4147009999999998E-2</v>
      </c>
      <c r="F2911">
        <v>-2.7036739999999999</v>
      </c>
      <c r="G2911">
        <v>-3.8219599999999998</v>
      </c>
      <c r="H2911">
        <v>1.0344409999999999</v>
      </c>
      <c r="I2911">
        <v>-0.80098279999999999</v>
      </c>
      <c r="J2911">
        <v>1.554694</v>
      </c>
      <c r="K2911">
        <v>2.431406</v>
      </c>
      <c r="L2911">
        <v>-1.2330909999999999</v>
      </c>
      <c r="M2911">
        <v>1.1557120000000001</v>
      </c>
      <c r="N2911">
        <v>2.9218850000000001</v>
      </c>
      <c r="O2911">
        <v>23.047049999999999</v>
      </c>
      <c r="P2911">
        <v>-83.35181</v>
      </c>
      <c r="Q2911">
        <v>-19.240749999999998</v>
      </c>
      <c r="R2911">
        <v>-0.39657120000000001</v>
      </c>
      <c r="S2911">
        <v>1.051382</v>
      </c>
      <c r="T2911">
        <v>1.8704019999999999</v>
      </c>
      <c r="U2911">
        <v>30.626169999999998</v>
      </c>
      <c r="V2911">
        <v>93.431780000000003</v>
      </c>
      <c r="W2911">
        <v>8.8005329999999997</v>
      </c>
      <c r="Y2911">
        <f t="shared" si="136"/>
        <v>2.9142499999999989E-4</v>
      </c>
      <c r="Z2911">
        <f t="shared" si="137"/>
        <v>-1.3424889999999999E-4</v>
      </c>
      <c r="AA2911">
        <f t="shared" si="138"/>
        <v>-1.5574000000000143E-4</v>
      </c>
    </row>
    <row r="2912" spans="1:27" x14ac:dyDescent="0.4">
      <c r="A2912">
        <v>58.208129999999997</v>
      </c>
      <c r="B2912" s="1">
        <v>63834830000000</v>
      </c>
      <c r="C2912">
        <v>-1.9805809999999999E-3</v>
      </c>
      <c r="D2912">
        <v>-6.7189099999999998E-4</v>
      </c>
      <c r="E2912">
        <v>3.430275E-2</v>
      </c>
      <c r="F2912">
        <v>-2.6948240000000001</v>
      </c>
      <c r="G2912">
        <v>-3.8663020000000001</v>
      </c>
      <c r="H2912">
        <v>1.1176870000000001</v>
      </c>
      <c r="I2912">
        <v>-0.80107879999999998</v>
      </c>
      <c r="J2912">
        <v>1.5548280000000001</v>
      </c>
      <c r="K2912">
        <v>2.4317220000000002</v>
      </c>
      <c r="L2912">
        <v>-1.233158</v>
      </c>
      <c r="M2912">
        <v>1.155613</v>
      </c>
      <c r="N2912">
        <v>2.9219879999999998</v>
      </c>
      <c r="O2912">
        <v>23.029509999999998</v>
      </c>
      <c r="P2912">
        <v>-83.395359999999997</v>
      </c>
      <c r="Q2912">
        <v>-19.307220000000001</v>
      </c>
      <c r="R2912">
        <v>-0.39652510000000002</v>
      </c>
      <c r="S2912">
        <v>1.051218</v>
      </c>
      <c r="T2912">
        <v>1.8703989999999999</v>
      </c>
      <c r="U2912">
        <v>30.64067</v>
      </c>
      <c r="V2912">
        <v>93.442080000000004</v>
      </c>
      <c r="W2912">
        <v>8.7843169999999997</v>
      </c>
      <c r="Y2912">
        <f t="shared" si="136"/>
        <v>2.5728999999999986E-4</v>
      </c>
      <c r="Z2912">
        <f t="shared" si="137"/>
        <v>-6.3926200000000025E-5</v>
      </c>
      <c r="AA2912">
        <f t="shared" si="138"/>
        <v>-1.2318000000000051E-4</v>
      </c>
    </row>
    <row r="2913" spans="1:27" x14ac:dyDescent="0.4">
      <c r="A2913">
        <v>58.22813</v>
      </c>
      <c r="B2913" s="1">
        <v>63834830000000</v>
      </c>
      <c r="C2913">
        <v>-2.2378709999999998E-3</v>
      </c>
      <c r="D2913">
        <v>-6.0796479999999996E-4</v>
      </c>
      <c r="E2913">
        <v>3.442593E-2</v>
      </c>
      <c r="F2913">
        <v>-2.731903</v>
      </c>
      <c r="G2913">
        <v>-3.869049</v>
      </c>
      <c r="H2913">
        <v>1.168609</v>
      </c>
      <c r="I2913">
        <v>-0.80117360000000004</v>
      </c>
      <c r="J2913">
        <v>1.5548919999999999</v>
      </c>
      <c r="K2913">
        <v>2.431991</v>
      </c>
      <c r="L2913">
        <v>-1.2331989999999999</v>
      </c>
      <c r="M2913">
        <v>1.1553690000000001</v>
      </c>
      <c r="N2913">
        <v>2.922059</v>
      </c>
      <c r="O2913">
        <v>23.110520000000001</v>
      </c>
      <c r="P2913">
        <v>-83.346190000000007</v>
      </c>
      <c r="Q2913">
        <v>-19.180510000000002</v>
      </c>
      <c r="R2913">
        <v>-0.39643909999999999</v>
      </c>
      <c r="S2913">
        <v>1.0510189999999999</v>
      </c>
      <c r="T2913">
        <v>1.8703799999999999</v>
      </c>
      <c r="U2913">
        <v>30.65644</v>
      </c>
      <c r="V2913">
        <v>93.472030000000004</v>
      </c>
      <c r="W2913">
        <v>8.7904020000000003</v>
      </c>
      <c r="Y2913">
        <f t="shared" si="136"/>
        <v>0</v>
      </c>
      <c r="Z2913">
        <f t="shared" si="137"/>
        <v>0</v>
      </c>
      <c r="AA2913">
        <f t="shared" si="138"/>
        <v>0</v>
      </c>
    </row>
    <row r="2914" spans="1:27" x14ac:dyDescent="0.4">
      <c r="A2914">
        <v>58.24812</v>
      </c>
      <c r="B2914" s="1">
        <v>63834830000000</v>
      </c>
      <c r="C2914">
        <v>-2.2378709999999998E-3</v>
      </c>
      <c r="D2914">
        <v>-6.0796479999999996E-4</v>
      </c>
      <c r="E2914">
        <v>3.442593E-2</v>
      </c>
      <c r="F2914">
        <v>-2.731903</v>
      </c>
      <c r="G2914">
        <v>-3.869049</v>
      </c>
      <c r="H2914">
        <v>1.168609</v>
      </c>
      <c r="I2914">
        <v>-0.80117360000000004</v>
      </c>
      <c r="J2914">
        <v>1.5548919999999999</v>
      </c>
      <c r="K2914">
        <v>2.431991</v>
      </c>
      <c r="L2914">
        <v>-1.2331989999999999</v>
      </c>
      <c r="M2914">
        <v>1.1553690000000001</v>
      </c>
      <c r="N2914">
        <v>2.922059</v>
      </c>
      <c r="O2914">
        <v>23.110520000000001</v>
      </c>
      <c r="P2914">
        <v>-83.346190000000007</v>
      </c>
      <c r="Q2914">
        <v>-19.180510000000002</v>
      </c>
      <c r="R2914">
        <v>-0.39643909999999999</v>
      </c>
      <c r="S2914">
        <v>1.0510189999999999</v>
      </c>
      <c r="T2914">
        <v>1.8703799999999999</v>
      </c>
      <c r="U2914">
        <v>30.65644</v>
      </c>
      <c r="V2914">
        <v>93.472030000000004</v>
      </c>
      <c r="W2914">
        <v>8.7904020000000003</v>
      </c>
      <c r="Y2914">
        <f t="shared" si="136"/>
        <v>2.4661500000000038E-4</v>
      </c>
      <c r="Z2914">
        <f t="shared" si="137"/>
        <v>-1.2186449999999996E-4</v>
      </c>
      <c r="AA2914">
        <f t="shared" si="138"/>
        <v>-2.3415999999999715E-4</v>
      </c>
    </row>
    <row r="2915" spans="1:27" x14ac:dyDescent="0.4">
      <c r="A2915">
        <v>58.268129999999999</v>
      </c>
      <c r="B2915" s="1">
        <v>63834830000000</v>
      </c>
      <c r="C2915">
        <v>-2.4844860000000002E-3</v>
      </c>
      <c r="D2915">
        <v>-4.8610029999999999E-4</v>
      </c>
      <c r="E2915">
        <v>3.4660089999999998E-2</v>
      </c>
      <c r="F2915">
        <v>-2.8438720000000002</v>
      </c>
      <c r="G2915">
        <v>-3.8953549999999999</v>
      </c>
      <c r="H2915">
        <v>1.221724</v>
      </c>
      <c r="I2915">
        <v>-0.80118239999999996</v>
      </c>
      <c r="J2915">
        <v>1.5550139999999999</v>
      </c>
      <c r="K2915">
        <v>2.432331</v>
      </c>
      <c r="L2915">
        <v>-1.2333320000000001</v>
      </c>
      <c r="M2915">
        <v>1.1552180000000001</v>
      </c>
      <c r="N2915">
        <v>2.922123</v>
      </c>
      <c r="O2915">
        <v>23.122350000000001</v>
      </c>
      <c r="P2915">
        <v>-83.393339999999995</v>
      </c>
      <c r="Q2915">
        <v>-19.227779999999999</v>
      </c>
      <c r="R2915">
        <v>-0.39627899999999999</v>
      </c>
      <c r="S2915">
        <v>1.0509040000000001</v>
      </c>
      <c r="T2915">
        <v>1.870323</v>
      </c>
      <c r="U2915">
        <v>30.64828</v>
      </c>
      <c r="V2915">
        <v>93.494470000000007</v>
      </c>
      <c r="W2915">
        <v>8.7242560000000005</v>
      </c>
      <c r="Y2915">
        <f t="shared" si="136"/>
        <v>1.9597600000000005E-4</v>
      </c>
      <c r="Z2915">
        <f t="shared" si="137"/>
        <v>-1.098599E-4</v>
      </c>
      <c r="AA2915">
        <f t="shared" si="138"/>
        <v>-3.0179000000000317E-4</v>
      </c>
    </row>
    <row r="2916" spans="1:27" x14ac:dyDescent="0.4">
      <c r="A2916">
        <v>58.288119999999999</v>
      </c>
      <c r="B2916" s="1">
        <v>63834830000000</v>
      </c>
      <c r="C2916">
        <v>-2.6804620000000002E-3</v>
      </c>
      <c r="D2916">
        <v>-3.7624039999999999E-4</v>
      </c>
      <c r="E2916">
        <v>3.4961880000000001E-2</v>
      </c>
      <c r="F2916">
        <v>-2.9205930000000002</v>
      </c>
      <c r="G2916">
        <v>-3.9192809999999998</v>
      </c>
      <c r="H2916">
        <v>1.235352</v>
      </c>
      <c r="I2916">
        <v>-0.80110760000000003</v>
      </c>
      <c r="J2916">
        <v>1.555124</v>
      </c>
      <c r="K2916">
        <v>2.4326829999999999</v>
      </c>
      <c r="L2916">
        <v>-1.2335670000000001</v>
      </c>
      <c r="M2916">
        <v>1.15499</v>
      </c>
      <c r="N2916">
        <v>2.922215</v>
      </c>
      <c r="O2916">
        <v>23.131530000000001</v>
      </c>
      <c r="P2916">
        <v>-83.480220000000003</v>
      </c>
      <c r="Q2916">
        <v>-19.24933</v>
      </c>
      <c r="R2916">
        <v>-0.39607179999999997</v>
      </c>
      <c r="S2916">
        <v>1.0508230000000001</v>
      </c>
      <c r="T2916">
        <v>1.8703179999999999</v>
      </c>
      <c r="U2916">
        <v>30.654160000000001</v>
      </c>
      <c r="V2916">
        <v>93.504360000000005</v>
      </c>
      <c r="W2916">
        <v>8.6780200000000001</v>
      </c>
      <c r="Y2916">
        <f t="shared" si="136"/>
        <v>1.7062899999999983E-4</v>
      </c>
      <c r="Z2916">
        <f t="shared" si="137"/>
        <v>-1.8427800000000007E-5</v>
      </c>
      <c r="AA2916">
        <f t="shared" si="138"/>
        <v>-2.7482999999999674E-4</v>
      </c>
    </row>
    <row r="2917" spans="1:27" x14ac:dyDescent="0.4">
      <c r="A2917">
        <v>58.308129999999998</v>
      </c>
      <c r="B2917" s="1">
        <v>63834830000000</v>
      </c>
      <c r="C2917">
        <v>-2.851091E-3</v>
      </c>
      <c r="D2917">
        <v>-3.5781259999999998E-4</v>
      </c>
      <c r="E2917">
        <v>3.5236709999999997E-2</v>
      </c>
      <c r="F2917">
        <v>-2.9522400000000002</v>
      </c>
      <c r="G2917">
        <v>-3.9322509999999999</v>
      </c>
      <c r="H2917">
        <v>1.1947829999999999</v>
      </c>
      <c r="I2917">
        <v>-0.80103389999999997</v>
      </c>
      <c r="J2917">
        <v>1.555142</v>
      </c>
      <c r="K2917">
        <v>2.432998</v>
      </c>
      <c r="L2917">
        <v>-1.2337579999999999</v>
      </c>
      <c r="M2917">
        <v>1.154631</v>
      </c>
      <c r="N2917">
        <v>2.9223140000000001</v>
      </c>
      <c r="O2917">
        <v>23.23197</v>
      </c>
      <c r="P2917">
        <v>-83.492829999999998</v>
      </c>
      <c r="Q2917">
        <v>-19.043399999999998</v>
      </c>
      <c r="R2917">
        <v>-0.3957349</v>
      </c>
      <c r="S2917">
        <v>1.050686</v>
      </c>
      <c r="T2917">
        <v>1.870368</v>
      </c>
      <c r="U2917">
        <v>30.627870000000001</v>
      </c>
      <c r="V2917">
        <v>93.548439999999999</v>
      </c>
      <c r="W2917">
        <v>8.7820119999999999</v>
      </c>
      <c r="Y2917">
        <f t="shared" si="136"/>
        <v>0</v>
      </c>
      <c r="Z2917">
        <f t="shared" si="137"/>
        <v>0</v>
      </c>
      <c r="AA2917">
        <f t="shared" si="138"/>
        <v>0</v>
      </c>
    </row>
    <row r="2918" spans="1:27" x14ac:dyDescent="0.4">
      <c r="A2918">
        <v>58.328130000000002</v>
      </c>
      <c r="B2918" s="1">
        <v>63834830000000</v>
      </c>
      <c r="C2918">
        <v>-2.851091E-3</v>
      </c>
      <c r="D2918">
        <v>-3.5781259999999998E-4</v>
      </c>
      <c r="E2918">
        <v>3.5236709999999997E-2</v>
      </c>
      <c r="F2918">
        <v>-2.9522400000000002</v>
      </c>
      <c r="G2918">
        <v>-3.9322509999999999</v>
      </c>
      <c r="H2918">
        <v>1.1947829999999999</v>
      </c>
      <c r="I2918">
        <v>-0.80103389999999997</v>
      </c>
      <c r="J2918">
        <v>1.555142</v>
      </c>
      <c r="K2918">
        <v>2.432998</v>
      </c>
      <c r="L2918">
        <v>-1.2337579999999999</v>
      </c>
      <c r="M2918">
        <v>1.154631</v>
      </c>
      <c r="N2918">
        <v>2.9223140000000001</v>
      </c>
      <c r="O2918">
        <v>23.23197</v>
      </c>
      <c r="P2918">
        <v>-83.492829999999998</v>
      </c>
      <c r="Q2918">
        <v>-19.043399999999998</v>
      </c>
      <c r="R2918">
        <v>-0.3957349</v>
      </c>
      <c r="S2918">
        <v>1.050686</v>
      </c>
      <c r="T2918">
        <v>1.870368</v>
      </c>
      <c r="U2918">
        <v>30.627870000000001</v>
      </c>
      <c r="V2918">
        <v>93.548439999999999</v>
      </c>
      <c r="W2918">
        <v>8.7820119999999999</v>
      </c>
      <c r="Y2918">
        <f t="shared" si="136"/>
        <v>2.1306100000000007E-4</v>
      </c>
      <c r="Z2918">
        <f t="shared" si="137"/>
        <v>3.6730300000000003E-5</v>
      </c>
      <c r="AA2918">
        <f t="shared" si="138"/>
        <v>-3.1149000000000454E-4</v>
      </c>
    </row>
    <row r="2919" spans="1:27" x14ac:dyDescent="0.4">
      <c r="A2919">
        <v>58.348129999999998</v>
      </c>
      <c r="B2919" s="1">
        <v>63834830000000</v>
      </c>
      <c r="C2919">
        <v>-3.0641520000000001E-3</v>
      </c>
      <c r="D2919">
        <v>-3.9454289999999999E-4</v>
      </c>
      <c r="E2919">
        <v>3.5548200000000002E-2</v>
      </c>
      <c r="F2919">
        <v>-2.9557799999999999</v>
      </c>
      <c r="G2919">
        <v>-3.9528500000000002</v>
      </c>
      <c r="H2919">
        <v>1.199605</v>
      </c>
      <c r="I2919">
        <v>-0.80096429999999996</v>
      </c>
      <c r="J2919">
        <v>1.555105</v>
      </c>
      <c r="K2919">
        <v>2.4333689999999999</v>
      </c>
      <c r="L2919">
        <v>-1.23377</v>
      </c>
      <c r="M2919">
        <v>1.15452</v>
      </c>
      <c r="N2919">
        <v>2.9223599999999998</v>
      </c>
      <c r="O2919">
        <v>23.221409999999999</v>
      </c>
      <c r="P2919">
        <v>-83.491519999999994</v>
      </c>
      <c r="Q2919">
        <v>-19.08755</v>
      </c>
      <c r="R2919">
        <v>-0.39550020000000002</v>
      </c>
      <c r="S2919">
        <v>1.0506549999999999</v>
      </c>
      <c r="T2919">
        <v>1.8704320000000001</v>
      </c>
      <c r="U2919">
        <v>30.61205</v>
      </c>
      <c r="V2919">
        <v>93.572890000000001</v>
      </c>
      <c r="W2919">
        <v>8.7887690000000003</v>
      </c>
      <c r="Y2919">
        <f t="shared" si="136"/>
        <v>1.3484799999999991E-4</v>
      </c>
      <c r="Z2919">
        <f t="shared" si="137"/>
        <v>9.6595100000000027E-5</v>
      </c>
      <c r="AA2919">
        <f t="shared" si="138"/>
        <v>-2.8653999999999485E-4</v>
      </c>
    </row>
    <row r="2920" spans="1:27" x14ac:dyDescent="0.4">
      <c r="A2920">
        <v>58.368130000000001</v>
      </c>
      <c r="B2920" s="1">
        <v>63834830000000</v>
      </c>
      <c r="C2920">
        <v>-3.199E-3</v>
      </c>
      <c r="D2920">
        <v>-4.9113800000000001E-4</v>
      </c>
      <c r="E2920">
        <v>3.5834739999999997E-2</v>
      </c>
      <c r="F2920">
        <v>-2.9450989999999999</v>
      </c>
      <c r="G2920">
        <v>-3.9680179999999998</v>
      </c>
      <c r="H2920">
        <v>1.197719</v>
      </c>
      <c r="I2920">
        <v>-0.80085709999999999</v>
      </c>
      <c r="J2920">
        <v>1.5550090000000001</v>
      </c>
      <c r="K2920">
        <v>2.4336669999999998</v>
      </c>
      <c r="L2920">
        <v>-1.2338800000000001</v>
      </c>
      <c r="M2920">
        <v>1.15405</v>
      </c>
      <c r="N2920">
        <v>2.922507</v>
      </c>
      <c r="O2920">
        <v>23.222770000000001</v>
      </c>
      <c r="P2920">
        <v>-83.585269999999994</v>
      </c>
      <c r="Q2920">
        <v>-19.189029999999999</v>
      </c>
      <c r="R2920">
        <v>-0.39655960000000001</v>
      </c>
      <c r="S2920">
        <v>1.0522180000000001</v>
      </c>
      <c r="T2920">
        <v>1.872967</v>
      </c>
      <c r="U2920">
        <v>30.607469999999999</v>
      </c>
      <c r="V2920">
        <v>93.522149999999996</v>
      </c>
      <c r="W2920">
        <v>8.5937590000000004</v>
      </c>
      <c r="Y2920">
        <f t="shared" si="136"/>
        <v>0</v>
      </c>
      <c r="Z2920">
        <f t="shared" si="137"/>
        <v>0</v>
      </c>
      <c r="AA2920">
        <f t="shared" si="138"/>
        <v>0</v>
      </c>
    </row>
    <row r="2921" spans="1:27" x14ac:dyDescent="0.4">
      <c r="A2921">
        <v>58.388129999999997</v>
      </c>
      <c r="B2921" s="1">
        <v>63834830000000</v>
      </c>
      <c r="C2921">
        <v>-3.199E-3</v>
      </c>
      <c r="D2921">
        <v>-4.9113800000000001E-4</v>
      </c>
      <c r="E2921">
        <v>3.5834739999999997E-2</v>
      </c>
      <c r="F2921">
        <v>-2.9450989999999999</v>
      </c>
      <c r="G2921">
        <v>-3.9680179999999998</v>
      </c>
      <c r="H2921">
        <v>1.197719</v>
      </c>
      <c r="I2921">
        <v>-0.80085709999999999</v>
      </c>
      <c r="J2921">
        <v>1.5550090000000001</v>
      </c>
      <c r="K2921">
        <v>2.4336669999999998</v>
      </c>
      <c r="L2921">
        <v>-1.2338800000000001</v>
      </c>
      <c r="M2921">
        <v>1.15405</v>
      </c>
      <c r="N2921">
        <v>2.922507</v>
      </c>
      <c r="O2921">
        <v>23.222770000000001</v>
      </c>
      <c r="P2921">
        <v>-83.585269999999994</v>
      </c>
      <c r="Q2921">
        <v>-19.189029999999999</v>
      </c>
      <c r="R2921">
        <v>-0.39655960000000001</v>
      </c>
      <c r="S2921">
        <v>1.0522180000000001</v>
      </c>
      <c r="T2921">
        <v>1.872967</v>
      </c>
      <c r="U2921">
        <v>30.607469999999999</v>
      </c>
      <c r="V2921">
        <v>93.522149999999996</v>
      </c>
      <c r="W2921">
        <v>8.5937590000000004</v>
      </c>
      <c r="Y2921">
        <f t="shared" si="136"/>
        <v>9.6901999999999839E-5</v>
      </c>
      <c r="Z2921">
        <f t="shared" si="137"/>
        <v>6.5039999999999499E-6</v>
      </c>
      <c r="AA2921">
        <f t="shared" si="138"/>
        <v>-3.1114000000000142E-4</v>
      </c>
    </row>
    <row r="2922" spans="1:27" x14ac:dyDescent="0.4">
      <c r="A2922">
        <v>58.40813</v>
      </c>
      <c r="B2922" s="1">
        <v>63834830000000</v>
      </c>
      <c r="C2922">
        <v>-3.2959019999999999E-3</v>
      </c>
      <c r="D2922">
        <v>-4.9764199999999996E-4</v>
      </c>
      <c r="E2922">
        <v>3.6145879999999998E-2</v>
      </c>
      <c r="F2922">
        <v>-2.947784</v>
      </c>
      <c r="G2922">
        <v>-3.9490050000000001</v>
      </c>
      <c r="H2922">
        <v>1.186669</v>
      </c>
      <c r="I2922">
        <v>-0.80070560000000002</v>
      </c>
      <c r="J2922">
        <v>1.555002</v>
      </c>
      <c r="K2922">
        <v>2.4339550000000001</v>
      </c>
      <c r="L2922">
        <v>-1.2339180000000001</v>
      </c>
      <c r="M2922">
        <v>1.153691</v>
      </c>
      <c r="N2922">
        <v>2.9226230000000002</v>
      </c>
      <c r="O2922">
        <v>23.268820000000002</v>
      </c>
      <c r="P2922">
        <v>-83.594210000000004</v>
      </c>
      <c r="Q2922">
        <v>-19.081600000000002</v>
      </c>
      <c r="R2922">
        <v>-0.3981228</v>
      </c>
      <c r="S2922">
        <v>1.0539559999999999</v>
      </c>
      <c r="T2922">
        <v>1.8758159999999999</v>
      </c>
      <c r="U2922">
        <v>30.597919999999998</v>
      </c>
      <c r="V2922">
        <v>93.54898</v>
      </c>
      <c r="W2922">
        <v>8.6309190000000005</v>
      </c>
      <c r="Y2922">
        <f t="shared" si="136"/>
        <v>9.0812000000000011E-5</v>
      </c>
      <c r="Z2922">
        <f t="shared" si="137"/>
        <v>3.7164700000000034E-5</v>
      </c>
      <c r="AA2922">
        <f t="shared" si="138"/>
        <v>-3.3286000000000426E-4</v>
      </c>
    </row>
    <row r="2923" spans="1:27" x14ac:dyDescent="0.4">
      <c r="A2923">
        <v>58.42812</v>
      </c>
      <c r="B2923" s="1">
        <v>63834830000000</v>
      </c>
      <c r="C2923">
        <v>-3.3867139999999999E-3</v>
      </c>
      <c r="D2923">
        <v>-5.348067E-4</v>
      </c>
      <c r="E2923">
        <v>3.6478740000000003E-2</v>
      </c>
      <c r="F2923">
        <v>-2.9653019999999999</v>
      </c>
      <c r="G2923">
        <v>-3.9186709999999998</v>
      </c>
      <c r="H2923">
        <v>1.177972</v>
      </c>
      <c r="I2923">
        <v>-0.80053439999999998</v>
      </c>
      <c r="J2923">
        <v>1.5549649999999999</v>
      </c>
      <c r="K2923">
        <v>2.4342549999999998</v>
      </c>
      <c r="L2923">
        <v>-1.233946</v>
      </c>
      <c r="M2923">
        <v>1.1532800000000001</v>
      </c>
      <c r="N2923">
        <v>2.9227690000000002</v>
      </c>
      <c r="O2923">
        <v>23.364509999999999</v>
      </c>
      <c r="P2923">
        <v>-83.564269999999993</v>
      </c>
      <c r="Q2923">
        <v>-18.947600000000001</v>
      </c>
      <c r="R2923">
        <v>-0.39766810000000002</v>
      </c>
      <c r="S2923">
        <v>1.0539099999999999</v>
      </c>
      <c r="T2923">
        <v>1.8767389999999999</v>
      </c>
      <c r="U2923">
        <v>30.585660000000001</v>
      </c>
      <c r="V2923">
        <v>93.546580000000006</v>
      </c>
      <c r="W2923">
        <v>8.7839329999999993</v>
      </c>
      <c r="Y2923">
        <f t="shared" si="136"/>
        <v>1.3507100000000006E-4</v>
      </c>
      <c r="Z2923">
        <f t="shared" si="137"/>
        <v>1.0469039999999998E-4</v>
      </c>
      <c r="AA2923">
        <f t="shared" si="138"/>
        <v>-3.3249999999999946E-4</v>
      </c>
    </row>
    <row r="2924" spans="1:27" x14ac:dyDescent="0.4">
      <c r="A2924">
        <v>58.448129999999999</v>
      </c>
      <c r="B2924" s="1">
        <v>63834830000000</v>
      </c>
      <c r="C2924">
        <v>-3.5217849999999999E-3</v>
      </c>
      <c r="D2924">
        <v>-6.3949709999999997E-4</v>
      </c>
      <c r="E2924">
        <v>3.6811240000000002E-2</v>
      </c>
      <c r="F2924">
        <v>-2.9526979999999998</v>
      </c>
      <c r="G2924">
        <v>-3.881958</v>
      </c>
      <c r="H2924">
        <v>1.229511</v>
      </c>
      <c r="I2924">
        <v>-0.80039479999999996</v>
      </c>
      <c r="J2924">
        <v>1.554861</v>
      </c>
      <c r="K2924">
        <v>2.4345859999999999</v>
      </c>
      <c r="L2924">
        <v>-1.2339260000000001</v>
      </c>
      <c r="M2924">
        <v>1.15269</v>
      </c>
      <c r="N2924">
        <v>2.9229660000000002</v>
      </c>
      <c r="O2924">
        <v>23.34526</v>
      </c>
      <c r="P2924">
        <v>-83.69623</v>
      </c>
      <c r="Q2924">
        <v>-19.224550000000001</v>
      </c>
      <c r="R2924">
        <v>-0.3973585</v>
      </c>
      <c r="S2924">
        <v>1.053933</v>
      </c>
      <c r="T2924">
        <v>1.8773230000000001</v>
      </c>
      <c r="U2924">
        <v>30.580839999999998</v>
      </c>
      <c r="V2924">
        <v>93.473209999999995</v>
      </c>
      <c r="W2924">
        <v>8.7343720000000005</v>
      </c>
      <c r="Y2924">
        <f t="shared" si="136"/>
        <v>0</v>
      </c>
      <c r="Z2924">
        <f t="shared" si="137"/>
        <v>0</v>
      </c>
      <c r="AA2924">
        <f t="shared" si="138"/>
        <v>0</v>
      </c>
    </row>
    <row r="2925" spans="1:27" x14ac:dyDescent="0.4">
      <c r="A2925">
        <v>58.468119999999999</v>
      </c>
      <c r="B2925" s="1">
        <v>63834830000000</v>
      </c>
      <c r="C2925">
        <v>-3.5217849999999999E-3</v>
      </c>
      <c r="D2925">
        <v>-6.3949709999999997E-4</v>
      </c>
      <c r="E2925">
        <v>3.6811240000000002E-2</v>
      </c>
      <c r="F2925">
        <v>-2.9526979999999998</v>
      </c>
      <c r="G2925">
        <v>-3.881958</v>
      </c>
      <c r="H2925">
        <v>1.229511</v>
      </c>
      <c r="I2925">
        <v>-0.80039479999999996</v>
      </c>
      <c r="J2925">
        <v>1.554861</v>
      </c>
      <c r="K2925">
        <v>2.4345859999999999</v>
      </c>
      <c r="L2925">
        <v>-1.2339260000000001</v>
      </c>
      <c r="M2925">
        <v>1.15269</v>
      </c>
      <c r="N2925">
        <v>2.9229660000000002</v>
      </c>
      <c r="O2925">
        <v>23.34526</v>
      </c>
      <c r="P2925">
        <v>-83.69623</v>
      </c>
      <c r="Q2925">
        <v>-19.224550000000001</v>
      </c>
      <c r="R2925">
        <v>-0.3973585</v>
      </c>
      <c r="S2925">
        <v>1.053933</v>
      </c>
      <c r="T2925">
        <v>1.8773230000000001</v>
      </c>
      <c r="U2925">
        <v>30.580839999999998</v>
      </c>
      <c r="V2925">
        <v>93.473209999999995</v>
      </c>
      <c r="W2925">
        <v>8.7343720000000005</v>
      </c>
      <c r="Y2925">
        <f t="shared" si="136"/>
        <v>1.6701599999999987E-4</v>
      </c>
      <c r="Z2925">
        <f t="shared" si="137"/>
        <v>3.4227200000000024E-5</v>
      </c>
      <c r="AA2925">
        <f t="shared" si="138"/>
        <v>-3.4292999999999824E-4</v>
      </c>
    </row>
    <row r="2926" spans="1:27" x14ac:dyDescent="0.4">
      <c r="A2926">
        <v>58.488129999999998</v>
      </c>
      <c r="B2926" s="1">
        <v>63834830000000</v>
      </c>
      <c r="C2926">
        <v>-3.6888009999999998E-3</v>
      </c>
      <c r="D2926">
        <v>-6.737243E-4</v>
      </c>
      <c r="E2926">
        <v>3.715417E-2</v>
      </c>
      <c r="F2926">
        <v>-2.9054570000000002</v>
      </c>
      <c r="G2926">
        <v>-3.852325</v>
      </c>
      <c r="H2926">
        <v>1.250982</v>
      </c>
      <c r="I2926">
        <v>-0.80027040000000005</v>
      </c>
      <c r="J2926">
        <v>1.554826</v>
      </c>
      <c r="K2926">
        <v>2.4349460000000001</v>
      </c>
      <c r="L2926">
        <v>-1.233841</v>
      </c>
      <c r="M2926">
        <v>1.152604</v>
      </c>
      <c r="N2926">
        <v>2.9230230000000001</v>
      </c>
      <c r="O2926">
        <v>23.344270000000002</v>
      </c>
      <c r="P2926">
        <v>-83.667540000000002</v>
      </c>
      <c r="Q2926">
        <v>-19.21912</v>
      </c>
      <c r="R2926">
        <v>-0.39700160000000001</v>
      </c>
      <c r="S2926">
        <v>1.053906</v>
      </c>
      <c r="T2926">
        <v>1.877942</v>
      </c>
      <c r="U2926">
        <v>30.613289999999999</v>
      </c>
      <c r="V2926">
        <v>93.441839999999999</v>
      </c>
      <c r="W2926">
        <v>8.6966579999999993</v>
      </c>
      <c r="Y2926">
        <f t="shared" si="136"/>
        <v>1.3678500000000038E-4</v>
      </c>
      <c r="Z2926">
        <f t="shared" si="137"/>
        <v>-4.2332800000000016E-5</v>
      </c>
      <c r="AA2926">
        <f t="shared" si="138"/>
        <v>-3.8041999999999937E-4</v>
      </c>
    </row>
    <row r="2927" spans="1:27" x14ac:dyDescent="0.4">
      <c r="A2927">
        <v>58.508130000000001</v>
      </c>
      <c r="B2927" s="1">
        <v>63834830000000</v>
      </c>
      <c r="C2927">
        <v>-3.8255860000000002E-3</v>
      </c>
      <c r="D2927">
        <v>-6.3139149999999998E-4</v>
      </c>
      <c r="E2927">
        <v>3.753459E-2</v>
      </c>
      <c r="F2927">
        <v>-2.9293520000000002</v>
      </c>
      <c r="G2927">
        <v>-3.837097</v>
      </c>
      <c r="H2927">
        <v>1.214852</v>
      </c>
      <c r="I2927">
        <v>-0.80009810000000003</v>
      </c>
      <c r="J2927">
        <v>1.5548690000000001</v>
      </c>
      <c r="K2927">
        <v>2.4353120000000001</v>
      </c>
      <c r="L2927">
        <v>-1.233657</v>
      </c>
      <c r="M2927">
        <v>1.1522300000000001</v>
      </c>
      <c r="N2927">
        <v>2.9232269999999998</v>
      </c>
      <c r="O2927">
        <v>23.448879999999999</v>
      </c>
      <c r="P2927">
        <v>-83.60248</v>
      </c>
      <c r="Q2927">
        <v>-19.123989999999999</v>
      </c>
      <c r="R2927">
        <v>-0.39644180000000001</v>
      </c>
      <c r="S2927">
        <v>1.053925</v>
      </c>
      <c r="T2927">
        <v>1.8789830000000001</v>
      </c>
      <c r="U2927">
        <v>30.609829999999999</v>
      </c>
      <c r="V2927">
        <v>93.354929999999996</v>
      </c>
      <c r="W2927">
        <v>8.7677169999999993</v>
      </c>
      <c r="Y2927">
        <f t="shared" si="136"/>
        <v>0</v>
      </c>
      <c r="Z2927">
        <f t="shared" si="137"/>
        <v>0</v>
      </c>
      <c r="AA2927">
        <f t="shared" si="138"/>
        <v>0</v>
      </c>
    </row>
    <row r="2928" spans="1:27" x14ac:dyDescent="0.4">
      <c r="A2928">
        <v>58.528129999999997</v>
      </c>
      <c r="B2928" s="1">
        <v>63834830000000</v>
      </c>
      <c r="C2928">
        <v>-3.8255860000000002E-3</v>
      </c>
      <c r="D2928">
        <v>-6.3139149999999998E-4</v>
      </c>
      <c r="E2928">
        <v>3.753459E-2</v>
      </c>
      <c r="F2928">
        <v>-2.9293520000000002</v>
      </c>
      <c r="G2928">
        <v>-3.837097</v>
      </c>
      <c r="H2928">
        <v>1.214852</v>
      </c>
      <c r="I2928">
        <v>-0.80009810000000003</v>
      </c>
      <c r="J2928">
        <v>1.5548690000000001</v>
      </c>
      <c r="K2928">
        <v>2.4353120000000001</v>
      </c>
      <c r="L2928">
        <v>-1.233657</v>
      </c>
      <c r="M2928">
        <v>1.1522300000000001</v>
      </c>
      <c r="N2928">
        <v>2.9232269999999998</v>
      </c>
      <c r="O2928">
        <v>23.448879999999999</v>
      </c>
      <c r="P2928">
        <v>-83.60248</v>
      </c>
      <c r="Q2928">
        <v>-19.123989999999999</v>
      </c>
      <c r="R2928">
        <v>-0.39644180000000001</v>
      </c>
      <c r="S2928">
        <v>1.053925</v>
      </c>
      <c r="T2928">
        <v>1.8789830000000001</v>
      </c>
      <c r="U2928">
        <v>30.609829999999999</v>
      </c>
      <c r="V2928">
        <v>93.354929999999996</v>
      </c>
      <c r="W2928">
        <v>8.7677169999999993</v>
      </c>
      <c r="Y2928">
        <f t="shared" si="136"/>
        <v>1.2262199999999975E-4</v>
      </c>
      <c r="Z2928">
        <f t="shared" si="137"/>
        <v>-2.9304699999999984E-5</v>
      </c>
      <c r="AA2928">
        <f t="shared" si="138"/>
        <v>-3.9730000000000321E-4</v>
      </c>
    </row>
    <row r="2929" spans="1:27" x14ac:dyDescent="0.4">
      <c r="A2929">
        <v>58.54813</v>
      </c>
      <c r="B2929" s="1">
        <v>63834830000000</v>
      </c>
      <c r="C2929">
        <v>-3.9482079999999999E-3</v>
      </c>
      <c r="D2929">
        <v>-6.020868E-4</v>
      </c>
      <c r="E2929">
        <v>3.7931890000000003E-2</v>
      </c>
      <c r="F2929">
        <v>-2.9286500000000002</v>
      </c>
      <c r="G2929">
        <v>-3.8505859999999998</v>
      </c>
      <c r="H2929">
        <v>1.2441139999999999</v>
      </c>
      <c r="I2929">
        <v>-0.7999039</v>
      </c>
      <c r="J2929">
        <v>1.5548979999999999</v>
      </c>
      <c r="K2929">
        <v>2.4356800000000001</v>
      </c>
      <c r="L2929">
        <v>-1.233552</v>
      </c>
      <c r="M2929">
        <v>1.1519699999999999</v>
      </c>
      <c r="N2929">
        <v>2.9234270000000002</v>
      </c>
      <c r="O2929">
        <v>23.446650000000002</v>
      </c>
      <c r="P2929">
        <v>-83.649630000000002</v>
      </c>
      <c r="Q2929">
        <v>-19.265689999999999</v>
      </c>
      <c r="R2929">
        <v>-0.39601839999999999</v>
      </c>
      <c r="S2929">
        <v>1.053941</v>
      </c>
      <c r="T2929">
        <v>1.879845</v>
      </c>
      <c r="U2929">
        <v>30.594470000000001</v>
      </c>
      <c r="V2929">
        <v>93.279880000000006</v>
      </c>
      <c r="W2929">
        <v>8.9195229999999999</v>
      </c>
      <c r="Y2929">
        <f t="shared" si="136"/>
        <v>1.5101699999999982E-4</v>
      </c>
      <c r="Z2929">
        <f t="shared" si="137"/>
        <v>1.3754670000000002E-4</v>
      </c>
      <c r="AA2929">
        <f t="shared" si="138"/>
        <v>-2.7623999999999704E-4</v>
      </c>
    </row>
    <row r="2930" spans="1:27" x14ac:dyDescent="0.4">
      <c r="A2930">
        <v>58.568129999999996</v>
      </c>
      <c r="B2930" s="1">
        <v>63834830000000</v>
      </c>
      <c r="C2930">
        <v>-4.0992249999999997E-3</v>
      </c>
      <c r="D2930">
        <v>-7.3963350000000002E-4</v>
      </c>
      <c r="E2930">
        <v>3.820813E-2</v>
      </c>
      <c r="F2930">
        <v>-2.8143009999999999</v>
      </c>
      <c r="G2930">
        <v>-3.8775629999999999</v>
      </c>
      <c r="H2930">
        <v>1.291371</v>
      </c>
      <c r="I2930">
        <v>-0.79981539999999995</v>
      </c>
      <c r="J2930">
        <v>1.5547599999999999</v>
      </c>
      <c r="K2930">
        <v>2.4359820000000001</v>
      </c>
      <c r="L2930">
        <v>-1.233503</v>
      </c>
      <c r="M2930">
        <v>1.151931</v>
      </c>
      <c r="N2930">
        <v>2.9235220000000002</v>
      </c>
      <c r="O2930">
        <v>23.417570000000001</v>
      </c>
      <c r="P2930">
        <v>-83.677310000000006</v>
      </c>
      <c r="Q2930">
        <v>-19.296569999999999</v>
      </c>
      <c r="R2930">
        <v>-0.39587280000000002</v>
      </c>
      <c r="S2930">
        <v>1.0540160000000001</v>
      </c>
      <c r="T2930">
        <v>1.88</v>
      </c>
      <c r="U2930">
        <v>30.611239999999999</v>
      </c>
      <c r="V2930">
        <v>93.289990000000003</v>
      </c>
      <c r="W2930">
        <v>8.9269040000000004</v>
      </c>
      <c r="Y2930">
        <f t="shared" si="136"/>
        <v>1.9344500000000042E-4</v>
      </c>
      <c r="Z2930">
        <f t="shared" si="137"/>
        <v>2.2377729999999998E-4</v>
      </c>
      <c r="AA2930">
        <f t="shared" si="138"/>
        <v>-2.7743000000000212E-4</v>
      </c>
    </row>
    <row r="2931" spans="1:27" x14ac:dyDescent="0.4">
      <c r="A2931">
        <v>58.58813</v>
      </c>
      <c r="B2931" s="1">
        <v>63834830000000</v>
      </c>
      <c r="C2931">
        <v>-4.2926700000000002E-3</v>
      </c>
      <c r="D2931">
        <v>-9.634108E-4</v>
      </c>
      <c r="E2931">
        <v>3.8485560000000002E-2</v>
      </c>
      <c r="F2931">
        <v>-2.806549</v>
      </c>
      <c r="G2931">
        <v>-3.8876040000000001</v>
      </c>
      <c r="H2931">
        <v>1.286597</v>
      </c>
      <c r="I2931">
        <v>-0.79975600000000002</v>
      </c>
      <c r="J2931">
        <v>1.5545370000000001</v>
      </c>
      <c r="K2931">
        <v>2.436315</v>
      </c>
      <c r="L2931">
        <v>-1.233306</v>
      </c>
      <c r="M2931">
        <v>1.1517770000000001</v>
      </c>
      <c r="N2931">
        <v>2.9237310000000001</v>
      </c>
      <c r="O2931">
        <v>23.49061</v>
      </c>
      <c r="P2931">
        <v>-83.617769999999993</v>
      </c>
      <c r="Q2931">
        <v>-19.10745</v>
      </c>
      <c r="R2931">
        <v>-0.39543489999999998</v>
      </c>
      <c r="S2931">
        <v>1.0543910000000001</v>
      </c>
      <c r="T2931">
        <v>1.8804609999999999</v>
      </c>
      <c r="U2931">
        <v>30.61627</v>
      </c>
      <c r="V2931">
        <v>93.216769999999997</v>
      </c>
      <c r="W2931">
        <v>8.7380329999999997</v>
      </c>
      <c r="Y2931">
        <f t="shared" si="136"/>
        <v>0</v>
      </c>
      <c r="Z2931">
        <f t="shared" si="137"/>
        <v>0</v>
      </c>
      <c r="AA2931">
        <f t="shared" si="138"/>
        <v>0</v>
      </c>
    </row>
    <row r="2932" spans="1:27" x14ac:dyDescent="0.4">
      <c r="A2932">
        <v>58.60812</v>
      </c>
      <c r="B2932" s="1">
        <v>63834830000000</v>
      </c>
      <c r="C2932">
        <v>-4.2926700000000002E-3</v>
      </c>
      <c r="D2932">
        <v>-9.634108E-4</v>
      </c>
      <c r="E2932">
        <v>3.8485560000000002E-2</v>
      </c>
      <c r="F2932">
        <v>-2.806549</v>
      </c>
      <c r="G2932">
        <v>-3.8876040000000001</v>
      </c>
      <c r="H2932">
        <v>1.286597</v>
      </c>
      <c r="I2932">
        <v>-0.79975600000000002</v>
      </c>
      <c r="J2932">
        <v>1.5545370000000001</v>
      </c>
      <c r="K2932">
        <v>2.436315</v>
      </c>
      <c r="L2932">
        <v>-1.233306</v>
      </c>
      <c r="M2932">
        <v>1.1517770000000001</v>
      </c>
      <c r="N2932">
        <v>2.9237310000000001</v>
      </c>
      <c r="O2932">
        <v>23.49061</v>
      </c>
      <c r="P2932">
        <v>-83.617769999999993</v>
      </c>
      <c r="Q2932">
        <v>-19.10745</v>
      </c>
      <c r="R2932">
        <v>-0.39543489999999998</v>
      </c>
      <c r="S2932">
        <v>1.0543910000000001</v>
      </c>
      <c r="T2932">
        <v>1.8804609999999999</v>
      </c>
      <c r="U2932">
        <v>30.61627</v>
      </c>
      <c r="V2932">
        <v>93.216769999999997</v>
      </c>
      <c r="W2932">
        <v>8.7380329999999997</v>
      </c>
      <c r="Y2932">
        <f t="shared" si="136"/>
        <v>1.9072299999999941E-4</v>
      </c>
      <c r="Z2932">
        <f t="shared" si="137"/>
        <v>1.5978620000000005E-4</v>
      </c>
      <c r="AA2932">
        <f t="shared" si="138"/>
        <v>-3.535699999999975E-4</v>
      </c>
    </row>
    <row r="2933" spans="1:27" x14ac:dyDescent="0.4">
      <c r="A2933">
        <v>58.628129999999999</v>
      </c>
      <c r="B2933" s="1">
        <v>63834830000000</v>
      </c>
      <c r="C2933">
        <v>-4.4833929999999996E-3</v>
      </c>
      <c r="D2933">
        <v>-1.123197E-3</v>
      </c>
      <c r="E2933">
        <v>3.8839129999999999E-2</v>
      </c>
      <c r="F2933">
        <v>-2.829529</v>
      </c>
      <c r="G2933">
        <v>-3.884735</v>
      </c>
      <c r="H2933">
        <v>1.332444</v>
      </c>
      <c r="I2933">
        <v>-0.79964080000000004</v>
      </c>
      <c r="J2933">
        <v>1.5543769999999999</v>
      </c>
      <c r="K2933">
        <v>2.4367000000000001</v>
      </c>
      <c r="L2933">
        <v>-1.233279</v>
      </c>
      <c r="M2933">
        <v>1.1516169999999999</v>
      </c>
      <c r="N2933">
        <v>2.92394</v>
      </c>
      <c r="O2933">
        <v>23.468830000000001</v>
      </c>
      <c r="P2933">
        <v>-83.691069999999996</v>
      </c>
      <c r="Q2933">
        <v>-19.235779999999998</v>
      </c>
      <c r="R2933">
        <v>-0.3952041</v>
      </c>
      <c r="S2933">
        <v>1.0546390000000001</v>
      </c>
      <c r="T2933">
        <v>1.880636</v>
      </c>
      <c r="U2933">
        <v>30.58934</v>
      </c>
      <c r="V2933">
        <v>93.184569999999994</v>
      </c>
      <c r="W2933">
        <v>8.6897169999999999</v>
      </c>
      <c r="Y2933">
        <f t="shared" si="136"/>
        <v>8.8139000000000099E-5</v>
      </c>
      <c r="Z2933">
        <f t="shared" si="137"/>
        <v>1.3031000000000002E-4</v>
      </c>
      <c r="AA2933">
        <f t="shared" si="138"/>
        <v>-2.9131999999999769E-4</v>
      </c>
    </row>
    <row r="2934" spans="1:27" x14ac:dyDescent="0.4">
      <c r="A2934">
        <v>58.648119999999999</v>
      </c>
      <c r="B2934" s="1">
        <v>63834830000000</v>
      </c>
      <c r="C2934">
        <v>-4.5715319999999997E-3</v>
      </c>
      <c r="D2934">
        <v>-1.2535070000000001E-3</v>
      </c>
      <c r="E2934">
        <v>3.9130449999999997E-2</v>
      </c>
      <c r="F2934">
        <v>-2.7649840000000001</v>
      </c>
      <c r="G2934">
        <v>-3.8989560000000001</v>
      </c>
      <c r="H2934">
        <v>1.3181529999999999</v>
      </c>
      <c r="I2934">
        <v>-0.79949709999999996</v>
      </c>
      <c r="J2934">
        <v>1.5542469999999999</v>
      </c>
      <c r="K2934">
        <v>2.4369679999999998</v>
      </c>
      <c r="L2934">
        <v>-1.2330779999999999</v>
      </c>
      <c r="M2934">
        <v>1.1515310000000001</v>
      </c>
      <c r="N2934">
        <v>2.9241199999999998</v>
      </c>
      <c r="O2934">
        <v>23.428650000000001</v>
      </c>
      <c r="P2934">
        <v>-83.703400000000002</v>
      </c>
      <c r="Q2934">
        <v>-19.34552</v>
      </c>
      <c r="R2934">
        <v>-0.39466990000000002</v>
      </c>
      <c r="S2934">
        <v>1.05514</v>
      </c>
      <c r="T2934">
        <v>1.8809910000000001</v>
      </c>
      <c r="U2934">
        <v>30.461089999999999</v>
      </c>
      <c r="V2934">
        <v>93.175089999999997</v>
      </c>
      <c r="W2934">
        <v>8.9317139999999995</v>
      </c>
      <c r="Y2934">
        <f t="shared" si="136"/>
        <v>0</v>
      </c>
      <c r="Z2934">
        <f t="shared" si="137"/>
        <v>0</v>
      </c>
      <c r="AA2934">
        <f t="shared" si="138"/>
        <v>0</v>
      </c>
    </row>
    <row r="2935" spans="1:27" x14ac:dyDescent="0.4">
      <c r="A2935">
        <v>58.668129999999998</v>
      </c>
      <c r="B2935" s="1">
        <v>63834830000000</v>
      </c>
      <c r="C2935">
        <v>-4.5715319999999997E-3</v>
      </c>
      <c r="D2935">
        <v>-1.2535070000000001E-3</v>
      </c>
      <c r="E2935">
        <v>3.9130449999999997E-2</v>
      </c>
      <c r="F2935">
        <v>-2.7649840000000001</v>
      </c>
      <c r="G2935">
        <v>-3.8989560000000001</v>
      </c>
      <c r="H2935">
        <v>1.3181529999999999</v>
      </c>
      <c r="I2935">
        <v>-0.79949709999999996</v>
      </c>
      <c r="J2935">
        <v>1.5542469999999999</v>
      </c>
      <c r="K2935">
        <v>2.4369679999999998</v>
      </c>
      <c r="L2935">
        <v>-1.2330779999999999</v>
      </c>
      <c r="M2935">
        <v>1.1515310000000001</v>
      </c>
      <c r="N2935">
        <v>2.9241199999999998</v>
      </c>
      <c r="O2935">
        <v>23.428650000000001</v>
      </c>
      <c r="P2935">
        <v>-83.703400000000002</v>
      </c>
      <c r="Q2935">
        <v>-19.34552</v>
      </c>
      <c r="R2935">
        <v>-0.39466990000000002</v>
      </c>
      <c r="S2935">
        <v>1.05514</v>
      </c>
      <c r="T2935">
        <v>1.8809910000000001</v>
      </c>
      <c r="U2935">
        <v>30.461089999999999</v>
      </c>
      <c r="V2935">
        <v>93.175089999999997</v>
      </c>
      <c r="W2935">
        <v>8.9317139999999995</v>
      </c>
      <c r="Y2935">
        <f t="shared" si="136"/>
        <v>5.6608000000000526E-5</v>
      </c>
      <c r="Z2935">
        <f t="shared" si="137"/>
        <v>9.7455999999999888E-5</v>
      </c>
      <c r="AA2935">
        <f t="shared" si="138"/>
        <v>-2.6861000000000246E-4</v>
      </c>
    </row>
    <row r="2936" spans="1:27" x14ac:dyDescent="0.4">
      <c r="A2936">
        <v>58.688130000000001</v>
      </c>
      <c r="B2936" s="1">
        <v>63834830000000</v>
      </c>
      <c r="C2936">
        <v>-4.6281400000000002E-3</v>
      </c>
      <c r="D2936">
        <v>-1.3509629999999999E-3</v>
      </c>
      <c r="E2936">
        <v>3.939906E-2</v>
      </c>
      <c r="F2936">
        <v>-2.688202</v>
      </c>
      <c r="G2936">
        <v>-3.9110719999999999</v>
      </c>
      <c r="H2936">
        <v>1.293242</v>
      </c>
      <c r="I2936">
        <v>-0.79934720000000004</v>
      </c>
      <c r="J2936">
        <v>1.554149</v>
      </c>
      <c r="K2936">
        <v>2.437198</v>
      </c>
      <c r="L2936">
        <v>-1.2327589999999999</v>
      </c>
      <c r="M2936">
        <v>1.1514599999999999</v>
      </c>
      <c r="N2936">
        <v>2.924277</v>
      </c>
      <c r="O2936">
        <v>23.460940000000001</v>
      </c>
      <c r="P2936">
        <v>-83.578029999999998</v>
      </c>
      <c r="Q2936">
        <v>-19.28839</v>
      </c>
      <c r="R2936">
        <v>-0.39464919999999998</v>
      </c>
      <c r="S2936">
        <v>1.055315</v>
      </c>
      <c r="T2936">
        <v>1.8809210000000001</v>
      </c>
      <c r="U2936">
        <v>30.477779999999999</v>
      </c>
      <c r="V2936">
        <v>93.206630000000004</v>
      </c>
      <c r="W2936">
        <v>8.8303600000000007</v>
      </c>
      <c r="Y2936">
        <f t="shared" si="136"/>
        <v>4.6360999999999972E-5</v>
      </c>
      <c r="Z2936">
        <f t="shared" si="137"/>
        <v>-2.9422999999999993E-5</v>
      </c>
      <c r="AA2936">
        <f t="shared" si="138"/>
        <v>-2.8622999999999843E-4</v>
      </c>
    </row>
    <row r="2937" spans="1:27" x14ac:dyDescent="0.4">
      <c r="A2937">
        <v>58.708129999999997</v>
      </c>
      <c r="B2937" s="1">
        <v>63834830000000</v>
      </c>
      <c r="C2937">
        <v>-4.6745010000000002E-3</v>
      </c>
      <c r="D2937">
        <v>-1.32154E-3</v>
      </c>
      <c r="E2937">
        <v>3.9685289999999998E-2</v>
      </c>
      <c r="F2937">
        <v>-2.6713260000000001</v>
      </c>
      <c r="G2937">
        <v>-3.9438170000000001</v>
      </c>
      <c r="H2937">
        <v>1.3740159999999999</v>
      </c>
      <c r="I2937">
        <v>-0.79917760000000004</v>
      </c>
      <c r="J2937">
        <v>1.5541780000000001</v>
      </c>
      <c r="K2937">
        <v>2.437433</v>
      </c>
      <c r="L2937">
        <v>-1.232674</v>
      </c>
      <c r="M2937">
        <v>1.1514219999999999</v>
      </c>
      <c r="N2937">
        <v>2.9243830000000002</v>
      </c>
      <c r="O2937">
        <v>23.42531</v>
      </c>
      <c r="P2937">
        <v>-83.582579999999993</v>
      </c>
      <c r="Q2937">
        <v>-19.34854</v>
      </c>
      <c r="R2937">
        <v>-0.39456340000000001</v>
      </c>
      <c r="S2937">
        <v>1.055666</v>
      </c>
      <c r="T2937">
        <v>1.880911</v>
      </c>
      <c r="U2937">
        <v>30.45168</v>
      </c>
      <c r="V2937">
        <v>93.190209999999993</v>
      </c>
      <c r="W2937">
        <v>8.7077179999999998</v>
      </c>
      <c r="Y2937">
        <f t="shared" si="136"/>
        <v>6.5006999999999739E-5</v>
      </c>
      <c r="Z2937">
        <f t="shared" si="137"/>
        <v>-2.1942800000000003E-4</v>
      </c>
      <c r="AA2937">
        <f t="shared" si="138"/>
        <v>-3.1707000000000263E-4</v>
      </c>
    </row>
    <row r="2938" spans="1:27" x14ac:dyDescent="0.4">
      <c r="A2938">
        <v>58.72813</v>
      </c>
      <c r="B2938" s="1">
        <v>63834830000000</v>
      </c>
      <c r="C2938">
        <v>-4.7395079999999999E-3</v>
      </c>
      <c r="D2938">
        <v>-1.1021119999999999E-3</v>
      </c>
      <c r="E2938">
        <v>4.0002360000000001E-2</v>
      </c>
      <c r="F2938">
        <v>-2.6572879999999999</v>
      </c>
      <c r="G2938">
        <v>-3.941589</v>
      </c>
      <c r="H2938">
        <v>1.39425</v>
      </c>
      <c r="I2938">
        <v>-0.79899940000000003</v>
      </c>
      <c r="J2938">
        <v>1.5543979999999999</v>
      </c>
      <c r="K2938">
        <v>2.437703</v>
      </c>
      <c r="L2938">
        <v>-1.2326820000000001</v>
      </c>
      <c r="M2938">
        <v>1.1514089999999999</v>
      </c>
      <c r="N2938">
        <v>2.9243999999999999</v>
      </c>
      <c r="O2938">
        <v>23.418949999999999</v>
      </c>
      <c r="P2938">
        <v>-83.662289999999999</v>
      </c>
      <c r="Q2938">
        <v>-19.3718</v>
      </c>
      <c r="R2938">
        <v>-0.39454879999999998</v>
      </c>
      <c r="S2938">
        <v>1.0558110000000001</v>
      </c>
      <c r="T2938">
        <v>1.8809400000000001</v>
      </c>
      <c r="U2938">
        <v>30.437329999999999</v>
      </c>
      <c r="V2938">
        <v>93.209270000000004</v>
      </c>
      <c r="W2938">
        <v>8.7538689999999999</v>
      </c>
      <c r="Y2938">
        <f t="shared" si="136"/>
        <v>0</v>
      </c>
      <c r="Z2938">
        <f t="shared" si="137"/>
        <v>0</v>
      </c>
      <c r="AA2938">
        <f t="shared" si="138"/>
        <v>0</v>
      </c>
    </row>
    <row r="2939" spans="1:27" x14ac:dyDescent="0.4">
      <c r="A2939">
        <v>58.74812</v>
      </c>
      <c r="B2939" s="1">
        <v>63834830000000</v>
      </c>
      <c r="C2939">
        <v>-4.7395079999999999E-3</v>
      </c>
      <c r="D2939">
        <v>-1.1021119999999999E-3</v>
      </c>
      <c r="E2939">
        <v>4.0002360000000001E-2</v>
      </c>
      <c r="F2939">
        <v>-2.6572879999999999</v>
      </c>
      <c r="G2939">
        <v>-3.941589</v>
      </c>
      <c r="H2939">
        <v>1.39425</v>
      </c>
      <c r="I2939">
        <v>-0.79899940000000003</v>
      </c>
      <c r="J2939">
        <v>1.5543979999999999</v>
      </c>
      <c r="K2939">
        <v>2.437703</v>
      </c>
      <c r="L2939">
        <v>-1.2326820000000001</v>
      </c>
      <c r="M2939">
        <v>1.1514089999999999</v>
      </c>
      <c r="N2939">
        <v>2.9243999999999999</v>
      </c>
      <c r="O2939">
        <v>23.418949999999999</v>
      </c>
      <c r="P2939">
        <v>-83.662289999999999</v>
      </c>
      <c r="Q2939">
        <v>-19.3718</v>
      </c>
      <c r="R2939">
        <v>-0.39454879999999998</v>
      </c>
      <c r="S2939">
        <v>1.0558110000000001</v>
      </c>
      <c r="T2939">
        <v>1.8809400000000001</v>
      </c>
      <c r="U2939">
        <v>30.437329999999999</v>
      </c>
      <c r="V2939">
        <v>93.209270000000004</v>
      </c>
      <c r="W2939">
        <v>8.7538689999999999</v>
      </c>
      <c r="Y2939">
        <f t="shared" si="136"/>
        <v>4.6494999999999696E-5</v>
      </c>
      <c r="Z2939">
        <f t="shared" si="137"/>
        <v>-2.0207349999999994E-4</v>
      </c>
      <c r="AA2939">
        <f t="shared" si="138"/>
        <v>-2.407300000000015E-4</v>
      </c>
    </row>
    <row r="2940" spans="1:27" x14ac:dyDescent="0.4">
      <c r="A2940">
        <v>58.768129999999999</v>
      </c>
      <c r="B2940" s="1">
        <v>63834830000000</v>
      </c>
      <c r="C2940">
        <v>-4.7860029999999996E-3</v>
      </c>
      <c r="D2940">
        <v>-9.0003849999999999E-4</v>
      </c>
      <c r="E2940">
        <v>4.0243090000000002E-2</v>
      </c>
      <c r="F2940">
        <v>-2.6362000000000001</v>
      </c>
      <c r="G2940">
        <v>-3.9743040000000001</v>
      </c>
      <c r="H2940">
        <v>1.47716</v>
      </c>
      <c r="I2940">
        <v>-0.79886199999999996</v>
      </c>
      <c r="J2940">
        <v>1.5546</v>
      </c>
      <c r="K2940">
        <v>2.4379059999999999</v>
      </c>
      <c r="L2940">
        <v>-1.2326490000000001</v>
      </c>
      <c r="M2940">
        <v>1.1513949999999999</v>
      </c>
      <c r="N2940">
        <v>2.9242089999999998</v>
      </c>
      <c r="O2940">
        <v>23.471019999999999</v>
      </c>
      <c r="P2940">
        <v>-83.640469999999993</v>
      </c>
      <c r="Q2940">
        <v>-19.200589999999998</v>
      </c>
      <c r="R2940">
        <v>-0.39455430000000002</v>
      </c>
      <c r="S2940">
        <v>1.0558689999999999</v>
      </c>
      <c r="T2940">
        <v>1.880943</v>
      </c>
      <c r="U2940">
        <v>30.45251</v>
      </c>
      <c r="V2940">
        <v>93.223079999999996</v>
      </c>
      <c r="W2940">
        <v>8.8087990000000005</v>
      </c>
      <c r="Y2940">
        <f t="shared" si="136"/>
        <v>8.9560000000000681E-6</v>
      </c>
      <c r="Z2940">
        <f t="shared" si="137"/>
        <v>-1.6046989999999998E-4</v>
      </c>
      <c r="AA2940">
        <f t="shared" si="138"/>
        <v>-2.6617999999999781E-4</v>
      </c>
    </row>
    <row r="2941" spans="1:27" x14ac:dyDescent="0.4">
      <c r="A2941">
        <v>58.788119999999999</v>
      </c>
      <c r="B2941" s="1">
        <v>63834830000000</v>
      </c>
      <c r="C2941">
        <v>-4.7949589999999997E-3</v>
      </c>
      <c r="D2941">
        <v>-7.3956860000000001E-4</v>
      </c>
      <c r="E2941">
        <v>4.050927E-2</v>
      </c>
      <c r="F2941">
        <v>-2.693146</v>
      </c>
      <c r="G2941">
        <v>-4.0059810000000002</v>
      </c>
      <c r="H2941">
        <v>1.6168070000000001</v>
      </c>
      <c r="I2941">
        <v>-0.79868019999999995</v>
      </c>
      <c r="J2941">
        <v>1.5547599999999999</v>
      </c>
      <c r="K2941">
        <v>2.4381010000000001</v>
      </c>
      <c r="L2941">
        <v>-1.232726</v>
      </c>
      <c r="M2941">
        <v>1.151221</v>
      </c>
      <c r="N2941">
        <v>2.9240149999999998</v>
      </c>
      <c r="O2941">
        <v>23.474340000000002</v>
      </c>
      <c r="P2941">
        <v>-83.740570000000005</v>
      </c>
      <c r="Q2941">
        <v>-19.313569999999999</v>
      </c>
      <c r="R2941">
        <v>-0.39456469999999999</v>
      </c>
      <c r="S2941">
        <v>1.055911</v>
      </c>
      <c r="T2941">
        <v>1.8807370000000001</v>
      </c>
      <c r="U2941">
        <v>30.482130000000002</v>
      </c>
      <c r="V2941">
        <v>93.311049999999994</v>
      </c>
      <c r="W2941">
        <v>8.8892969999999991</v>
      </c>
      <c r="Y2941">
        <f t="shared" si="136"/>
        <v>-5.0227999999999384E-5</v>
      </c>
      <c r="Z2941">
        <f t="shared" si="137"/>
        <v>-2.493072E-4</v>
      </c>
      <c r="AA2941">
        <f t="shared" si="138"/>
        <v>-3.8355000000000333E-4</v>
      </c>
    </row>
    <row r="2942" spans="1:27" x14ac:dyDescent="0.4">
      <c r="A2942">
        <v>58.808129999999998</v>
      </c>
      <c r="B2942" s="1">
        <v>63834830000000</v>
      </c>
      <c r="C2942">
        <v>-4.7447310000000003E-3</v>
      </c>
      <c r="D2942">
        <v>-4.902614E-4</v>
      </c>
      <c r="E2942">
        <v>4.0892820000000003E-2</v>
      </c>
      <c r="F2942">
        <v>-2.7380979999999999</v>
      </c>
      <c r="G2942">
        <v>-4.0919189999999999</v>
      </c>
      <c r="H2942">
        <v>1.7139530000000001</v>
      </c>
      <c r="I2942">
        <v>-0.79837340000000001</v>
      </c>
      <c r="J2942">
        <v>1.55501</v>
      </c>
      <c r="K2942">
        <v>2.4383370000000002</v>
      </c>
      <c r="L2942">
        <v>-1.232828</v>
      </c>
      <c r="M2942">
        <v>1.1510670000000001</v>
      </c>
      <c r="N2942">
        <v>2.9238309999999998</v>
      </c>
      <c r="O2942">
        <v>23.453209999999999</v>
      </c>
      <c r="P2942">
        <v>-83.904750000000007</v>
      </c>
      <c r="Q2942">
        <v>-19.381989999999998</v>
      </c>
      <c r="R2942">
        <v>-0.39455469999999998</v>
      </c>
      <c r="S2942">
        <v>1.0560149999999999</v>
      </c>
      <c r="T2942">
        <v>1.8804240000000001</v>
      </c>
      <c r="U2942">
        <v>30.47362</v>
      </c>
      <c r="V2942">
        <v>93.374020000000002</v>
      </c>
      <c r="W2942">
        <v>8.852919</v>
      </c>
      <c r="Y2942">
        <f t="shared" si="136"/>
        <v>0</v>
      </c>
      <c r="Z2942">
        <f t="shared" si="137"/>
        <v>0</v>
      </c>
      <c r="AA2942">
        <f t="shared" si="138"/>
        <v>0</v>
      </c>
    </row>
    <row r="2943" spans="1:27" x14ac:dyDescent="0.4">
      <c r="A2943">
        <v>58.828130000000002</v>
      </c>
      <c r="B2943" s="1">
        <v>63834830000000</v>
      </c>
      <c r="C2943">
        <v>-4.7447310000000003E-3</v>
      </c>
      <c r="D2943">
        <v>-4.902614E-4</v>
      </c>
      <c r="E2943">
        <v>4.0892820000000003E-2</v>
      </c>
      <c r="F2943">
        <v>-2.7380979999999999</v>
      </c>
      <c r="G2943">
        <v>-4.0919189999999999</v>
      </c>
      <c r="H2943">
        <v>1.7139530000000001</v>
      </c>
      <c r="I2943">
        <v>-0.79837340000000001</v>
      </c>
      <c r="J2943">
        <v>1.55501</v>
      </c>
      <c r="K2943">
        <v>2.4383370000000002</v>
      </c>
      <c r="L2943">
        <v>-1.232828</v>
      </c>
      <c r="M2943">
        <v>1.1510670000000001</v>
      </c>
      <c r="N2943">
        <v>2.9238309999999998</v>
      </c>
      <c r="O2943">
        <v>23.453209999999999</v>
      </c>
      <c r="P2943">
        <v>-83.904750000000007</v>
      </c>
      <c r="Q2943">
        <v>-19.381989999999998</v>
      </c>
      <c r="R2943">
        <v>-0.39455469999999998</v>
      </c>
      <c r="S2943">
        <v>1.0560149999999999</v>
      </c>
      <c r="T2943">
        <v>1.8804240000000001</v>
      </c>
      <c r="U2943">
        <v>30.47362</v>
      </c>
      <c r="V2943">
        <v>93.374020000000002</v>
      </c>
      <c r="W2943">
        <v>8.852919</v>
      </c>
      <c r="Y2943">
        <f t="shared" si="136"/>
        <v>-1.4212400000000042E-4</v>
      </c>
      <c r="Z2943">
        <f t="shared" si="137"/>
        <v>-3.9466700000000013E-5</v>
      </c>
      <c r="AA2943">
        <f t="shared" si="138"/>
        <v>-3.3758999999999872E-4</v>
      </c>
    </row>
    <row r="2944" spans="1:27" x14ac:dyDescent="0.4">
      <c r="A2944">
        <v>58.848129999999998</v>
      </c>
      <c r="B2944" s="1">
        <v>63834830000000</v>
      </c>
      <c r="C2944">
        <v>-4.6026069999999999E-3</v>
      </c>
      <c r="D2944">
        <v>-4.5079469999999999E-4</v>
      </c>
      <c r="E2944">
        <v>4.1230410000000002E-2</v>
      </c>
      <c r="F2944">
        <v>-2.7603149999999999</v>
      </c>
      <c r="G2944">
        <v>-4.1671139999999998</v>
      </c>
      <c r="H2944">
        <v>1.7579819999999999</v>
      </c>
      <c r="I2944">
        <v>-0.79803420000000003</v>
      </c>
      <c r="J2944">
        <v>1.5550489999999999</v>
      </c>
      <c r="K2944">
        <v>2.4384749999999999</v>
      </c>
      <c r="L2944">
        <v>-1.2325660000000001</v>
      </c>
      <c r="M2944">
        <v>1.1507780000000001</v>
      </c>
      <c r="N2944">
        <v>2.923511</v>
      </c>
      <c r="O2944">
        <v>23.572189999999999</v>
      </c>
      <c r="P2944">
        <v>-83.824520000000007</v>
      </c>
      <c r="Q2944">
        <v>-19.151669999999999</v>
      </c>
      <c r="R2944">
        <v>-0.39449620000000002</v>
      </c>
      <c r="S2944">
        <v>1.05603</v>
      </c>
      <c r="T2944">
        <v>1.880158</v>
      </c>
      <c r="U2944">
        <v>30.505990000000001</v>
      </c>
      <c r="V2944">
        <v>93.404669999999996</v>
      </c>
      <c r="W2944">
        <v>8.9019940000000002</v>
      </c>
      <c r="Y2944">
        <f t="shared" si="136"/>
        <v>-1.9577099999999997E-4</v>
      </c>
      <c r="Z2944">
        <f t="shared" si="137"/>
        <v>2.2468290000000006E-4</v>
      </c>
      <c r="AA2944">
        <f t="shared" si="138"/>
        <v>-2.9652999999999624E-4</v>
      </c>
    </row>
    <row r="2945" spans="1:27" x14ac:dyDescent="0.4">
      <c r="A2945">
        <v>58.868130000000001</v>
      </c>
      <c r="B2945" s="1">
        <v>63834830000000</v>
      </c>
      <c r="C2945">
        <v>-4.4068359999999999E-3</v>
      </c>
      <c r="D2945">
        <v>-6.7547760000000005E-4</v>
      </c>
      <c r="E2945">
        <v>4.1526939999999998E-2</v>
      </c>
      <c r="F2945">
        <v>-2.7238769999999999</v>
      </c>
      <c r="G2945">
        <v>-4.2481689999999999</v>
      </c>
      <c r="H2945">
        <v>1.728637</v>
      </c>
      <c r="I2945">
        <v>-0.79768609999999995</v>
      </c>
      <c r="J2945">
        <v>1.5548249999999999</v>
      </c>
      <c r="K2945">
        <v>2.4385460000000001</v>
      </c>
      <c r="L2945">
        <v>-1.2323109999999999</v>
      </c>
      <c r="M2945">
        <v>1.15046</v>
      </c>
      <c r="N2945">
        <v>2.9233600000000002</v>
      </c>
      <c r="O2945">
        <v>23.55556</v>
      </c>
      <c r="P2945">
        <v>-83.876339999999999</v>
      </c>
      <c r="Q2945">
        <v>-19.305820000000001</v>
      </c>
      <c r="R2945">
        <v>-0.39433319999999999</v>
      </c>
      <c r="S2945">
        <v>1.056135</v>
      </c>
      <c r="T2945">
        <v>1.8796459999999999</v>
      </c>
      <c r="U2945">
        <v>30.46715</v>
      </c>
      <c r="V2945">
        <v>93.524420000000006</v>
      </c>
      <c r="W2945">
        <v>9.2020540000000004</v>
      </c>
      <c r="Y2945">
        <f t="shared" si="136"/>
        <v>0</v>
      </c>
      <c r="Z2945">
        <f t="shared" si="137"/>
        <v>0</v>
      </c>
      <c r="AA2945">
        <f t="shared" si="138"/>
        <v>0</v>
      </c>
    </row>
    <row r="2946" spans="1:27" x14ac:dyDescent="0.4">
      <c r="A2946">
        <v>58.888129999999997</v>
      </c>
      <c r="B2946" s="1">
        <v>63834830000000</v>
      </c>
      <c r="C2946">
        <v>-4.4068359999999999E-3</v>
      </c>
      <c r="D2946">
        <v>-6.7547760000000005E-4</v>
      </c>
      <c r="E2946">
        <v>4.1526939999999998E-2</v>
      </c>
      <c r="F2946">
        <v>-2.7238769999999999</v>
      </c>
      <c r="G2946">
        <v>-4.2481689999999999</v>
      </c>
      <c r="H2946">
        <v>1.728637</v>
      </c>
      <c r="I2946">
        <v>-0.79768609999999995</v>
      </c>
      <c r="J2946">
        <v>1.5548249999999999</v>
      </c>
      <c r="K2946">
        <v>2.4385460000000001</v>
      </c>
      <c r="L2946">
        <v>-1.2323109999999999</v>
      </c>
      <c r="M2946">
        <v>1.15046</v>
      </c>
      <c r="N2946">
        <v>2.9233600000000002</v>
      </c>
      <c r="O2946">
        <v>23.55556</v>
      </c>
      <c r="P2946">
        <v>-83.876339999999999</v>
      </c>
      <c r="Q2946">
        <v>-19.305820000000001</v>
      </c>
      <c r="R2946">
        <v>-0.39433319999999999</v>
      </c>
      <c r="S2946">
        <v>1.056135</v>
      </c>
      <c r="T2946">
        <v>1.8796459999999999</v>
      </c>
      <c r="U2946">
        <v>30.46715</v>
      </c>
      <c r="V2946">
        <v>93.524420000000006</v>
      </c>
      <c r="W2946">
        <v>9.2020540000000004</v>
      </c>
      <c r="Y2946">
        <f t="shared" si="136"/>
        <v>-3.3255000000000003E-4</v>
      </c>
      <c r="Z2946">
        <f t="shared" si="137"/>
        <v>1.0195989999999997E-4</v>
      </c>
      <c r="AA2946">
        <f t="shared" si="138"/>
        <v>-3.513399999999986E-4</v>
      </c>
    </row>
    <row r="2947" spans="1:27" x14ac:dyDescent="0.4">
      <c r="A2947">
        <v>58.90813</v>
      </c>
      <c r="B2947" s="1">
        <v>63834830000000</v>
      </c>
      <c r="C2947">
        <v>-4.0742859999999999E-3</v>
      </c>
      <c r="D2947">
        <v>-7.7743750000000003E-4</v>
      </c>
      <c r="E2947">
        <v>4.1878279999999997E-2</v>
      </c>
      <c r="F2947">
        <v>-2.6482540000000001</v>
      </c>
      <c r="G2947">
        <v>-4.2998349999999999</v>
      </c>
      <c r="H2947">
        <v>1.661591</v>
      </c>
      <c r="I2947">
        <v>-0.79720250000000004</v>
      </c>
      <c r="J2947">
        <v>1.5547230000000001</v>
      </c>
      <c r="K2947">
        <v>2.4385590000000001</v>
      </c>
      <c r="L2947">
        <v>-1.232019</v>
      </c>
      <c r="M2947">
        <v>1.1501239999999999</v>
      </c>
      <c r="N2947">
        <v>2.9231639999999999</v>
      </c>
      <c r="O2947">
        <v>23.561489999999999</v>
      </c>
      <c r="P2947">
        <v>-83.939819999999997</v>
      </c>
      <c r="Q2947">
        <v>-19.385190000000001</v>
      </c>
      <c r="R2947">
        <v>-0.3942369</v>
      </c>
      <c r="S2947">
        <v>1.056368</v>
      </c>
      <c r="T2947">
        <v>1.879262</v>
      </c>
      <c r="U2947">
        <v>30.43403</v>
      </c>
      <c r="V2947">
        <v>93.592879999999994</v>
      </c>
      <c r="W2947">
        <v>9.1304440000000007</v>
      </c>
      <c r="Y2947">
        <f t="shared" ref="Y2947:Y3010" si="139">C2947-C2948</f>
        <v>-4.5883599999999979E-4</v>
      </c>
      <c r="Z2947">
        <f t="shared" si="137"/>
        <v>2.0191110000000007E-4</v>
      </c>
      <c r="AA2947">
        <f t="shared" si="138"/>
        <v>-3.8379000000000191E-4</v>
      </c>
    </row>
    <row r="2948" spans="1:27" x14ac:dyDescent="0.4">
      <c r="A2948">
        <v>58.92812</v>
      </c>
      <c r="B2948" s="1">
        <v>63834830000000</v>
      </c>
      <c r="C2948">
        <v>-3.6154500000000001E-3</v>
      </c>
      <c r="D2948">
        <v>-9.793486000000001E-4</v>
      </c>
      <c r="E2948">
        <v>4.2262069999999999E-2</v>
      </c>
      <c r="F2948">
        <v>-2.5794980000000001</v>
      </c>
      <c r="G2948">
        <v>-4.2969059999999999</v>
      </c>
      <c r="H2948">
        <v>1.584284</v>
      </c>
      <c r="I2948">
        <v>-0.7966067</v>
      </c>
      <c r="J2948">
        <v>1.554521</v>
      </c>
      <c r="K2948">
        <v>2.4385059999999998</v>
      </c>
      <c r="L2948">
        <v>-1.2313670000000001</v>
      </c>
      <c r="M2948">
        <v>1.1495120000000001</v>
      </c>
      <c r="N2948">
        <v>2.9227729999999998</v>
      </c>
      <c r="O2948">
        <v>23.717680000000001</v>
      </c>
      <c r="P2948">
        <v>-83.859560000000002</v>
      </c>
      <c r="Q2948">
        <v>-19.230319999999999</v>
      </c>
      <c r="R2948">
        <v>-0.39403949999999999</v>
      </c>
      <c r="S2948">
        <v>1.056486</v>
      </c>
      <c r="T2948">
        <v>1.8786670000000001</v>
      </c>
      <c r="U2948">
        <v>30.434560000000001</v>
      </c>
      <c r="V2948">
        <v>93.567819999999998</v>
      </c>
      <c r="W2948">
        <v>8.9053839999999997</v>
      </c>
      <c r="Y2948">
        <f t="shared" si="139"/>
        <v>-6.9849899999999999E-4</v>
      </c>
      <c r="Z2948">
        <f t="shared" si="137"/>
        <v>2.4717239999999985E-4</v>
      </c>
      <c r="AA2948">
        <f t="shared" si="138"/>
        <v>-3.6367000000000343E-4</v>
      </c>
    </row>
    <row r="2949" spans="1:27" x14ac:dyDescent="0.4">
      <c r="A2949">
        <v>58.948129999999999</v>
      </c>
      <c r="B2949" s="1">
        <v>63834830000000</v>
      </c>
      <c r="C2949">
        <v>-2.9169510000000001E-3</v>
      </c>
      <c r="D2949">
        <v>-1.2265209999999999E-3</v>
      </c>
      <c r="E2949">
        <v>4.2625740000000002E-2</v>
      </c>
      <c r="F2949">
        <v>-2.5216980000000002</v>
      </c>
      <c r="G2949">
        <v>-4.2323300000000001</v>
      </c>
      <c r="H2949">
        <v>1.484831</v>
      </c>
      <c r="I2949">
        <v>-0.7958556</v>
      </c>
      <c r="J2949">
        <v>1.5542739999999999</v>
      </c>
      <c r="K2949">
        <v>2.4382700000000002</v>
      </c>
      <c r="L2949">
        <v>-1.2309680000000001</v>
      </c>
      <c r="M2949">
        <v>1.1491359999999999</v>
      </c>
      <c r="N2949">
        <v>2.9226109999999998</v>
      </c>
      <c r="O2949">
        <v>23.708179999999999</v>
      </c>
      <c r="P2949">
        <v>-83.847719999999995</v>
      </c>
      <c r="Q2949">
        <v>-19.363620000000001</v>
      </c>
      <c r="R2949">
        <v>-0.39366869999999998</v>
      </c>
      <c r="S2949">
        <v>1.0557369999999999</v>
      </c>
      <c r="T2949">
        <v>1.877661</v>
      </c>
      <c r="U2949">
        <v>30.413789999999999</v>
      </c>
      <c r="V2949">
        <v>93.615819999999999</v>
      </c>
      <c r="W2949">
        <v>9.1367890000000003</v>
      </c>
      <c r="Y2949">
        <f t="shared" si="139"/>
        <v>0</v>
      </c>
      <c r="Z2949">
        <f t="shared" si="137"/>
        <v>0</v>
      </c>
      <c r="AA2949">
        <f t="shared" si="138"/>
        <v>0</v>
      </c>
    </row>
    <row r="2950" spans="1:27" x14ac:dyDescent="0.4">
      <c r="A2950">
        <v>58.968119999999999</v>
      </c>
      <c r="B2950" s="1">
        <v>63834830000000</v>
      </c>
      <c r="C2950">
        <v>-2.9169510000000001E-3</v>
      </c>
      <c r="D2950">
        <v>-1.2265209999999999E-3</v>
      </c>
      <c r="E2950">
        <v>4.2625740000000002E-2</v>
      </c>
      <c r="F2950">
        <v>-2.5216980000000002</v>
      </c>
      <c r="G2950">
        <v>-4.2323300000000001</v>
      </c>
      <c r="H2950">
        <v>1.484831</v>
      </c>
      <c r="I2950">
        <v>-0.7958556</v>
      </c>
      <c r="J2950">
        <v>1.5542739999999999</v>
      </c>
      <c r="K2950">
        <v>2.4382700000000002</v>
      </c>
      <c r="L2950">
        <v>-1.2309680000000001</v>
      </c>
      <c r="M2950">
        <v>1.1491359999999999</v>
      </c>
      <c r="N2950">
        <v>2.9226109999999998</v>
      </c>
      <c r="O2950">
        <v>23.708179999999999</v>
      </c>
      <c r="P2950">
        <v>-83.847719999999995</v>
      </c>
      <c r="Q2950">
        <v>-19.363620000000001</v>
      </c>
      <c r="R2950">
        <v>-0.39366869999999998</v>
      </c>
      <c r="S2950">
        <v>1.0557369999999999</v>
      </c>
      <c r="T2950">
        <v>1.877661</v>
      </c>
      <c r="U2950">
        <v>30.413789999999999</v>
      </c>
      <c r="V2950">
        <v>93.615819999999999</v>
      </c>
      <c r="W2950">
        <v>9.1367890000000003</v>
      </c>
      <c r="Y2950">
        <f t="shared" si="139"/>
        <v>-5.4432800000000017E-4</v>
      </c>
      <c r="Z2950">
        <f t="shared" si="137"/>
        <v>8.8420000000000078E-5</v>
      </c>
      <c r="AA2950">
        <f t="shared" si="138"/>
        <v>-2.8954999999999953E-4</v>
      </c>
    </row>
    <row r="2951" spans="1:27" x14ac:dyDescent="0.4">
      <c r="A2951">
        <v>58.988129999999998</v>
      </c>
      <c r="B2951" s="1">
        <v>63834830000000</v>
      </c>
      <c r="C2951">
        <v>-2.3726229999999999E-3</v>
      </c>
      <c r="D2951">
        <v>-1.314941E-3</v>
      </c>
      <c r="E2951">
        <v>4.2915290000000002E-2</v>
      </c>
      <c r="F2951">
        <v>-2.477417</v>
      </c>
      <c r="G2951">
        <v>-4.1041869999999996</v>
      </c>
      <c r="H2951">
        <v>1.459408</v>
      </c>
      <c r="I2951">
        <v>-0.79526600000000003</v>
      </c>
      <c r="J2951">
        <v>1.5541849999999999</v>
      </c>
      <c r="K2951">
        <v>2.4380890000000002</v>
      </c>
      <c r="L2951">
        <v>-1.2307330000000001</v>
      </c>
      <c r="M2951">
        <v>1.1488050000000001</v>
      </c>
      <c r="N2951">
        <v>2.9224700000000001</v>
      </c>
      <c r="O2951">
        <v>23.687840000000001</v>
      </c>
      <c r="P2951">
        <v>-83.922730000000001</v>
      </c>
      <c r="Q2951">
        <v>-19.44708</v>
      </c>
      <c r="R2951">
        <v>-0.39339039999999997</v>
      </c>
      <c r="S2951">
        <v>1.0557160000000001</v>
      </c>
      <c r="T2951">
        <v>1.877618</v>
      </c>
      <c r="U2951">
        <v>30.398430000000001</v>
      </c>
      <c r="V2951">
        <v>93.597920000000002</v>
      </c>
      <c r="W2951">
        <v>9.2510200000000005</v>
      </c>
      <c r="Y2951">
        <f t="shared" si="139"/>
        <v>-5.199829999999999E-4</v>
      </c>
      <c r="Z2951">
        <f t="shared" si="137"/>
        <v>-1.0347200000000007E-4</v>
      </c>
      <c r="AA2951">
        <f t="shared" si="138"/>
        <v>-1.8951999999999858E-4</v>
      </c>
    </row>
    <row r="2952" spans="1:27" x14ac:dyDescent="0.4">
      <c r="A2952">
        <v>59.008130000000001</v>
      </c>
      <c r="B2952" s="1">
        <v>63834830000000</v>
      </c>
      <c r="C2952">
        <v>-1.85264E-3</v>
      </c>
      <c r="D2952">
        <v>-1.211469E-3</v>
      </c>
      <c r="E2952">
        <v>4.310481E-2</v>
      </c>
      <c r="F2952">
        <v>-2.4849239999999999</v>
      </c>
      <c r="G2952">
        <v>-3.9683229999999998</v>
      </c>
      <c r="H2952">
        <v>1.5026949999999999</v>
      </c>
      <c r="I2952">
        <v>-0.79476429999999998</v>
      </c>
      <c r="J2952">
        <v>1.554289</v>
      </c>
      <c r="K2952">
        <v>2.437856</v>
      </c>
      <c r="L2952">
        <v>-1.230335</v>
      </c>
      <c r="M2952">
        <v>1.148377</v>
      </c>
      <c r="N2952">
        <v>2.9221159999999999</v>
      </c>
      <c r="O2952">
        <v>23.833390000000001</v>
      </c>
      <c r="P2952">
        <v>-83.89273</v>
      </c>
      <c r="Q2952">
        <v>-19.333130000000001</v>
      </c>
      <c r="R2952">
        <v>-0.39320450000000001</v>
      </c>
      <c r="S2952">
        <v>1.0557099999999999</v>
      </c>
      <c r="T2952">
        <v>1.8775729999999999</v>
      </c>
      <c r="U2952">
        <v>30.403230000000001</v>
      </c>
      <c r="V2952">
        <v>93.560919999999996</v>
      </c>
      <c r="W2952">
        <v>9.2085629999999998</v>
      </c>
      <c r="Y2952">
        <f t="shared" si="139"/>
        <v>0</v>
      </c>
      <c r="Z2952">
        <f t="shared" si="137"/>
        <v>0</v>
      </c>
      <c r="AA2952">
        <f t="shared" si="138"/>
        <v>0</v>
      </c>
    </row>
    <row r="2953" spans="1:27" x14ac:dyDescent="0.4">
      <c r="A2953">
        <v>59.028129999999997</v>
      </c>
      <c r="B2953" s="1">
        <v>63834830000000</v>
      </c>
      <c r="C2953">
        <v>-1.85264E-3</v>
      </c>
      <c r="D2953">
        <v>-1.211469E-3</v>
      </c>
      <c r="E2953">
        <v>4.310481E-2</v>
      </c>
      <c r="F2953">
        <v>-2.4849239999999999</v>
      </c>
      <c r="G2953">
        <v>-3.9683229999999998</v>
      </c>
      <c r="H2953">
        <v>1.5026949999999999</v>
      </c>
      <c r="I2953">
        <v>-0.79476429999999998</v>
      </c>
      <c r="J2953">
        <v>1.554289</v>
      </c>
      <c r="K2953">
        <v>2.437856</v>
      </c>
      <c r="L2953">
        <v>-1.230335</v>
      </c>
      <c r="M2953">
        <v>1.148377</v>
      </c>
      <c r="N2953">
        <v>2.9221159999999999</v>
      </c>
      <c r="O2953">
        <v>23.833390000000001</v>
      </c>
      <c r="P2953">
        <v>-83.89273</v>
      </c>
      <c r="Q2953">
        <v>-19.333130000000001</v>
      </c>
      <c r="R2953">
        <v>-0.39320450000000001</v>
      </c>
      <c r="S2953">
        <v>1.0557099999999999</v>
      </c>
      <c r="T2953">
        <v>1.8775729999999999</v>
      </c>
      <c r="U2953">
        <v>30.403230000000001</v>
      </c>
      <c r="V2953">
        <v>93.560919999999996</v>
      </c>
      <c r="W2953">
        <v>9.2085629999999998</v>
      </c>
      <c r="Y2953">
        <f t="shared" si="139"/>
        <v>-5.0319399999999999E-4</v>
      </c>
      <c r="Z2953">
        <f t="shared" si="137"/>
        <v>1.3569100000000007E-4</v>
      </c>
      <c r="AA2953">
        <f t="shared" si="138"/>
        <v>-1.3661999999999702E-4</v>
      </c>
    </row>
    <row r="2954" spans="1:27" x14ac:dyDescent="0.4">
      <c r="A2954">
        <v>59.04813</v>
      </c>
      <c r="B2954" s="1">
        <v>63834830000000</v>
      </c>
      <c r="C2954">
        <v>-1.349446E-3</v>
      </c>
      <c r="D2954">
        <v>-1.34716E-3</v>
      </c>
      <c r="E2954">
        <v>4.3241429999999997E-2</v>
      </c>
      <c r="F2954">
        <v>-2.5073850000000002</v>
      </c>
      <c r="G2954">
        <v>-3.8789669999999998</v>
      </c>
      <c r="H2954">
        <v>1.545099</v>
      </c>
      <c r="I2954">
        <v>-0.79431189999999996</v>
      </c>
      <c r="J2954">
        <v>1.5541529999999999</v>
      </c>
      <c r="K2954">
        <v>2.4375969999999998</v>
      </c>
      <c r="L2954">
        <v>-1.229962</v>
      </c>
      <c r="M2954">
        <v>1.14815</v>
      </c>
      <c r="N2954">
        <v>2.9217580000000001</v>
      </c>
      <c r="O2954">
        <v>23.748570000000001</v>
      </c>
      <c r="P2954">
        <v>-83.914000000000001</v>
      </c>
      <c r="Q2954">
        <v>-19.562809999999999</v>
      </c>
      <c r="R2954">
        <v>-0.39282400000000001</v>
      </c>
      <c r="S2954">
        <v>1.0556000000000001</v>
      </c>
      <c r="T2954">
        <v>1.877394</v>
      </c>
      <c r="U2954">
        <v>30.419360000000001</v>
      </c>
      <c r="V2954">
        <v>93.565439999999995</v>
      </c>
      <c r="W2954">
        <v>9.2522490000000008</v>
      </c>
      <c r="Y2954">
        <f t="shared" si="139"/>
        <v>-4.9985630000000001E-4</v>
      </c>
      <c r="Z2954">
        <f t="shared" si="137"/>
        <v>-1.0604499999999992E-4</v>
      </c>
      <c r="AA2954">
        <f t="shared" si="138"/>
        <v>-2.4852000000000207E-4</v>
      </c>
    </row>
    <row r="2955" spans="1:27" x14ac:dyDescent="0.4">
      <c r="A2955">
        <v>59.068129999999996</v>
      </c>
      <c r="B2955" s="1">
        <v>63834830000000</v>
      </c>
      <c r="C2955">
        <v>-8.4958970000000001E-4</v>
      </c>
      <c r="D2955">
        <v>-1.2411150000000001E-3</v>
      </c>
      <c r="E2955">
        <v>4.3489949999999999E-2</v>
      </c>
      <c r="F2955">
        <v>-2.4605709999999998</v>
      </c>
      <c r="G2955">
        <v>-3.862549</v>
      </c>
      <c r="H2955">
        <v>1.46509</v>
      </c>
      <c r="I2955">
        <v>-0.79378269999999995</v>
      </c>
      <c r="J2955">
        <v>1.5542590000000001</v>
      </c>
      <c r="K2955">
        <v>2.4374189999999998</v>
      </c>
      <c r="L2955">
        <v>-1.2299789999999999</v>
      </c>
      <c r="M2955">
        <v>1.1481079999999999</v>
      </c>
      <c r="N2955">
        <v>2.921716</v>
      </c>
      <c r="O2955">
        <v>23.77187</v>
      </c>
      <c r="P2955">
        <v>-83.934939999999997</v>
      </c>
      <c r="Q2955">
        <v>-19.54016</v>
      </c>
      <c r="R2955">
        <v>-0.3924994</v>
      </c>
      <c r="S2955">
        <v>1.0554870000000001</v>
      </c>
      <c r="T2955">
        <v>1.8772200000000001</v>
      </c>
      <c r="U2955">
        <v>30.41723</v>
      </c>
      <c r="V2955">
        <v>93.630719999999997</v>
      </c>
      <c r="W2955">
        <v>9.3659160000000004</v>
      </c>
      <c r="Y2955">
        <f t="shared" si="139"/>
        <v>-3.1344870000000005E-4</v>
      </c>
      <c r="Z2955">
        <f t="shared" si="137"/>
        <v>-1.3118700000000006E-4</v>
      </c>
      <c r="AA2955">
        <f t="shared" si="138"/>
        <v>-1.895999999999981E-4</v>
      </c>
    </row>
    <row r="2956" spans="1:27" x14ac:dyDescent="0.4">
      <c r="A2956">
        <v>59.08813</v>
      </c>
      <c r="B2956" s="1">
        <v>63834830000000</v>
      </c>
      <c r="C2956">
        <v>-5.3614099999999996E-4</v>
      </c>
      <c r="D2956">
        <v>-1.109928E-3</v>
      </c>
      <c r="E2956">
        <v>4.3679549999999998E-2</v>
      </c>
      <c r="F2956">
        <v>-2.5189509999999999</v>
      </c>
      <c r="G2956">
        <v>-3.9085079999999999</v>
      </c>
      <c r="H2956">
        <v>1.322889</v>
      </c>
      <c r="I2956">
        <v>-0.79342699999999999</v>
      </c>
      <c r="J2956">
        <v>1.5543899999999999</v>
      </c>
      <c r="K2956">
        <v>2.4373309999999999</v>
      </c>
      <c r="L2956">
        <v>-1.2299199999999999</v>
      </c>
      <c r="M2956">
        <v>1.1480239999999999</v>
      </c>
      <c r="N2956">
        <v>2.9214570000000002</v>
      </c>
      <c r="O2956">
        <v>23.804580000000001</v>
      </c>
      <c r="P2956">
        <v>-84.005309999999994</v>
      </c>
      <c r="Q2956">
        <v>-19.52374</v>
      </c>
      <c r="R2956">
        <v>-0.39228249999999998</v>
      </c>
      <c r="S2956">
        <v>1.055439</v>
      </c>
      <c r="T2956">
        <v>1.8771610000000001</v>
      </c>
      <c r="U2956">
        <v>30.419119999999999</v>
      </c>
      <c r="V2956">
        <v>93.618669999999995</v>
      </c>
      <c r="W2956">
        <v>9.3332350000000002</v>
      </c>
      <c r="Y2956">
        <f t="shared" si="139"/>
        <v>0</v>
      </c>
      <c r="Z2956">
        <f t="shared" si="137"/>
        <v>0</v>
      </c>
      <c r="AA2956">
        <f t="shared" si="138"/>
        <v>0</v>
      </c>
    </row>
    <row r="2957" spans="1:27" x14ac:dyDescent="0.4">
      <c r="A2957">
        <v>59.10812</v>
      </c>
      <c r="B2957" s="1">
        <v>63834830000000</v>
      </c>
      <c r="C2957">
        <v>-5.3614099999999996E-4</v>
      </c>
      <c r="D2957">
        <v>-1.109928E-3</v>
      </c>
      <c r="E2957">
        <v>4.3679549999999998E-2</v>
      </c>
      <c r="F2957">
        <v>-2.5189509999999999</v>
      </c>
      <c r="G2957">
        <v>-3.9085079999999999</v>
      </c>
      <c r="H2957">
        <v>1.322889</v>
      </c>
      <c r="I2957">
        <v>-0.79342699999999999</v>
      </c>
      <c r="J2957">
        <v>1.5543899999999999</v>
      </c>
      <c r="K2957">
        <v>2.4373309999999999</v>
      </c>
      <c r="L2957">
        <v>-1.2299199999999999</v>
      </c>
      <c r="M2957">
        <v>1.1480239999999999</v>
      </c>
      <c r="N2957">
        <v>2.9214570000000002</v>
      </c>
      <c r="O2957">
        <v>23.804580000000001</v>
      </c>
      <c r="P2957">
        <v>-84.005309999999994</v>
      </c>
      <c r="Q2957">
        <v>-19.52374</v>
      </c>
      <c r="R2957">
        <v>-0.39228249999999998</v>
      </c>
      <c r="S2957">
        <v>1.055439</v>
      </c>
      <c r="T2957">
        <v>1.8771610000000001</v>
      </c>
      <c r="U2957">
        <v>30.419119999999999</v>
      </c>
      <c r="V2957">
        <v>93.618669999999995</v>
      </c>
      <c r="W2957">
        <v>9.3332350000000002</v>
      </c>
      <c r="Y2957">
        <f t="shared" si="139"/>
        <v>-2.4414439999999999E-4</v>
      </c>
      <c r="Z2957">
        <f t="shared" si="137"/>
        <v>-3.9733000000000129E-5</v>
      </c>
      <c r="AA2957">
        <f t="shared" si="138"/>
        <v>-9.7289999999999877E-5</v>
      </c>
    </row>
    <row r="2958" spans="1:27" x14ac:dyDescent="0.4">
      <c r="A2958">
        <v>59.128129999999999</v>
      </c>
      <c r="B2958" s="1">
        <v>63834830000000</v>
      </c>
      <c r="C2958">
        <v>-2.9199659999999998E-4</v>
      </c>
      <c r="D2958">
        <v>-1.0701949999999999E-3</v>
      </c>
      <c r="E2958">
        <v>4.3776839999999997E-2</v>
      </c>
      <c r="F2958">
        <v>-2.521973</v>
      </c>
      <c r="G2958">
        <v>-3.9460139999999999</v>
      </c>
      <c r="H2958">
        <v>1.3472740000000001</v>
      </c>
      <c r="I2958">
        <v>-0.79318560000000005</v>
      </c>
      <c r="J2958">
        <v>1.55443</v>
      </c>
      <c r="K2958">
        <v>2.437227</v>
      </c>
      <c r="L2958">
        <v>-1.229867</v>
      </c>
      <c r="M2958">
        <v>1.1480900000000001</v>
      </c>
      <c r="N2958">
        <v>2.9212859999999998</v>
      </c>
      <c r="O2958">
        <v>23.7621</v>
      </c>
      <c r="P2958">
        <v>-84.066040000000001</v>
      </c>
      <c r="Q2958">
        <v>-19.606719999999999</v>
      </c>
      <c r="R2958">
        <v>-0.39206390000000002</v>
      </c>
      <c r="S2958">
        <v>1.055331</v>
      </c>
      <c r="T2958">
        <v>1.8771249999999999</v>
      </c>
      <c r="U2958">
        <v>30.449149999999999</v>
      </c>
      <c r="V2958">
        <v>93.592119999999994</v>
      </c>
      <c r="W2958">
        <v>9.2978330000000007</v>
      </c>
      <c r="Y2958">
        <f t="shared" si="139"/>
        <v>-2.5156974999999997E-4</v>
      </c>
      <c r="Z2958">
        <f t="shared" si="137"/>
        <v>-1.8883999999999828E-5</v>
      </c>
      <c r="AA2958">
        <f t="shared" si="138"/>
        <v>-4.5430000000006021E-5</v>
      </c>
    </row>
    <row r="2959" spans="1:27" x14ac:dyDescent="0.4">
      <c r="A2959">
        <v>59.148119999999999</v>
      </c>
      <c r="B2959" s="1">
        <v>63834830000000</v>
      </c>
      <c r="C2959" s="1">
        <v>-4.0426850000000001E-5</v>
      </c>
      <c r="D2959">
        <v>-1.0513110000000001E-3</v>
      </c>
      <c r="E2959">
        <v>4.3822270000000003E-2</v>
      </c>
      <c r="F2959">
        <v>-2.4879760000000002</v>
      </c>
      <c r="G2959">
        <v>-3.9595340000000001</v>
      </c>
      <c r="H2959">
        <v>1.3802410000000001</v>
      </c>
      <c r="I2959">
        <v>-0.79297550000000006</v>
      </c>
      <c r="J2959">
        <v>1.554449</v>
      </c>
      <c r="K2959">
        <v>2.4370820000000002</v>
      </c>
      <c r="L2959">
        <v>-1.229781</v>
      </c>
      <c r="M2959">
        <v>1.1482840000000001</v>
      </c>
      <c r="N2959">
        <v>2.9211469999999999</v>
      </c>
      <c r="O2959">
        <v>23.742380000000001</v>
      </c>
      <c r="P2959">
        <v>-84.041439999999994</v>
      </c>
      <c r="Q2959">
        <v>-19.56467</v>
      </c>
      <c r="R2959">
        <v>-0.39174870000000001</v>
      </c>
      <c r="S2959">
        <v>1.055169</v>
      </c>
      <c r="T2959">
        <v>1.8769579999999999</v>
      </c>
      <c r="U2959">
        <v>30.466909999999999</v>
      </c>
      <c r="V2959">
        <v>93.635509999999996</v>
      </c>
      <c r="W2959">
        <v>9.3884720000000002</v>
      </c>
      <c r="Y2959">
        <f t="shared" si="139"/>
        <v>0</v>
      </c>
      <c r="Z2959">
        <f t="shared" si="137"/>
        <v>0</v>
      </c>
      <c r="AA2959">
        <f t="shared" si="138"/>
        <v>0</v>
      </c>
    </row>
    <row r="2960" spans="1:27" x14ac:dyDescent="0.4">
      <c r="A2960">
        <v>59.168129999999998</v>
      </c>
      <c r="B2960" s="1">
        <v>63834830000000</v>
      </c>
      <c r="C2960" s="1">
        <v>-4.0426850000000001E-5</v>
      </c>
      <c r="D2960">
        <v>-1.0513110000000001E-3</v>
      </c>
      <c r="E2960">
        <v>4.3822270000000003E-2</v>
      </c>
      <c r="F2960">
        <v>-2.4879760000000002</v>
      </c>
      <c r="G2960">
        <v>-3.9595340000000001</v>
      </c>
      <c r="H2960">
        <v>1.3802410000000001</v>
      </c>
      <c r="I2960">
        <v>-0.79297550000000006</v>
      </c>
      <c r="J2960">
        <v>1.554449</v>
      </c>
      <c r="K2960">
        <v>2.4370820000000002</v>
      </c>
      <c r="L2960">
        <v>-1.229781</v>
      </c>
      <c r="M2960">
        <v>1.1482840000000001</v>
      </c>
      <c r="N2960">
        <v>2.9211469999999999</v>
      </c>
      <c r="O2960">
        <v>23.742380000000001</v>
      </c>
      <c r="P2960">
        <v>-84.041439999999994</v>
      </c>
      <c r="Q2960">
        <v>-19.56467</v>
      </c>
      <c r="R2960">
        <v>-0.39174870000000001</v>
      </c>
      <c r="S2960">
        <v>1.055169</v>
      </c>
      <c r="T2960">
        <v>1.8769579999999999</v>
      </c>
      <c r="U2960">
        <v>30.466909999999999</v>
      </c>
      <c r="V2960">
        <v>93.635509999999996</v>
      </c>
      <c r="W2960">
        <v>9.3884720000000002</v>
      </c>
      <c r="Y2960">
        <f t="shared" si="139"/>
        <v>-2.5586035000000002E-4</v>
      </c>
      <c r="Z2960">
        <f t="shared" si="137"/>
        <v>-3.6670000000000149E-5</v>
      </c>
      <c r="AA2960">
        <f t="shared" si="138"/>
        <v>-1.0104999999999836E-4</v>
      </c>
    </row>
    <row r="2961" spans="1:27" x14ac:dyDescent="0.4">
      <c r="A2961">
        <v>59.188130000000001</v>
      </c>
      <c r="B2961" s="1">
        <v>63834830000000</v>
      </c>
      <c r="C2961">
        <v>2.1543349999999999E-4</v>
      </c>
      <c r="D2961">
        <v>-1.0146409999999999E-3</v>
      </c>
      <c r="E2961">
        <v>4.3923320000000002E-2</v>
      </c>
      <c r="F2961">
        <v>-2.5434269999999999</v>
      </c>
      <c r="G2961">
        <v>-3.9856569999999998</v>
      </c>
      <c r="H2961">
        <v>1.431173</v>
      </c>
      <c r="I2961">
        <v>-0.79272319999999996</v>
      </c>
      <c r="J2961">
        <v>1.554486</v>
      </c>
      <c r="K2961">
        <v>2.4369719999999999</v>
      </c>
      <c r="L2961">
        <v>-1.2297089999999999</v>
      </c>
      <c r="M2961">
        <v>1.148576</v>
      </c>
      <c r="N2961">
        <v>2.9209209999999999</v>
      </c>
      <c r="O2961">
        <v>23.707709999999999</v>
      </c>
      <c r="P2961">
        <v>-84.065730000000002</v>
      </c>
      <c r="Q2961">
        <v>-19.53351</v>
      </c>
      <c r="R2961">
        <v>-0.39168409999999998</v>
      </c>
      <c r="S2961">
        <v>1.0546530000000001</v>
      </c>
      <c r="T2961">
        <v>1.876428</v>
      </c>
      <c r="U2961">
        <v>30.48236</v>
      </c>
      <c r="V2961">
        <v>93.735209999999995</v>
      </c>
      <c r="W2961">
        <v>9.3711959999999994</v>
      </c>
      <c r="Y2961">
        <f t="shared" si="139"/>
        <v>-3.244942E-4</v>
      </c>
      <c r="Z2961">
        <f t="shared" si="137"/>
        <v>3.3061000000000028E-5</v>
      </c>
      <c r="AA2961">
        <f t="shared" si="138"/>
        <v>-1.0792999999999914E-4</v>
      </c>
    </row>
    <row r="2962" spans="1:27" x14ac:dyDescent="0.4">
      <c r="A2962">
        <v>59.208129999999997</v>
      </c>
      <c r="B2962" s="1">
        <v>63834830000000</v>
      </c>
      <c r="C2962">
        <v>5.3992769999999996E-4</v>
      </c>
      <c r="D2962">
        <v>-1.047702E-3</v>
      </c>
      <c r="E2962">
        <v>4.4031250000000001E-2</v>
      </c>
      <c r="F2962">
        <v>-2.550049</v>
      </c>
      <c r="G2962">
        <v>-4.0743710000000002</v>
      </c>
      <c r="H2962">
        <v>1.4534899999999999</v>
      </c>
      <c r="I2962">
        <v>-0.79241740000000005</v>
      </c>
      <c r="J2962">
        <v>1.5544519999999999</v>
      </c>
      <c r="K2962">
        <v>2.4368189999999998</v>
      </c>
      <c r="L2962">
        <v>-1.229652</v>
      </c>
      <c r="M2962">
        <v>1.148793</v>
      </c>
      <c r="N2962">
        <v>2.9206780000000001</v>
      </c>
      <c r="O2962">
        <v>23.708379999999998</v>
      </c>
      <c r="P2962">
        <v>-84.079800000000006</v>
      </c>
      <c r="Q2962">
        <v>-19.538150000000002</v>
      </c>
      <c r="R2962">
        <v>-0.3914396</v>
      </c>
      <c r="S2962">
        <v>1.0543880000000001</v>
      </c>
      <c r="T2962">
        <v>1.8761319999999999</v>
      </c>
      <c r="U2962">
        <v>30.508240000000001</v>
      </c>
      <c r="V2962">
        <v>93.758870000000002</v>
      </c>
      <c r="W2962">
        <v>9.3088879999999996</v>
      </c>
      <c r="Y2962">
        <f t="shared" si="139"/>
        <v>-2.8136840000000008E-4</v>
      </c>
      <c r="Z2962">
        <f t="shared" ref="Z2962:Z3025" si="140">D2962-D2963</f>
        <v>1.3940600000000012E-4</v>
      </c>
      <c r="AA2962">
        <f t="shared" ref="AA2962:AA3025" si="141">E2962-E2963</f>
        <v>-2.1220000000002348E-5</v>
      </c>
    </row>
    <row r="2963" spans="1:27" x14ac:dyDescent="0.4">
      <c r="A2963">
        <v>59.22813</v>
      </c>
      <c r="B2963" s="1">
        <v>63834830000000</v>
      </c>
      <c r="C2963">
        <v>8.2129610000000004E-4</v>
      </c>
      <c r="D2963">
        <v>-1.1871080000000001E-3</v>
      </c>
      <c r="E2963">
        <v>4.4052470000000003E-2</v>
      </c>
      <c r="F2963">
        <v>-2.4873050000000001</v>
      </c>
      <c r="G2963">
        <v>-4.143402</v>
      </c>
      <c r="H2963">
        <v>1.40873</v>
      </c>
      <c r="I2963">
        <v>-0.7922034</v>
      </c>
      <c r="J2963">
        <v>1.5543130000000001</v>
      </c>
      <c r="K2963">
        <v>2.4366349999999999</v>
      </c>
      <c r="L2963">
        <v>-1.2295309999999999</v>
      </c>
      <c r="M2963">
        <v>1.1492150000000001</v>
      </c>
      <c r="N2963">
        <v>2.920331</v>
      </c>
      <c r="O2963">
        <v>23.617730000000002</v>
      </c>
      <c r="P2963">
        <v>-84.135440000000003</v>
      </c>
      <c r="Q2963">
        <v>-19.765930000000001</v>
      </c>
      <c r="R2963">
        <v>-0.3908585</v>
      </c>
      <c r="S2963">
        <v>1.0542739999999999</v>
      </c>
      <c r="T2963">
        <v>1.8760520000000001</v>
      </c>
      <c r="U2963">
        <v>30.498349999999999</v>
      </c>
      <c r="V2963">
        <v>93.739810000000006</v>
      </c>
      <c r="W2963">
        <v>9.3857160000000004</v>
      </c>
      <c r="Y2963">
        <f t="shared" si="139"/>
        <v>0</v>
      </c>
      <c r="Z2963">
        <f t="shared" si="140"/>
        <v>0</v>
      </c>
      <c r="AA2963">
        <f t="shared" si="141"/>
        <v>0</v>
      </c>
    </row>
    <row r="2964" spans="1:27" x14ac:dyDescent="0.4">
      <c r="A2964">
        <v>59.24812</v>
      </c>
      <c r="B2964" s="1">
        <v>63834830000000</v>
      </c>
      <c r="C2964">
        <v>8.2129610000000004E-4</v>
      </c>
      <c r="D2964">
        <v>-1.1871080000000001E-3</v>
      </c>
      <c r="E2964">
        <v>4.4052470000000003E-2</v>
      </c>
      <c r="F2964">
        <v>-2.4873050000000001</v>
      </c>
      <c r="G2964">
        <v>-4.143402</v>
      </c>
      <c r="H2964">
        <v>1.40873</v>
      </c>
      <c r="I2964">
        <v>-0.7922034</v>
      </c>
      <c r="J2964">
        <v>1.5543130000000001</v>
      </c>
      <c r="K2964">
        <v>2.4366349999999999</v>
      </c>
      <c r="L2964">
        <v>-1.2295309999999999</v>
      </c>
      <c r="M2964">
        <v>1.1492150000000001</v>
      </c>
      <c r="N2964">
        <v>2.920331</v>
      </c>
      <c r="O2964">
        <v>23.617730000000002</v>
      </c>
      <c r="P2964">
        <v>-84.135440000000003</v>
      </c>
      <c r="Q2964">
        <v>-19.765930000000001</v>
      </c>
      <c r="R2964">
        <v>-0.3908585</v>
      </c>
      <c r="S2964">
        <v>1.0542739999999999</v>
      </c>
      <c r="T2964">
        <v>1.8760520000000001</v>
      </c>
      <c r="U2964">
        <v>30.498349999999999</v>
      </c>
      <c r="V2964">
        <v>93.739810000000006</v>
      </c>
      <c r="W2964">
        <v>9.3857160000000004</v>
      </c>
      <c r="Y2964">
        <f t="shared" si="139"/>
        <v>-2.8030589999999988E-4</v>
      </c>
      <c r="Z2964">
        <f t="shared" si="140"/>
        <v>-6.5330000000001897E-6</v>
      </c>
      <c r="AA2964">
        <f t="shared" si="141"/>
        <v>-3.5149999999997683E-5</v>
      </c>
    </row>
    <row r="2965" spans="1:27" x14ac:dyDescent="0.4">
      <c r="A2965">
        <v>59.268129999999999</v>
      </c>
      <c r="B2965" s="1">
        <v>63834830000000</v>
      </c>
      <c r="C2965">
        <v>1.1016019999999999E-3</v>
      </c>
      <c r="D2965">
        <v>-1.1805749999999999E-3</v>
      </c>
      <c r="E2965">
        <v>4.4087620000000001E-2</v>
      </c>
      <c r="F2965">
        <v>-2.478729</v>
      </c>
      <c r="G2965">
        <v>-4.1796569999999997</v>
      </c>
      <c r="H2965">
        <v>1.410973</v>
      </c>
      <c r="I2965">
        <v>-0.79198040000000003</v>
      </c>
      <c r="J2965">
        <v>1.5543199999999999</v>
      </c>
      <c r="K2965">
        <v>2.4364620000000001</v>
      </c>
      <c r="L2965">
        <v>-1.229501</v>
      </c>
      <c r="M2965">
        <v>1.149559</v>
      </c>
      <c r="N2965">
        <v>2.920191</v>
      </c>
      <c r="O2965">
        <v>23.526240000000001</v>
      </c>
      <c r="P2965">
        <v>-84.149379999999994</v>
      </c>
      <c r="Q2965">
        <v>-19.776119999999999</v>
      </c>
      <c r="R2965">
        <v>-0.39044420000000002</v>
      </c>
      <c r="S2965">
        <v>1.0542229999999999</v>
      </c>
      <c r="T2965">
        <v>1.8760859999999999</v>
      </c>
      <c r="U2965">
        <v>30.481539999999999</v>
      </c>
      <c r="V2965">
        <v>93.691760000000002</v>
      </c>
      <c r="W2965">
        <v>9.4046280000000007</v>
      </c>
      <c r="Y2965">
        <f t="shared" si="139"/>
        <v>-3.68272E-4</v>
      </c>
      <c r="Z2965">
        <f t="shared" si="140"/>
        <v>-8.4338999999999898E-5</v>
      </c>
      <c r="AA2965">
        <f t="shared" si="141"/>
        <v>-1.3459999999999861E-5</v>
      </c>
    </row>
    <row r="2966" spans="1:27" x14ac:dyDescent="0.4">
      <c r="A2966">
        <v>59.288119999999999</v>
      </c>
      <c r="B2966" s="1">
        <v>63834830000000</v>
      </c>
      <c r="C2966">
        <v>1.4698739999999999E-3</v>
      </c>
      <c r="D2966">
        <v>-1.096236E-3</v>
      </c>
      <c r="E2966">
        <v>4.4101080000000001E-2</v>
      </c>
      <c r="F2966">
        <v>-2.4458920000000002</v>
      </c>
      <c r="G2966">
        <v>-4.1994629999999997</v>
      </c>
      <c r="H2966">
        <v>1.4537770000000001</v>
      </c>
      <c r="I2966">
        <v>-0.79171049999999998</v>
      </c>
      <c r="J2966">
        <v>1.5544039999999999</v>
      </c>
      <c r="K2966">
        <v>2.4362110000000001</v>
      </c>
      <c r="L2966">
        <v>-1.229463</v>
      </c>
      <c r="M2966">
        <v>1.1501539999999999</v>
      </c>
      <c r="N2966">
        <v>2.919613</v>
      </c>
      <c r="O2966">
        <v>23.595189999999999</v>
      </c>
      <c r="P2966">
        <v>-84.070310000000006</v>
      </c>
      <c r="Q2966">
        <v>-19.328610000000001</v>
      </c>
      <c r="R2966">
        <v>-0.39002870000000001</v>
      </c>
      <c r="S2966">
        <v>1.0541160000000001</v>
      </c>
      <c r="T2966">
        <v>1.876028</v>
      </c>
      <c r="U2966">
        <v>30.50562</v>
      </c>
      <c r="V2966">
        <v>93.668589999999995</v>
      </c>
      <c r="W2966">
        <v>9.3746899999999993</v>
      </c>
      <c r="Y2966">
        <f t="shared" si="139"/>
        <v>0</v>
      </c>
      <c r="Z2966">
        <f t="shared" si="140"/>
        <v>0</v>
      </c>
      <c r="AA2966">
        <f t="shared" si="141"/>
        <v>0</v>
      </c>
    </row>
    <row r="2967" spans="1:27" x14ac:dyDescent="0.4">
      <c r="A2967">
        <v>59.308129999999998</v>
      </c>
      <c r="B2967" s="1">
        <v>63834830000000</v>
      </c>
      <c r="C2967">
        <v>1.4698739999999999E-3</v>
      </c>
      <c r="D2967">
        <v>-1.096236E-3</v>
      </c>
      <c r="E2967">
        <v>4.4101080000000001E-2</v>
      </c>
      <c r="F2967">
        <v>-2.4458920000000002</v>
      </c>
      <c r="G2967">
        <v>-4.1994629999999997</v>
      </c>
      <c r="H2967">
        <v>1.4537770000000001</v>
      </c>
      <c r="I2967">
        <v>-0.79171049999999998</v>
      </c>
      <c r="J2967">
        <v>1.5544039999999999</v>
      </c>
      <c r="K2967">
        <v>2.4362110000000001</v>
      </c>
      <c r="L2967">
        <v>-1.229463</v>
      </c>
      <c r="M2967">
        <v>1.1501539999999999</v>
      </c>
      <c r="N2967">
        <v>2.919613</v>
      </c>
      <c r="O2967">
        <v>23.595189999999999</v>
      </c>
      <c r="P2967">
        <v>-84.070310000000006</v>
      </c>
      <c r="Q2967">
        <v>-19.328610000000001</v>
      </c>
      <c r="R2967">
        <v>-0.39002870000000001</v>
      </c>
      <c r="S2967">
        <v>1.0541160000000001</v>
      </c>
      <c r="T2967">
        <v>1.876028</v>
      </c>
      <c r="U2967">
        <v>30.50562</v>
      </c>
      <c r="V2967">
        <v>93.668589999999995</v>
      </c>
      <c r="W2967">
        <v>9.3746899999999993</v>
      </c>
      <c r="Y2967">
        <f t="shared" si="139"/>
        <v>-4.0144600000000018E-4</v>
      </c>
      <c r="Z2967">
        <f t="shared" si="140"/>
        <v>-1.6429029999999998E-4</v>
      </c>
      <c r="AA2967">
        <f t="shared" si="141"/>
        <v>2.1819999999998785E-5</v>
      </c>
    </row>
    <row r="2968" spans="1:27" x14ac:dyDescent="0.4">
      <c r="A2968">
        <v>59.328130000000002</v>
      </c>
      <c r="B2968" s="1">
        <v>63834830000000</v>
      </c>
      <c r="C2968">
        <v>1.8713200000000001E-3</v>
      </c>
      <c r="D2968">
        <v>-9.3194570000000002E-4</v>
      </c>
      <c r="E2968">
        <v>4.4079260000000002E-2</v>
      </c>
      <c r="F2968">
        <v>-2.3854679999999999</v>
      </c>
      <c r="G2968">
        <v>-4.1866459999999996</v>
      </c>
      <c r="H2968">
        <v>1.4059360000000001</v>
      </c>
      <c r="I2968">
        <v>-0.79144199999999998</v>
      </c>
      <c r="J2968">
        <v>1.5545679999999999</v>
      </c>
      <c r="K2968">
        <v>2.4359109999999999</v>
      </c>
      <c r="L2968">
        <v>-1.2294780000000001</v>
      </c>
      <c r="M2968">
        <v>1.1500999999999999</v>
      </c>
      <c r="N2968">
        <v>2.9193479999999998</v>
      </c>
      <c r="O2968">
        <v>23.60406</v>
      </c>
      <c r="P2968">
        <v>-84.135220000000004</v>
      </c>
      <c r="Q2968">
        <v>-19.585239999999999</v>
      </c>
      <c r="R2968">
        <v>-0.38958100000000001</v>
      </c>
      <c r="S2968">
        <v>1.054025</v>
      </c>
      <c r="T2968">
        <v>1.875983</v>
      </c>
      <c r="U2968">
        <v>30.543399999999998</v>
      </c>
      <c r="V2968">
        <v>93.668880000000001</v>
      </c>
      <c r="W2968">
        <v>9.3743210000000001</v>
      </c>
      <c r="Y2968">
        <f t="shared" si="139"/>
        <v>-4.5717999999999974E-4</v>
      </c>
      <c r="Z2968">
        <f t="shared" si="140"/>
        <v>-2.4422289999999998E-4</v>
      </c>
      <c r="AA2968">
        <f t="shared" si="141"/>
        <v>-4.6100000000000307E-5</v>
      </c>
    </row>
    <row r="2969" spans="1:27" x14ac:dyDescent="0.4">
      <c r="A2969">
        <v>59.348129999999998</v>
      </c>
      <c r="B2969" s="1">
        <v>63834830000000</v>
      </c>
      <c r="C2969">
        <v>2.3284999999999998E-3</v>
      </c>
      <c r="D2969">
        <v>-6.8772280000000004E-4</v>
      </c>
      <c r="E2969">
        <v>4.4125360000000002E-2</v>
      </c>
      <c r="F2969">
        <v>-2.3781129999999999</v>
      </c>
      <c r="G2969">
        <v>-4.1856689999999999</v>
      </c>
      <c r="H2969">
        <v>1.4145890000000001</v>
      </c>
      <c r="I2969">
        <v>-0.79108610000000001</v>
      </c>
      <c r="J2969">
        <v>1.5548120000000001</v>
      </c>
      <c r="K2969">
        <v>2.4356209999999998</v>
      </c>
      <c r="L2969">
        <v>-1.229492</v>
      </c>
      <c r="M2969">
        <v>1.1505430000000001</v>
      </c>
      <c r="N2969">
        <v>2.9187110000000001</v>
      </c>
      <c r="O2969">
        <v>23.38017</v>
      </c>
      <c r="P2969">
        <v>-84.215329999999994</v>
      </c>
      <c r="Q2969">
        <v>-20.012699999999999</v>
      </c>
      <c r="R2969">
        <v>-0.3890865</v>
      </c>
      <c r="S2969">
        <v>1.053979</v>
      </c>
      <c r="T2969">
        <v>1.8760399999999999</v>
      </c>
      <c r="U2969">
        <v>30.563269999999999</v>
      </c>
      <c r="V2969">
        <v>93.584630000000004</v>
      </c>
      <c r="W2969">
        <v>9.3348720000000007</v>
      </c>
      <c r="Y2969">
        <f t="shared" si="139"/>
        <v>-4.009580000000003E-4</v>
      </c>
      <c r="Z2969">
        <f t="shared" si="140"/>
        <v>-2.6450280000000007E-4</v>
      </c>
      <c r="AA2969">
        <f t="shared" si="141"/>
        <v>2.4530000000001773E-5</v>
      </c>
    </row>
    <row r="2970" spans="1:27" x14ac:dyDescent="0.4">
      <c r="A2970">
        <v>59.368130000000001</v>
      </c>
      <c r="B2970" s="1">
        <v>63834830000000</v>
      </c>
      <c r="C2970">
        <v>2.7294580000000001E-3</v>
      </c>
      <c r="D2970">
        <v>-4.2321999999999998E-4</v>
      </c>
      <c r="E2970">
        <v>4.4100830000000001E-2</v>
      </c>
      <c r="F2970">
        <v>-2.4851679999999998</v>
      </c>
      <c r="G2970">
        <v>-4.1863099999999998</v>
      </c>
      <c r="H2970">
        <v>1.429762</v>
      </c>
      <c r="I2970">
        <v>-0.79081999999999997</v>
      </c>
      <c r="J2970">
        <v>1.555077</v>
      </c>
      <c r="K2970">
        <v>2.4353199999999999</v>
      </c>
      <c r="L2970">
        <v>-1.229954</v>
      </c>
      <c r="M2970">
        <v>1.150997</v>
      </c>
      <c r="N2970">
        <v>2.9182459999999999</v>
      </c>
      <c r="O2970">
        <v>23.54514</v>
      </c>
      <c r="P2970">
        <v>-84.182310000000001</v>
      </c>
      <c r="Q2970">
        <v>-19.376950000000001</v>
      </c>
      <c r="R2970">
        <v>-0.38837709999999998</v>
      </c>
      <c r="S2970">
        <v>1.053693</v>
      </c>
      <c r="T2970">
        <v>1.8758330000000001</v>
      </c>
      <c r="U2970">
        <v>30.577359999999999</v>
      </c>
      <c r="V2970">
        <v>93.56635</v>
      </c>
      <c r="W2970">
        <v>9.4004089999999998</v>
      </c>
      <c r="Y2970">
        <f t="shared" si="139"/>
        <v>0</v>
      </c>
      <c r="Z2970">
        <f t="shared" si="140"/>
        <v>0</v>
      </c>
      <c r="AA2970">
        <f t="shared" si="141"/>
        <v>0</v>
      </c>
    </row>
    <row r="2971" spans="1:27" x14ac:dyDescent="0.4">
      <c r="A2971">
        <v>59.388129999999997</v>
      </c>
      <c r="B2971" s="1">
        <v>63834830000000</v>
      </c>
      <c r="C2971">
        <v>2.7294580000000001E-3</v>
      </c>
      <c r="D2971">
        <v>-4.2321999999999998E-4</v>
      </c>
      <c r="E2971">
        <v>4.4100830000000001E-2</v>
      </c>
      <c r="F2971">
        <v>-2.4851679999999998</v>
      </c>
      <c r="G2971">
        <v>-4.1863099999999998</v>
      </c>
      <c r="H2971">
        <v>1.429762</v>
      </c>
      <c r="I2971">
        <v>-0.79081999999999997</v>
      </c>
      <c r="J2971">
        <v>1.555077</v>
      </c>
      <c r="K2971">
        <v>2.4353199999999999</v>
      </c>
      <c r="L2971">
        <v>-1.229954</v>
      </c>
      <c r="M2971">
        <v>1.150997</v>
      </c>
      <c r="N2971">
        <v>2.9182459999999999</v>
      </c>
      <c r="O2971">
        <v>23.54514</v>
      </c>
      <c r="P2971">
        <v>-84.182310000000001</v>
      </c>
      <c r="Q2971">
        <v>-19.376950000000001</v>
      </c>
      <c r="R2971">
        <v>-0.38837709999999998</v>
      </c>
      <c r="S2971">
        <v>1.053693</v>
      </c>
      <c r="T2971">
        <v>1.8758330000000001</v>
      </c>
      <c r="U2971">
        <v>30.577359999999999</v>
      </c>
      <c r="V2971">
        <v>93.56635</v>
      </c>
      <c r="W2971">
        <v>9.4004089999999998</v>
      </c>
      <c r="Y2971">
        <f t="shared" si="139"/>
        <v>-3.6533799999999977E-4</v>
      </c>
      <c r="Z2971">
        <f t="shared" si="140"/>
        <v>-1.8409769999999998E-4</v>
      </c>
      <c r="AA2971">
        <f t="shared" si="141"/>
        <v>4.7430000000001082E-5</v>
      </c>
    </row>
    <row r="2972" spans="1:27" x14ac:dyDescent="0.4">
      <c r="A2972">
        <v>59.40813</v>
      </c>
      <c r="B2972" s="1">
        <v>63834830000000</v>
      </c>
      <c r="C2972">
        <v>3.0947959999999999E-3</v>
      </c>
      <c r="D2972">
        <v>-2.391223E-4</v>
      </c>
      <c r="E2972">
        <v>4.40534E-2</v>
      </c>
      <c r="F2972">
        <v>-2.5994869999999999</v>
      </c>
      <c r="G2972">
        <v>-4.1239929999999996</v>
      </c>
      <c r="H2972">
        <v>1.4500040000000001</v>
      </c>
      <c r="I2972">
        <v>-0.79059520000000005</v>
      </c>
      <c r="J2972">
        <v>1.555261</v>
      </c>
      <c r="K2972">
        <v>2.435028</v>
      </c>
      <c r="L2972">
        <v>-1.23024</v>
      </c>
      <c r="M2972">
        <v>1.150944</v>
      </c>
      <c r="N2972">
        <v>2.9180160000000002</v>
      </c>
      <c r="O2972">
        <v>23.570979999999999</v>
      </c>
      <c r="P2972">
        <v>-84.340609999999998</v>
      </c>
      <c r="Q2972">
        <v>-19.424040000000002</v>
      </c>
      <c r="R2972">
        <v>-0.38769130000000002</v>
      </c>
      <c r="S2972">
        <v>1.053612</v>
      </c>
      <c r="T2972">
        <v>1.8756710000000001</v>
      </c>
      <c r="U2972">
        <v>30.597940000000001</v>
      </c>
      <c r="V2972">
        <v>93.491839999999996</v>
      </c>
      <c r="W2972">
        <v>9.3475520000000003</v>
      </c>
      <c r="Y2972">
        <f t="shared" si="139"/>
        <v>-3.6524600000000006E-4</v>
      </c>
      <c r="Z2972">
        <f t="shared" si="140"/>
        <v>1.5313000000000007E-5</v>
      </c>
      <c r="AA2972">
        <f t="shared" si="141"/>
        <v>8.2470000000001153E-5</v>
      </c>
    </row>
    <row r="2973" spans="1:27" x14ac:dyDescent="0.4">
      <c r="A2973">
        <v>59.42812</v>
      </c>
      <c r="B2973" s="1">
        <v>63834830000000</v>
      </c>
      <c r="C2973">
        <v>3.460042E-3</v>
      </c>
      <c r="D2973">
        <v>-2.5443530000000001E-4</v>
      </c>
      <c r="E2973">
        <v>4.3970929999999998E-2</v>
      </c>
      <c r="F2973">
        <v>-2.6390989999999999</v>
      </c>
      <c r="G2973">
        <v>-4.0516360000000002</v>
      </c>
      <c r="H2973">
        <v>1.4874069999999999</v>
      </c>
      <c r="I2973">
        <v>-0.79039530000000002</v>
      </c>
      <c r="J2973">
        <v>1.5552459999999999</v>
      </c>
      <c r="K2973">
        <v>2.4347110000000001</v>
      </c>
      <c r="L2973">
        <v>-1.230251</v>
      </c>
      <c r="M2973">
        <v>1.150836</v>
      </c>
      <c r="N2973">
        <v>2.9177360000000001</v>
      </c>
      <c r="O2973">
        <v>23.499089999999999</v>
      </c>
      <c r="P2973">
        <v>-84.475890000000007</v>
      </c>
      <c r="Q2973">
        <v>-19.663450000000001</v>
      </c>
      <c r="R2973">
        <v>-0.38717869999999999</v>
      </c>
      <c r="S2973">
        <v>1.0537080000000001</v>
      </c>
      <c r="T2973">
        <v>1.8755999999999999</v>
      </c>
      <c r="U2973">
        <v>30.568190000000001</v>
      </c>
      <c r="V2973">
        <v>93.409279999999995</v>
      </c>
      <c r="W2973">
        <v>9.3519850000000009</v>
      </c>
      <c r="Y2973">
        <f t="shared" si="139"/>
        <v>-3.5354499999999981E-4</v>
      </c>
      <c r="Z2973">
        <f t="shared" si="140"/>
        <v>1.0670299999999998E-5</v>
      </c>
      <c r="AA2973">
        <f t="shared" si="141"/>
        <v>8.2579999999998766E-5</v>
      </c>
    </row>
    <row r="2974" spans="1:27" x14ac:dyDescent="0.4">
      <c r="A2974">
        <v>59.448129999999999</v>
      </c>
      <c r="B2974" s="1">
        <v>63834830000000</v>
      </c>
      <c r="C2974">
        <v>3.8135869999999998E-3</v>
      </c>
      <c r="D2974">
        <v>-2.6510560000000001E-4</v>
      </c>
      <c r="E2974">
        <v>4.388835E-2</v>
      </c>
      <c r="F2974">
        <v>-2.6922000000000001</v>
      </c>
      <c r="G2974">
        <v>-4.0533140000000003</v>
      </c>
      <c r="H2974">
        <v>1.454888</v>
      </c>
      <c r="I2974">
        <v>-0.79020360000000001</v>
      </c>
      <c r="J2974">
        <v>1.5552349999999999</v>
      </c>
      <c r="K2974">
        <v>2.4344030000000001</v>
      </c>
      <c r="L2974">
        <v>-1.2299500000000001</v>
      </c>
      <c r="M2974">
        <v>1.1506970000000001</v>
      </c>
      <c r="N2974">
        <v>2.9174920000000002</v>
      </c>
      <c r="O2974">
        <v>23.538260000000001</v>
      </c>
      <c r="P2974">
        <v>-84.372960000000006</v>
      </c>
      <c r="Q2974">
        <v>-19.558900000000001</v>
      </c>
      <c r="R2974">
        <v>-0.38679859999999999</v>
      </c>
      <c r="S2974">
        <v>1.0537449999999999</v>
      </c>
      <c r="T2974">
        <v>1.8754090000000001</v>
      </c>
      <c r="U2974">
        <v>30.544550000000001</v>
      </c>
      <c r="V2974">
        <v>93.444000000000003</v>
      </c>
      <c r="W2974">
        <v>9.4089849999999995</v>
      </c>
      <c r="Y2974">
        <f t="shared" si="139"/>
        <v>0</v>
      </c>
      <c r="Z2974">
        <f t="shared" si="140"/>
        <v>0</v>
      </c>
      <c r="AA2974">
        <f t="shared" si="141"/>
        <v>0</v>
      </c>
    </row>
    <row r="2975" spans="1:27" x14ac:dyDescent="0.4">
      <c r="A2975">
        <v>59.468119999999999</v>
      </c>
      <c r="B2975" s="1">
        <v>63834830000000</v>
      </c>
      <c r="C2975">
        <v>3.8135869999999998E-3</v>
      </c>
      <c r="D2975">
        <v>-2.6510560000000001E-4</v>
      </c>
      <c r="E2975">
        <v>4.388835E-2</v>
      </c>
      <c r="F2975">
        <v>-2.6922000000000001</v>
      </c>
      <c r="G2975">
        <v>-4.0533140000000003</v>
      </c>
      <c r="H2975">
        <v>1.454888</v>
      </c>
      <c r="I2975">
        <v>-0.79020360000000001</v>
      </c>
      <c r="J2975">
        <v>1.5552349999999999</v>
      </c>
      <c r="K2975">
        <v>2.4344030000000001</v>
      </c>
      <c r="L2975">
        <v>-1.2299500000000001</v>
      </c>
      <c r="M2975">
        <v>1.1506970000000001</v>
      </c>
      <c r="N2975">
        <v>2.9174920000000002</v>
      </c>
      <c r="O2975">
        <v>23.538260000000001</v>
      </c>
      <c r="P2975">
        <v>-84.372960000000006</v>
      </c>
      <c r="Q2975">
        <v>-19.558900000000001</v>
      </c>
      <c r="R2975">
        <v>-0.38679859999999999</v>
      </c>
      <c r="S2975">
        <v>1.0537449999999999</v>
      </c>
      <c r="T2975">
        <v>1.8754090000000001</v>
      </c>
      <c r="U2975">
        <v>30.544550000000001</v>
      </c>
      <c r="V2975">
        <v>93.444000000000003</v>
      </c>
      <c r="W2975">
        <v>9.4089849999999995</v>
      </c>
      <c r="Y2975">
        <f t="shared" si="139"/>
        <v>-2.7608800000000029E-4</v>
      </c>
      <c r="Z2975">
        <f t="shared" si="140"/>
        <v>2.011379999999999E-5</v>
      </c>
      <c r="AA2975">
        <f t="shared" si="141"/>
        <v>1.139299999999982E-4</v>
      </c>
    </row>
    <row r="2976" spans="1:27" x14ac:dyDescent="0.4">
      <c r="A2976">
        <v>59.488129999999998</v>
      </c>
      <c r="B2976" s="1">
        <v>63834830000000</v>
      </c>
      <c r="C2976">
        <v>4.0896750000000001E-3</v>
      </c>
      <c r="D2976">
        <v>-2.852194E-4</v>
      </c>
      <c r="E2976">
        <v>4.3774420000000001E-2</v>
      </c>
      <c r="F2976">
        <v>-2.762756</v>
      </c>
      <c r="G2976">
        <v>-4.0924680000000002</v>
      </c>
      <c r="H2976">
        <v>1.3854820000000001</v>
      </c>
      <c r="I2976">
        <v>-0.79008900000000004</v>
      </c>
      <c r="J2976">
        <v>1.555215</v>
      </c>
      <c r="K2976">
        <v>2.4341270000000002</v>
      </c>
      <c r="L2976">
        <v>-1.229644</v>
      </c>
      <c r="M2976">
        <v>1.150461</v>
      </c>
      <c r="N2976">
        <v>2.9172560000000001</v>
      </c>
      <c r="O2976">
        <v>23.580870000000001</v>
      </c>
      <c r="P2976">
        <v>-84.329620000000006</v>
      </c>
      <c r="Q2976">
        <v>-19.463039999999999</v>
      </c>
      <c r="R2976">
        <v>-0.3863376</v>
      </c>
      <c r="S2976">
        <v>1.053793</v>
      </c>
      <c r="T2976">
        <v>1.87513</v>
      </c>
      <c r="U2976">
        <v>30.528030000000001</v>
      </c>
      <c r="V2976">
        <v>93.432000000000002</v>
      </c>
      <c r="W2976">
        <v>9.3057890000000008</v>
      </c>
      <c r="Y2976">
        <f t="shared" si="139"/>
        <v>-1.5592700000000015E-4</v>
      </c>
      <c r="Z2976">
        <f t="shared" si="140"/>
        <v>5.2925000000000107E-6</v>
      </c>
      <c r="AA2976">
        <f t="shared" si="141"/>
        <v>1.4078000000000007E-4</v>
      </c>
    </row>
    <row r="2977" spans="1:27" x14ac:dyDescent="0.4">
      <c r="A2977">
        <v>59.508130000000001</v>
      </c>
      <c r="B2977" s="1">
        <v>63834830000000</v>
      </c>
      <c r="C2977">
        <v>4.2456020000000002E-3</v>
      </c>
      <c r="D2977">
        <v>-2.9051190000000001E-4</v>
      </c>
      <c r="E2977">
        <v>4.3633640000000001E-2</v>
      </c>
      <c r="F2977">
        <v>-2.867432</v>
      </c>
      <c r="G2977">
        <v>-4.1340029999999999</v>
      </c>
      <c r="H2977">
        <v>1.3183499999999999</v>
      </c>
      <c r="I2977">
        <v>-0.79007830000000001</v>
      </c>
      <c r="J2977">
        <v>1.55521</v>
      </c>
      <c r="K2977">
        <v>2.4339179999999998</v>
      </c>
      <c r="L2977">
        <v>-1.229411</v>
      </c>
      <c r="M2977">
        <v>1.15018</v>
      </c>
      <c r="N2977">
        <v>2.9171589999999998</v>
      </c>
      <c r="O2977">
        <v>23.598369999999999</v>
      </c>
      <c r="P2977">
        <v>-84.345280000000002</v>
      </c>
      <c r="Q2977">
        <v>-19.474</v>
      </c>
      <c r="R2977">
        <v>-0.38612600000000002</v>
      </c>
      <c r="S2977">
        <v>1.05376</v>
      </c>
      <c r="T2977">
        <v>1.8750169999999999</v>
      </c>
      <c r="U2977">
        <v>30.521270000000001</v>
      </c>
      <c r="V2977">
        <v>93.436549999999997</v>
      </c>
      <c r="W2977">
        <v>9.2791770000000007</v>
      </c>
      <c r="Y2977">
        <f t="shared" si="139"/>
        <v>0</v>
      </c>
      <c r="Z2977">
        <f t="shared" si="140"/>
        <v>0</v>
      </c>
      <c r="AA2977">
        <f t="shared" si="141"/>
        <v>0</v>
      </c>
    </row>
    <row r="2978" spans="1:27" x14ac:dyDescent="0.4">
      <c r="A2978">
        <v>59.528129999999997</v>
      </c>
      <c r="B2978" s="1">
        <v>63834830000000</v>
      </c>
      <c r="C2978">
        <v>4.2456020000000002E-3</v>
      </c>
      <c r="D2978">
        <v>-2.9051190000000001E-4</v>
      </c>
      <c r="E2978">
        <v>4.3633640000000001E-2</v>
      </c>
      <c r="F2978">
        <v>-2.867432</v>
      </c>
      <c r="G2978">
        <v>-4.1340029999999999</v>
      </c>
      <c r="H2978">
        <v>1.3183499999999999</v>
      </c>
      <c r="I2978">
        <v>-0.79007830000000001</v>
      </c>
      <c r="J2978">
        <v>1.55521</v>
      </c>
      <c r="K2978">
        <v>2.4339179999999998</v>
      </c>
      <c r="L2978">
        <v>-1.229411</v>
      </c>
      <c r="M2978">
        <v>1.15018</v>
      </c>
      <c r="N2978">
        <v>2.9171589999999998</v>
      </c>
      <c r="O2978">
        <v>23.598369999999999</v>
      </c>
      <c r="P2978">
        <v>-84.345280000000002</v>
      </c>
      <c r="Q2978">
        <v>-19.474</v>
      </c>
      <c r="R2978">
        <v>-0.38612600000000002</v>
      </c>
      <c r="S2978">
        <v>1.05376</v>
      </c>
      <c r="T2978">
        <v>1.8750169999999999</v>
      </c>
      <c r="U2978">
        <v>30.521270000000001</v>
      </c>
      <c r="V2978">
        <v>93.436549999999997</v>
      </c>
      <c r="W2978">
        <v>9.2791770000000007</v>
      </c>
      <c r="Y2978">
        <f t="shared" si="139"/>
        <v>-1.1334099999999944E-4</v>
      </c>
      <c r="Z2978">
        <f t="shared" si="140"/>
        <v>1.1430700000000012E-5</v>
      </c>
      <c r="AA2978">
        <f t="shared" si="141"/>
        <v>5.5810000000003357E-5</v>
      </c>
    </row>
    <row r="2979" spans="1:27" x14ac:dyDescent="0.4">
      <c r="A2979">
        <v>59.54813</v>
      </c>
      <c r="B2979" s="1">
        <v>63834830000000</v>
      </c>
      <c r="C2979">
        <v>4.3589429999999997E-3</v>
      </c>
      <c r="D2979">
        <v>-3.0194260000000002E-4</v>
      </c>
      <c r="E2979">
        <v>4.3577829999999998E-2</v>
      </c>
      <c r="F2979">
        <v>-2.9591370000000001</v>
      </c>
      <c r="G2979">
        <v>-4.1812740000000002</v>
      </c>
      <c r="H2979">
        <v>1.2764409999999999</v>
      </c>
      <c r="I2979">
        <v>-0.79003760000000001</v>
      </c>
      <c r="J2979">
        <v>1.5551980000000001</v>
      </c>
      <c r="K2979">
        <v>2.4337979999999999</v>
      </c>
      <c r="L2979">
        <v>-1.2289730000000001</v>
      </c>
      <c r="M2979">
        <v>1.1495789999999999</v>
      </c>
      <c r="N2979">
        <v>2.9170389999999999</v>
      </c>
      <c r="O2979">
        <v>23.679390000000001</v>
      </c>
      <c r="P2979">
        <v>-84.340760000000003</v>
      </c>
      <c r="Q2979">
        <v>-19.492190000000001</v>
      </c>
      <c r="R2979">
        <v>-0.38586540000000003</v>
      </c>
      <c r="S2979">
        <v>1.053577</v>
      </c>
      <c r="T2979">
        <v>1.8749290000000001</v>
      </c>
      <c r="U2979">
        <v>30.531479999999998</v>
      </c>
      <c r="V2979">
        <v>93.430189999999996</v>
      </c>
      <c r="W2979">
        <v>9.2543439999999997</v>
      </c>
      <c r="Y2979">
        <f t="shared" si="139"/>
        <v>-1.0226300000000001E-4</v>
      </c>
      <c r="Z2979">
        <f t="shared" si="140"/>
        <v>-1.4847600000000003E-5</v>
      </c>
      <c r="AA2979">
        <f t="shared" si="141"/>
        <v>2.9719999999996971E-5</v>
      </c>
    </row>
    <row r="2980" spans="1:27" x14ac:dyDescent="0.4">
      <c r="A2980">
        <v>59.568129999999996</v>
      </c>
      <c r="B2980" s="1">
        <v>63834830000000</v>
      </c>
      <c r="C2980">
        <v>4.4612059999999997E-3</v>
      </c>
      <c r="D2980">
        <v>-2.8709500000000002E-4</v>
      </c>
      <c r="E2980">
        <v>4.3548110000000001E-2</v>
      </c>
      <c r="F2980">
        <v>-3.0162659999999999</v>
      </c>
      <c r="G2980">
        <v>-4.1719670000000004</v>
      </c>
      <c r="H2980">
        <v>1.2888850000000001</v>
      </c>
      <c r="I2980">
        <v>-0.78998630000000003</v>
      </c>
      <c r="J2980">
        <v>1.555213</v>
      </c>
      <c r="K2980">
        <v>2.4337049999999998</v>
      </c>
      <c r="L2980">
        <v>-1.2285980000000001</v>
      </c>
      <c r="M2980">
        <v>1.149208</v>
      </c>
      <c r="N2980">
        <v>2.916979</v>
      </c>
      <c r="O2980">
        <v>23.711099999999998</v>
      </c>
      <c r="P2980">
        <v>-84.332089999999994</v>
      </c>
      <c r="Q2980">
        <v>-19.52664</v>
      </c>
      <c r="R2980">
        <v>-0.38570100000000002</v>
      </c>
      <c r="S2980">
        <v>1.053196</v>
      </c>
      <c r="T2980">
        <v>1.874943</v>
      </c>
      <c r="U2980">
        <v>30.55678</v>
      </c>
      <c r="V2980">
        <v>93.421729999999997</v>
      </c>
      <c r="W2980">
        <v>9.2207889999999999</v>
      </c>
      <c r="Y2980">
        <f t="shared" si="139"/>
        <v>-1.2906000000000029E-4</v>
      </c>
      <c r="Z2980">
        <f t="shared" si="140"/>
        <v>2.7828400000000006E-5</v>
      </c>
      <c r="AA2980">
        <f t="shared" si="141"/>
        <v>-5.3020000000000844E-5</v>
      </c>
    </row>
    <row r="2981" spans="1:27" x14ac:dyDescent="0.4">
      <c r="A2981">
        <v>59.58813</v>
      </c>
      <c r="B2981" s="1">
        <v>63834830000000</v>
      </c>
      <c r="C2981">
        <v>4.590266E-3</v>
      </c>
      <c r="D2981">
        <v>-3.1492340000000002E-4</v>
      </c>
      <c r="E2981">
        <v>4.3601130000000002E-2</v>
      </c>
      <c r="F2981">
        <v>-3.0380549999999999</v>
      </c>
      <c r="G2981">
        <v>-4.1751709999999997</v>
      </c>
      <c r="H2981">
        <v>1.3392500000000001</v>
      </c>
      <c r="I2981">
        <v>-0.78985749999999999</v>
      </c>
      <c r="J2981">
        <v>1.555185</v>
      </c>
      <c r="K2981">
        <v>2.4336509999999998</v>
      </c>
      <c r="L2981">
        <v>-1.2279519999999999</v>
      </c>
      <c r="M2981">
        <v>1.1487419999999999</v>
      </c>
      <c r="N2981">
        <v>2.9168690000000002</v>
      </c>
      <c r="O2981">
        <v>23.761289999999999</v>
      </c>
      <c r="P2981">
        <v>-84.216639999999998</v>
      </c>
      <c r="Q2981">
        <v>-19.46088</v>
      </c>
      <c r="R2981">
        <v>-0.38556220000000002</v>
      </c>
      <c r="S2981">
        <v>1.052529</v>
      </c>
      <c r="T2981">
        <v>1.8750089999999999</v>
      </c>
      <c r="U2981">
        <v>30.61232</v>
      </c>
      <c r="V2981">
        <v>93.461150000000004</v>
      </c>
      <c r="W2981">
        <v>9.2477330000000002</v>
      </c>
      <c r="Y2981">
        <f t="shared" si="139"/>
        <v>0</v>
      </c>
      <c r="Z2981">
        <f t="shared" si="140"/>
        <v>0</v>
      </c>
      <c r="AA2981">
        <f t="shared" si="141"/>
        <v>0</v>
      </c>
    </row>
    <row r="2982" spans="1:27" x14ac:dyDescent="0.4">
      <c r="A2982">
        <v>59.60812</v>
      </c>
      <c r="B2982" s="1">
        <v>63834830000000</v>
      </c>
      <c r="C2982">
        <v>4.590266E-3</v>
      </c>
      <c r="D2982">
        <v>-3.1492340000000002E-4</v>
      </c>
      <c r="E2982">
        <v>4.3601130000000002E-2</v>
      </c>
      <c r="F2982">
        <v>-3.0380549999999999</v>
      </c>
      <c r="G2982">
        <v>-4.1751709999999997</v>
      </c>
      <c r="H2982">
        <v>1.3392500000000001</v>
      </c>
      <c r="I2982">
        <v>-0.78985749999999999</v>
      </c>
      <c r="J2982">
        <v>1.555185</v>
      </c>
      <c r="K2982">
        <v>2.4336509999999998</v>
      </c>
      <c r="L2982">
        <v>-1.2279519999999999</v>
      </c>
      <c r="M2982">
        <v>1.1487419999999999</v>
      </c>
      <c r="N2982">
        <v>2.9168690000000002</v>
      </c>
      <c r="O2982">
        <v>23.761289999999999</v>
      </c>
      <c r="P2982">
        <v>-84.216639999999998</v>
      </c>
      <c r="Q2982">
        <v>-19.46088</v>
      </c>
      <c r="R2982">
        <v>-0.38556220000000002</v>
      </c>
      <c r="S2982">
        <v>1.052529</v>
      </c>
      <c r="T2982">
        <v>1.8750089999999999</v>
      </c>
      <c r="U2982">
        <v>30.61232</v>
      </c>
      <c r="V2982">
        <v>93.461150000000004</v>
      </c>
      <c r="W2982">
        <v>9.2477330000000002</v>
      </c>
      <c r="Y2982">
        <f t="shared" si="139"/>
        <v>-1.4488300000000016E-4</v>
      </c>
      <c r="Z2982">
        <f t="shared" si="140"/>
        <v>8.393449999999998E-5</v>
      </c>
      <c r="AA2982">
        <f t="shared" si="141"/>
        <v>-1.2010999999999966E-4</v>
      </c>
    </row>
    <row r="2983" spans="1:27" x14ac:dyDescent="0.4">
      <c r="A2983">
        <v>59.628129999999999</v>
      </c>
      <c r="B2983" s="1">
        <v>63834830000000</v>
      </c>
      <c r="C2983">
        <v>4.7351490000000001E-3</v>
      </c>
      <c r="D2983">
        <v>-3.988579E-4</v>
      </c>
      <c r="E2983">
        <v>4.3721240000000001E-2</v>
      </c>
      <c r="F2983">
        <v>-3.0696720000000002</v>
      </c>
      <c r="G2983">
        <v>-4.1972050000000003</v>
      </c>
      <c r="H2983">
        <v>1.3989039999999999</v>
      </c>
      <c r="I2983">
        <v>-0.78967019999999999</v>
      </c>
      <c r="J2983">
        <v>1.5551010000000001</v>
      </c>
      <c r="K2983">
        <v>2.4336329999999999</v>
      </c>
      <c r="L2983">
        <v>-1.2273989999999999</v>
      </c>
      <c r="M2983">
        <v>1.1483300000000001</v>
      </c>
      <c r="N2983">
        <v>2.9167230000000002</v>
      </c>
      <c r="O2983">
        <v>23.752289999999999</v>
      </c>
      <c r="P2983">
        <v>-84.233729999999994</v>
      </c>
      <c r="Q2983">
        <v>-19.700500000000002</v>
      </c>
      <c r="R2983">
        <v>-0.3854012</v>
      </c>
      <c r="S2983">
        <v>1.051823</v>
      </c>
      <c r="T2983">
        <v>1.8751500000000001</v>
      </c>
      <c r="U2983">
        <v>30.683700000000002</v>
      </c>
      <c r="V2983">
        <v>93.478260000000006</v>
      </c>
      <c r="W2983">
        <v>9.2751870000000007</v>
      </c>
      <c r="Y2983">
        <f t="shared" si="139"/>
        <v>-1.2618000000000004E-4</v>
      </c>
      <c r="Z2983">
        <f t="shared" si="140"/>
        <v>9.500300000000008E-6</v>
      </c>
      <c r="AA2983">
        <f t="shared" si="141"/>
        <v>-1.164300000000007E-4</v>
      </c>
    </row>
    <row r="2984" spans="1:27" x14ac:dyDescent="0.4">
      <c r="A2984">
        <v>59.648119999999999</v>
      </c>
      <c r="B2984" s="1">
        <v>63834830000000</v>
      </c>
      <c r="C2984">
        <v>4.8613290000000002E-3</v>
      </c>
      <c r="D2984">
        <v>-4.0835820000000001E-4</v>
      </c>
      <c r="E2984">
        <v>4.3837670000000002E-2</v>
      </c>
      <c r="F2984">
        <v>-3.013916</v>
      </c>
      <c r="G2984">
        <v>-4.2539369999999996</v>
      </c>
      <c r="H2984">
        <v>1.4188419999999999</v>
      </c>
      <c r="I2984">
        <v>-0.78949860000000005</v>
      </c>
      <c r="J2984">
        <v>1.5550919999999999</v>
      </c>
      <c r="K2984">
        <v>2.4336259999999998</v>
      </c>
      <c r="L2984">
        <v>-1.2273160000000001</v>
      </c>
      <c r="M2984">
        <v>1.148371</v>
      </c>
      <c r="N2984">
        <v>2.9166690000000002</v>
      </c>
      <c r="O2984">
        <v>23.734089999999998</v>
      </c>
      <c r="P2984">
        <v>-84.224699999999999</v>
      </c>
      <c r="Q2984">
        <v>-19.683140000000002</v>
      </c>
      <c r="R2984">
        <v>-0.38516470000000003</v>
      </c>
      <c r="S2984">
        <v>1.0511250000000001</v>
      </c>
      <c r="T2984">
        <v>1.8754040000000001</v>
      </c>
      <c r="U2984">
        <v>30.747769999999999</v>
      </c>
      <c r="V2984">
        <v>93.469120000000004</v>
      </c>
      <c r="W2984">
        <v>9.2810860000000002</v>
      </c>
      <c r="Y2984">
        <f t="shared" si="139"/>
        <v>0</v>
      </c>
      <c r="Z2984">
        <f t="shared" si="140"/>
        <v>0</v>
      </c>
      <c r="AA2984">
        <f t="shared" si="141"/>
        <v>0</v>
      </c>
    </row>
    <row r="2985" spans="1:27" x14ac:dyDescent="0.4">
      <c r="A2985">
        <v>59.668129999999998</v>
      </c>
      <c r="B2985" s="1">
        <v>63834830000000</v>
      </c>
      <c r="C2985">
        <v>4.8613290000000002E-3</v>
      </c>
      <c r="D2985">
        <v>-4.0835820000000001E-4</v>
      </c>
      <c r="E2985">
        <v>4.3837670000000002E-2</v>
      </c>
      <c r="F2985">
        <v>-3.013916</v>
      </c>
      <c r="G2985">
        <v>-4.2539369999999996</v>
      </c>
      <c r="H2985">
        <v>1.4188419999999999</v>
      </c>
      <c r="I2985">
        <v>-0.78949860000000005</v>
      </c>
      <c r="J2985">
        <v>1.5550919999999999</v>
      </c>
      <c r="K2985">
        <v>2.4336259999999998</v>
      </c>
      <c r="L2985">
        <v>-1.2273160000000001</v>
      </c>
      <c r="M2985">
        <v>1.148371</v>
      </c>
      <c r="N2985">
        <v>2.9166690000000002</v>
      </c>
      <c r="O2985">
        <v>23.734089999999998</v>
      </c>
      <c r="P2985">
        <v>-84.224699999999999</v>
      </c>
      <c r="Q2985">
        <v>-19.683140000000002</v>
      </c>
      <c r="R2985">
        <v>-0.38516470000000003</v>
      </c>
      <c r="S2985">
        <v>1.0511250000000001</v>
      </c>
      <c r="T2985">
        <v>1.8754040000000001</v>
      </c>
      <c r="U2985">
        <v>30.747769999999999</v>
      </c>
      <c r="V2985">
        <v>93.469120000000004</v>
      </c>
      <c r="W2985">
        <v>9.2810860000000002</v>
      </c>
      <c r="Y2985">
        <f t="shared" si="139"/>
        <v>-1.6122199999999993E-4</v>
      </c>
      <c r="Z2985">
        <f t="shared" si="140"/>
        <v>-9.1011500000000008E-5</v>
      </c>
      <c r="AA2985">
        <f t="shared" si="141"/>
        <v>-1.7893999999999549E-4</v>
      </c>
    </row>
    <row r="2986" spans="1:27" x14ac:dyDescent="0.4">
      <c r="A2986">
        <v>59.688130000000001</v>
      </c>
      <c r="B2986" s="1">
        <v>63834830000000</v>
      </c>
      <c r="C2986">
        <v>5.0225510000000001E-3</v>
      </c>
      <c r="D2986">
        <v>-3.173467E-4</v>
      </c>
      <c r="E2986">
        <v>4.4016609999999998E-2</v>
      </c>
      <c r="F2986">
        <v>-3.0159910000000001</v>
      </c>
      <c r="G2986">
        <v>-4.3325810000000002</v>
      </c>
      <c r="H2986">
        <v>1.3488180000000001</v>
      </c>
      <c r="I2986">
        <v>-0.78925809999999996</v>
      </c>
      <c r="J2986">
        <v>1.555183</v>
      </c>
      <c r="K2986">
        <v>2.4336389999999999</v>
      </c>
      <c r="L2986">
        <v>-1.2270779999999999</v>
      </c>
      <c r="M2986">
        <v>1.1484300000000001</v>
      </c>
      <c r="N2986">
        <v>2.916404</v>
      </c>
      <c r="O2986">
        <v>23.777259999999998</v>
      </c>
      <c r="P2986">
        <v>-84.20044</v>
      </c>
      <c r="Q2986">
        <v>-19.45251</v>
      </c>
      <c r="R2986">
        <v>-0.38487090000000002</v>
      </c>
      <c r="S2986">
        <v>1.0503979999999999</v>
      </c>
      <c r="T2986">
        <v>1.8757470000000001</v>
      </c>
      <c r="U2986">
        <v>30.839600000000001</v>
      </c>
      <c r="V2986">
        <v>93.406229999999994</v>
      </c>
      <c r="W2986">
        <v>9.2393110000000007</v>
      </c>
      <c r="Y2986">
        <f t="shared" si="139"/>
        <v>-1.7991000000000014E-4</v>
      </c>
      <c r="Z2986">
        <f t="shared" si="140"/>
        <v>-1.1992099999999999E-4</v>
      </c>
      <c r="AA2986">
        <f t="shared" si="141"/>
        <v>-2.1461000000000396E-4</v>
      </c>
    </row>
    <row r="2987" spans="1:27" x14ac:dyDescent="0.4">
      <c r="A2987">
        <v>59.708129999999997</v>
      </c>
      <c r="B2987" s="1">
        <v>63834830000000</v>
      </c>
      <c r="C2987">
        <v>5.2024610000000002E-3</v>
      </c>
      <c r="D2987">
        <v>-1.9742570000000001E-4</v>
      </c>
      <c r="E2987">
        <v>4.4231220000000002E-2</v>
      </c>
      <c r="F2987">
        <v>-3.0289000000000001</v>
      </c>
      <c r="G2987">
        <v>-4.4217829999999996</v>
      </c>
      <c r="H2987">
        <v>1.3544400000000001</v>
      </c>
      <c r="I2987">
        <v>-0.78897910000000004</v>
      </c>
      <c r="J2987">
        <v>1.5553030000000001</v>
      </c>
      <c r="K2987">
        <v>2.4336630000000001</v>
      </c>
      <c r="L2987">
        <v>-1.2271369999999999</v>
      </c>
      <c r="M2987">
        <v>1.1484589999999999</v>
      </c>
      <c r="N2987">
        <v>2.9162539999999999</v>
      </c>
      <c r="O2987">
        <v>23.783149999999999</v>
      </c>
      <c r="P2987">
        <v>-84.279269999999997</v>
      </c>
      <c r="Q2987">
        <v>-19.482420000000001</v>
      </c>
      <c r="R2987">
        <v>-0.38461109999999998</v>
      </c>
      <c r="S2987">
        <v>1.0497860000000001</v>
      </c>
      <c r="T2987">
        <v>1.8760619999999999</v>
      </c>
      <c r="U2987">
        <v>30.88551</v>
      </c>
      <c r="V2987">
        <v>93.430850000000007</v>
      </c>
      <c r="W2987">
        <v>9.3245780000000007</v>
      </c>
      <c r="Y2987">
        <f t="shared" si="139"/>
        <v>-3.1014400000000004E-4</v>
      </c>
      <c r="Z2987">
        <f t="shared" si="140"/>
        <v>-8.7851300000000004E-5</v>
      </c>
      <c r="AA2987">
        <f t="shared" si="141"/>
        <v>-2.6811999999999669E-4</v>
      </c>
    </row>
    <row r="2988" spans="1:27" x14ac:dyDescent="0.4">
      <c r="A2988">
        <v>59.72813</v>
      </c>
      <c r="B2988" s="1">
        <v>63834830000000</v>
      </c>
      <c r="C2988">
        <v>5.5126050000000003E-3</v>
      </c>
      <c r="D2988">
        <v>-1.0957440000000001E-4</v>
      </c>
      <c r="E2988">
        <v>4.4499339999999998E-2</v>
      </c>
      <c r="F2988">
        <v>-2.973846</v>
      </c>
      <c r="G2988">
        <v>-4.4598690000000003</v>
      </c>
      <c r="H2988">
        <v>1.371845</v>
      </c>
      <c r="I2988">
        <v>-0.7885702</v>
      </c>
      <c r="J2988">
        <v>1.555391</v>
      </c>
      <c r="K2988">
        <v>2.4336340000000001</v>
      </c>
      <c r="L2988">
        <v>-1.2270810000000001</v>
      </c>
      <c r="M2988">
        <v>1.148555</v>
      </c>
      <c r="N2988">
        <v>2.915994</v>
      </c>
      <c r="O2988">
        <v>23.745450000000002</v>
      </c>
      <c r="P2988">
        <v>-84.32629</v>
      </c>
      <c r="Q2988">
        <v>-19.58539</v>
      </c>
      <c r="R2988">
        <v>-0.3842487</v>
      </c>
      <c r="S2988">
        <v>1.0491760000000001</v>
      </c>
      <c r="T2988">
        <v>1.8764479999999999</v>
      </c>
      <c r="U2988">
        <v>30.976569999999999</v>
      </c>
      <c r="V2988">
        <v>93.407210000000006</v>
      </c>
      <c r="W2988">
        <v>9.4006729999999994</v>
      </c>
      <c r="Y2988">
        <f t="shared" si="139"/>
        <v>0</v>
      </c>
      <c r="Z2988">
        <f t="shared" si="140"/>
        <v>0</v>
      </c>
      <c r="AA2988">
        <f t="shared" si="141"/>
        <v>0</v>
      </c>
    </row>
    <row r="2989" spans="1:27" x14ac:dyDescent="0.4">
      <c r="A2989">
        <v>59.74812</v>
      </c>
      <c r="B2989" s="1">
        <v>63834830000000</v>
      </c>
      <c r="C2989">
        <v>5.5126050000000003E-3</v>
      </c>
      <c r="D2989">
        <v>-1.0957440000000001E-4</v>
      </c>
      <c r="E2989">
        <v>4.4499339999999998E-2</v>
      </c>
      <c r="F2989">
        <v>-2.973846</v>
      </c>
      <c r="G2989">
        <v>-4.4598690000000003</v>
      </c>
      <c r="H2989">
        <v>1.371845</v>
      </c>
      <c r="I2989">
        <v>-0.7885702</v>
      </c>
      <c r="J2989">
        <v>1.555391</v>
      </c>
      <c r="K2989">
        <v>2.4336340000000001</v>
      </c>
      <c r="L2989">
        <v>-1.2270810000000001</v>
      </c>
      <c r="M2989">
        <v>1.148555</v>
      </c>
      <c r="N2989">
        <v>2.915994</v>
      </c>
      <c r="O2989">
        <v>23.745450000000002</v>
      </c>
      <c r="P2989">
        <v>-84.32629</v>
      </c>
      <c r="Q2989">
        <v>-19.58539</v>
      </c>
      <c r="R2989">
        <v>-0.3842487</v>
      </c>
      <c r="S2989">
        <v>1.0491760000000001</v>
      </c>
      <c r="T2989">
        <v>1.8764479999999999</v>
      </c>
      <c r="U2989">
        <v>30.976569999999999</v>
      </c>
      <c r="V2989">
        <v>93.407210000000006</v>
      </c>
      <c r="W2989">
        <v>9.4006729999999994</v>
      </c>
      <c r="Y2989">
        <f t="shared" si="139"/>
        <v>-3.5754399999999957E-4</v>
      </c>
      <c r="Z2989">
        <f t="shared" si="140"/>
        <v>5.08827E-5</v>
      </c>
      <c r="AA2989">
        <f t="shared" si="141"/>
        <v>-2.3325000000000429E-4</v>
      </c>
    </row>
    <row r="2990" spans="1:27" x14ac:dyDescent="0.4">
      <c r="A2990">
        <v>59.768129999999999</v>
      </c>
      <c r="B2990" s="1">
        <v>63834830000000</v>
      </c>
      <c r="C2990">
        <v>5.8701489999999999E-3</v>
      </c>
      <c r="D2990">
        <v>-1.6045710000000001E-4</v>
      </c>
      <c r="E2990">
        <v>4.4732590000000003E-2</v>
      </c>
      <c r="F2990">
        <v>-2.9257200000000001</v>
      </c>
      <c r="G2990">
        <v>-4.456696</v>
      </c>
      <c r="H2990">
        <v>1.3470120000000001</v>
      </c>
      <c r="I2990">
        <v>-0.78815250000000003</v>
      </c>
      <c r="J2990">
        <v>1.5553399999999999</v>
      </c>
      <c r="K2990">
        <v>2.4335460000000002</v>
      </c>
      <c r="L2990">
        <v>-1.2271110000000001</v>
      </c>
      <c r="M2990">
        <v>1.1486860000000001</v>
      </c>
      <c r="N2990">
        <v>2.9157890000000002</v>
      </c>
      <c r="O2990">
        <v>23.74578</v>
      </c>
      <c r="P2990">
        <v>-84.326350000000005</v>
      </c>
      <c r="Q2990">
        <v>-19.56671</v>
      </c>
      <c r="R2990">
        <v>-0.38376359999999998</v>
      </c>
      <c r="S2990">
        <v>1.048886</v>
      </c>
      <c r="T2990">
        <v>1.8767240000000001</v>
      </c>
      <c r="U2990">
        <v>30.984539999999999</v>
      </c>
      <c r="V2990">
        <v>93.353300000000004</v>
      </c>
      <c r="W2990">
        <v>9.4930590000000006</v>
      </c>
      <c r="Y2990">
        <f t="shared" si="139"/>
        <v>-4.0249899999999974E-4</v>
      </c>
      <c r="Z2990">
        <f t="shared" si="140"/>
        <v>1.5543859999999997E-4</v>
      </c>
      <c r="AA2990">
        <f t="shared" si="141"/>
        <v>-2.0204999999999529E-4</v>
      </c>
    </row>
    <row r="2991" spans="1:27" x14ac:dyDescent="0.4">
      <c r="A2991">
        <v>59.788119999999999</v>
      </c>
      <c r="B2991" s="1">
        <v>63834830000000</v>
      </c>
      <c r="C2991">
        <v>6.2726479999999996E-3</v>
      </c>
      <c r="D2991">
        <v>-3.1589569999999998E-4</v>
      </c>
      <c r="E2991">
        <v>4.4934639999999998E-2</v>
      </c>
      <c r="F2991">
        <v>-2.8993229999999999</v>
      </c>
      <c r="G2991">
        <v>-4.4176640000000003</v>
      </c>
      <c r="H2991">
        <v>1.361024</v>
      </c>
      <c r="I2991">
        <v>-0.78772500000000001</v>
      </c>
      <c r="J2991">
        <v>1.5551839999999999</v>
      </c>
      <c r="K2991">
        <v>2.4334039999999999</v>
      </c>
      <c r="L2991">
        <v>-1.22742</v>
      </c>
      <c r="M2991">
        <v>1.1489469999999999</v>
      </c>
      <c r="N2991">
        <v>2.9155600000000002</v>
      </c>
      <c r="O2991">
        <v>23.76052</v>
      </c>
      <c r="P2991">
        <v>-84.433589999999995</v>
      </c>
      <c r="Q2991">
        <v>-19.53247</v>
      </c>
      <c r="R2991">
        <v>-0.3833975</v>
      </c>
      <c r="S2991">
        <v>1.048875</v>
      </c>
      <c r="T2991">
        <v>1.876781</v>
      </c>
      <c r="U2991">
        <v>30.967269999999999</v>
      </c>
      <c r="V2991">
        <v>93.334199999999996</v>
      </c>
      <c r="W2991">
        <v>9.4871979999999994</v>
      </c>
      <c r="Y2991">
        <f t="shared" si="139"/>
        <v>0</v>
      </c>
      <c r="Z2991">
        <f t="shared" si="140"/>
        <v>0</v>
      </c>
      <c r="AA2991">
        <f t="shared" si="141"/>
        <v>0</v>
      </c>
    </row>
    <row r="2992" spans="1:27" x14ac:dyDescent="0.4">
      <c r="A2992">
        <v>59.808129999999998</v>
      </c>
      <c r="B2992" s="1">
        <v>63834830000000</v>
      </c>
      <c r="C2992">
        <v>6.2726479999999996E-3</v>
      </c>
      <c r="D2992">
        <v>-3.1589569999999998E-4</v>
      </c>
      <c r="E2992">
        <v>4.4934639999999998E-2</v>
      </c>
      <c r="F2992">
        <v>-2.8993229999999999</v>
      </c>
      <c r="G2992">
        <v>-4.4176640000000003</v>
      </c>
      <c r="H2992">
        <v>1.361024</v>
      </c>
      <c r="I2992">
        <v>-0.78772500000000001</v>
      </c>
      <c r="J2992">
        <v>1.5551839999999999</v>
      </c>
      <c r="K2992">
        <v>2.4334039999999999</v>
      </c>
      <c r="L2992">
        <v>-1.22742</v>
      </c>
      <c r="M2992">
        <v>1.1489469999999999</v>
      </c>
      <c r="N2992">
        <v>2.9155600000000002</v>
      </c>
      <c r="O2992">
        <v>23.76052</v>
      </c>
      <c r="P2992">
        <v>-84.433589999999995</v>
      </c>
      <c r="Q2992">
        <v>-19.53247</v>
      </c>
      <c r="R2992">
        <v>-0.3833975</v>
      </c>
      <c r="S2992">
        <v>1.048875</v>
      </c>
      <c r="T2992">
        <v>1.876781</v>
      </c>
      <c r="U2992">
        <v>30.967269999999999</v>
      </c>
      <c r="V2992">
        <v>93.334199999999996</v>
      </c>
      <c r="W2992">
        <v>9.4871979999999994</v>
      </c>
      <c r="Y2992">
        <f t="shared" si="139"/>
        <v>-3.7833000000000051E-4</v>
      </c>
      <c r="Z2992">
        <f t="shared" si="140"/>
        <v>1.4139380000000002E-4</v>
      </c>
      <c r="AA2992">
        <f t="shared" si="141"/>
        <v>-1.9254999999999967E-4</v>
      </c>
    </row>
    <row r="2993" spans="1:27" x14ac:dyDescent="0.4">
      <c r="A2993">
        <v>59.828130000000002</v>
      </c>
      <c r="B2993" s="1">
        <v>63834830000000</v>
      </c>
      <c r="C2993">
        <v>6.6509780000000001E-3</v>
      </c>
      <c r="D2993">
        <v>-4.572895E-4</v>
      </c>
      <c r="E2993">
        <v>4.5127189999999998E-2</v>
      </c>
      <c r="F2993">
        <v>-2.8526919999999998</v>
      </c>
      <c r="G2993">
        <v>-4.3297420000000004</v>
      </c>
      <c r="H2993">
        <v>1.3411</v>
      </c>
      <c r="I2993">
        <v>-0.7873213</v>
      </c>
      <c r="J2993">
        <v>1.555043</v>
      </c>
      <c r="K2993">
        <v>2.4332729999999998</v>
      </c>
      <c r="L2993">
        <v>-1.2276419999999999</v>
      </c>
      <c r="M2993">
        <v>1.149338</v>
      </c>
      <c r="N2993">
        <v>2.9153720000000001</v>
      </c>
      <c r="O2993">
        <v>23.716329999999999</v>
      </c>
      <c r="P2993">
        <v>-84.525819999999996</v>
      </c>
      <c r="Q2993">
        <v>-19.40588</v>
      </c>
      <c r="R2993">
        <v>-0.3827546</v>
      </c>
      <c r="S2993">
        <v>1.0488630000000001</v>
      </c>
      <c r="T2993">
        <v>1.8768290000000001</v>
      </c>
      <c r="U2993">
        <v>30.98293</v>
      </c>
      <c r="V2993">
        <v>93.268879999999996</v>
      </c>
      <c r="W2993">
        <v>9.4060749999999995</v>
      </c>
      <c r="Y2993">
        <f t="shared" si="139"/>
        <v>-2.4313700000000004E-4</v>
      </c>
      <c r="Z2993">
        <f t="shared" si="140"/>
        <v>-3.504799999999998E-5</v>
      </c>
      <c r="AA2993">
        <f t="shared" si="141"/>
        <v>-1.6719000000000456E-4</v>
      </c>
    </row>
    <row r="2994" spans="1:27" x14ac:dyDescent="0.4">
      <c r="A2994">
        <v>59.848129999999998</v>
      </c>
      <c r="B2994" s="1">
        <v>63834830000000</v>
      </c>
      <c r="C2994">
        <v>6.8941150000000001E-3</v>
      </c>
      <c r="D2994">
        <v>-4.2224150000000002E-4</v>
      </c>
      <c r="E2994">
        <v>4.5294380000000002E-2</v>
      </c>
      <c r="F2994">
        <v>-2.805634</v>
      </c>
      <c r="G2994">
        <v>-4.3085940000000003</v>
      </c>
      <c r="H2994">
        <v>1.318044</v>
      </c>
      <c r="I2994">
        <v>-0.78703120000000004</v>
      </c>
      <c r="J2994">
        <v>1.555078</v>
      </c>
      <c r="K2994">
        <v>2.4332189999999998</v>
      </c>
      <c r="L2994">
        <v>-1.227571</v>
      </c>
      <c r="M2994">
        <v>1.1494549999999999</v>
      </c>
      <c r="N2994">
        <v>2.9151660000000001</v>
      </c>
      <c r="O2994">
        <v>23.783709999999999</v>
      </c>
      <c r="P2994">
        <v>-84.482820000000004</v>
      </c>
      <c r="Q2994">
        <v>-19.207370000000001</v>
      </c>
      <c r="R2994">
        <v>-0.3821851</v>
      </c>
      <c r="S2994">
        <v>1.0488759999999999</v>
      </c>
      <c r="T2994">
        <v>1.8768549999999999</v>
      </c>
      <c r="U2994">
        <v>30.97221</v>
      </c>
      <c r="V2994">
        <v>93.250690000000006</v>
      </c>
      <c r="W2994">
        <v>9.4716280000000008</v>
      </c>
      <c r="Y2994">
        <f t="shared" si="139"/>
        <v>-1.5423099999999947E-4</v>
      </c>
      <c r="Z2994">
        <f t="shared" si="140"/>
        <v>-1.1435090000000002E-4</v>
      </c>
      <c r="AA2994">
        <f t="shared" si="141"/>
        <v>-1.7259000000000024E-4</v>
      </c>
    </row>
    <row r="2995" spans="1:27" x14ac:dyDescent="0.4">
      <c r="A2995">
        <v>59.868130000000001</v>
      </c>
      <c r="B2995" s="1">
        <v>63834830000000</v>
      </c>
      <c r="C2995">
        <v>7.0483459999999996E-3</v>
      </c>
      <c r="D2995">
        <v>-3.078906E-4</v>
      </c>
      <c r="E2995">
        <v>4.5466970000000002E-2</v>
      </c>
      <c r="F2995">
        <v>-2.7647089999999999</v>
      </c>
      <c r="G2995">
        <v>-4.3568119999999997</v>
      </c>
      <c r="H2995">
        <v>1.3842239999999999</v>
      </c>
      <c r="I2995">
        <v>-0.78680000000000005</v>
      </c>
      <c r="J2995">
        <v>1.5551919999999999</v>
      </c>
      <c r="K2995">
        <v>2.4332319999999998</v>
      </c>
      <c r="L2995">
        <v>-1.2274689999999999</v>
      </c>
      <c r="M2995">
        <v>1.1493679999999999</v>
      </c>
      <c r="N2995">
        <v>2.9151069999999999</v>
      </c>
      <c r="O2995">
        <v>23.78584</v>
      </c>
      <c r="P2995">
        <v>-84.486270000000005</v>
      </c>
      <c r="Q2995">
        <v>-19.27805</v>
      </c>
      <c r="R2995">
        <v>-0.38178590000000001</v>
      </c>
      <c r="S2995">
        <v>1.048956</v>
      </c>
      <c r="T2995">
        <v>1.8768689999999999</v>
      </c>
      <c r="U2995">
        <v>30.950990000000001</v>
      </c>
      <c r="V2995">
        <v>93.222399999999993</v>
      </c>
      <c r="W2995">
        <v>9.4815860000000001</v>
      </c>
      <c r="Y2995">
        <f t="shared" si="139"/>
        <v>0</v>
      </c>
      <c r="Z2995">
        <f t="shared" si="140"/>
        <v>0</v>
      </c>
      <c r="AA2995">
        <f t="shared" si="141"/>
        <v>0</v>
      </c>
    </row>
    <row r="2996" spans="1:27" x14ac:dyDescent="0.4">
      <c r="A2996">
        <v>59.888129999999997</v>
      </c>
      <c r="B2996" s="1">
        <v>63834830000000</v>
      </c>
      <c r="C2996">
        <v>7.0483459999999996E-3</v>
      </c>
      <c r="D2996">
        <v>-3.078906E-4</v>
      </c>
      <c r="E2996">
        <v>4.5466970000000002E-2</v>
      </c>
      <c r="F2996">
        <v>-2.7647089999999999</v>
      </c>
      <c r="G2996">
        <v>-4.3568119999999997</v>
      </c>
      <c r="H2996">
        <v>1.3842239999999999</v>
      </c>
      <c r="I2996">
        <v>-0.78680000000000005</v>
      </c>
      <c r="J2996">
        <v>1.5551919999999999</v>
      </c>
      <c r="K2996">
        <v>2.4332319999999998</v>
      </c>
      <c r="L2996">
        <v>-1.2274689999999999</v>
      </c>
      <c r="M2996">
        <v>1.1493679999999999</v>
      </c>
      <c r="N2996">
        <v>2.9151069999999999</v>
      </c>
      <c r="O2996">
        <v>23.78584</v>
      </c>
      <c r="P2996">
        <v>-84.486270000000005</v>
      </c>
      <c r="Q2996">
        <v>-19.27805</v>
      </c>
      <c r="R2996">
        <v>-0.38178590000000001</v>
      </c>
      <c r="S2996">
        <v>1.048956</v>
      </c>
      <c r="T2996">
        <v>1.8768689999999999</v>
      </c>
      <c r="U2996">
        <v>30.950990000000001</v>
      </c>
      <c r="V2996">
        <v>93.222399999999993</v>
      </c>
      <c r="W2996">
        <v>9.4815860000000001</v>
      </c>
      <c r="Y2996">
        <f t="shared" si="139"/>
        <v>-4.2621000000000499E-5</v>
      </c>
      <c r="Z2996">
        <f t="shared" si="140"/>
        <v>-1.895031E-4</v>
      </c>
      <c r="AA2996">
        <f t="shared" si="141"/>
        <v>-1.6176999999999858E-4</v>
      </c>
    </row>
    <row r="2997" spans="1:27" x14ac:dyDescent="0.4">
      <c r="A2997">
        <v>59.90813</v>
      </c>
      <c r="B2997" s="1">
        <v>63834830000000</v>
      </c>
      <c r="C2997">
        <v>7.0909670000000001E-3</v>
      </c>
      <c r="D2997">
        <v>-1.183875E-4</v>
      </c>
      <c r="E2997">
        <v>4.5628740000000001E-2</v>
      </c>
      <c r="F2997">
        <v>-2.8197329999999998</v>
      </c>
      <c r="G2997">
        <v>-4.3759459999999999</v>
      </c>
      <c r="H2997">
        <v>1.403135</v>
      </c>
      <c r="I2997">
        <v>-0.78665549999999995</v>
      </c>
      <c r="J2997">
        <v>1.555382</v>
      </c>
      <c r="K2997">
        <v>2.433316</v>
      </c>
      <c r="L2997">
        <v>-1.227225</v>
      </c>
      <c r="M2997">
        <v>1.149365</v>
      </c>
      <c r="N2997">
        <v>2.9149579999999999</v>
      </c>
      <c r="O2997">
        <v>23.757259999999999</v>
      </c>
      <c r="P2997">
        <v>-84.485529999999997</v>
      </c>
      <c r="Q2997">
        <v>-19.357330000000001</v>
      </c>
      <c r="R2997">
        <v>-0.38115510000000002</v>
      </c>
      <c r="S2997">
        <v>1.0491950000000001</v>
      </c>
      <c r="T2997">
        <v>1.8767609999999999</v>
      </c>
      <c r="U2997">
        <v>30.95177</v>
      </c>
      <c r="V2997">
        <v>93.195689999999999</v>
      </c>
      <c r="W2997">
        <v>9.3064040000000006</v>
      </c>
      <c r="Y2997">
        <f t="shared" si="139"/>
        <v>-5.3450999999999499E-5</v>
      </c>
      <c r="Z2997">
        <f t="shared" si="140"/>
        <v>-2.5375340000000004E-4</v>
      </c>
      <c r="AA2997">
        <f t="shared" si="141"/>
        <v>-2.1165000000000073E-4</v>
      </c>
    </row>
    <row r="2998" spans="1:27" x14ac:dyDescent="0.4">
      <c r="A2998">
        <v>59.92812</v>
      </c>
      <c r="B2998" s="1">
        <v>63834830000000</v>
      </c>
      <c r="C2998">
        <v>7.1444179999999996E-3</v>
      </c>
      <c r="D2998">
        <v>1.3536590000000001E-4</v>
      </c>
      <c r="E2998">
        <v>4.5840390000000002E-2</v>
      </c>
      <c r="F2998">
        <v>-2.9618530000000001</v>
      </c>
      <c r="G2998">
        <v>-4.4094540000000002</v>
      </c>
      <c r="H2998">
        <v>1.4283980000000001</v>
      </c>
      <c r="I2998">
        <v>-0.7864681</v>
      </c>
      <c r="J2998">
        <v>1.5556350000000001</v>
      </c>
      <c r="K2998">
        <v>2.4334280000000001</v>
      </c>
      <c r="L2998">
        <v>-1.2271190000000001</v>
      </c>
      <c r="M2998">
        <v>1.149375</v>
      </c>
      <c r="N2998">
        <v>2.9149020000000001</v>
      </c>
      <c r="O2998">
        <v>23.76407</v>
      </c>
      <c r="P2998">
        <v>-84.516779999999997</v>
      </c>
      <c r="Q2998">
        <v>-19.284089999999999</v>
      </c>
      <c r="R2998">
        <v>-0.38092880000000001</v>
      </c>
      <c r="S2998">
        <v>1.0492220000000001</v>
      </c>
      <c r="T2998">
        <v>1.8767579999999999</v>
      </c>
      <c r="U2998">
        <v>30.96698</v>
      </c>
      <c r="V2998">
        <v>93.1965</v>
      </c>
      <c r="W2998">
        <v>9.294651</v>
      </c>
      <c r="Y2998">
        <f t="shared" si="139"/>
        <v>0</v>
      </c>
      <c r="Z2998">
        <f t="shared" si="140"/>
        <v>0</v>
      </c>
      <c r="AA2998">
        <f t="shared" si="141"/>
        <v>0</v>
      </c>
    </row>
    <row r="2999" spans="1:27" x14ac:dyDescent="0.4">
      <c r="A2999">
        <v>59.948129999999999</v>
      </c>
      <c r="B2999" s="1">
        <v>63834830000000</v>
      </c>
      <c r="C2999">
        <v>7.1444179999999996E-3</v>
      </c>
      <c r="D2999">
        <v>1.3536590000000001E-4</v>
      </c>
      <c r="E2999">
        <v>4.5840390000000002E-2</v>
      </c>
      <c r="F2999">
        <v>-2.9618530000000001</v>
      </c>
      <c r="G2999">
        <v>-4.4094540000000002</v>
      </c>
      <c r="H2999">
        <v>1.4283980000000001</v>
      </c>
      <c r="I2999">
        <v>-0.7864681</v>
      </c>
      <c r="J2999">
        <v>1.5556350000000001</v>
      </c>
      <c r="K2999">
        <v>2.4334280000000001</v>
      </c>
      <c r="L2999">
        <v>-1.2271190000000001</v>
      </c>
      <c r="M2999">
        <v>1.149375</v>
      </c>
      <c r="N2999">
        <v>2.9149020000000001</v>
      </c>
      <c r="O2999">
        <v>23.76407</v>
      </c>
      <c r="P2999">
        <v>-84.516779999999997</v>
      </c>
      <c r="Q2999">
        <v>-19.284089999999999</v>
      </c>
      <c r="R2999">
        <v>-0.38092880000000001</v>
      </c>
      <c r="S2999">
        <v>1.0492220000000001</v>
      </c>
      <c r="T2999">
        <v>1.8767579999999999</v>
      </c>
      <c r="U2999">
        <v>30.96698</v>
      </c>
      <c r="V2999">
        <v>93.1965</v>
      </c>
      <c r="W2999">
        <v>9.294651</v>
      </c>
      <c r="Y2999">
        <f t="shared" si="139"/>
        <v>-9.3873000000000394E-5</v>
      </c>
      <c r="Z2999">
        <f t="shared" si="140"/>
        <v>-5.1749799999999997E-5</v>
      </c>
      <c r="AA2999">
        <f t="shared" si="141"/>
        <v>-2.349999999999991E-4</v>
      </c>
    </row>
    <row r="3000" spans="1:27" x14ac:dyDescent="0.4">
      <c r="A3000">
        <v>59.968119999999999</v>
      </c>
      <c r="B3000" s="1">
        <v>63834830000000</v>
      </c>
      <c r="C3000">
        <v>7.238291E-3</v>
      </c>
      <c r="D3000">
        <v>1.8711570000000001E-4</v>
      </c>
      <c r="E3000">
        <v>4.6075390000000001E-2</v>
      </c>
      <c r="F3000">
        <v>-3.0575559999999999</v>
      </c>
      <c r="G3000">
        <v>-4.3946230000000002</v>
      </c>
      <c r="H3000">
        <v>1.4464319999999999</v>
      </c>
      <c r="I3000">
        <v>-0.78623549999999998</v>
      </c>
      <c r="J3000">
        <v>1.555687</v>
      </c>
      <c r="K3000">
        <v>2.4335279999999999</v>
      </c>
      <c r="L3000">
        <v>-1.2270779999999999</v>
      </c>
      <c r="M3000">
        <v>1.1492869999999999</v>
      </c>
      <c r="N3000">
        <v>2.91493</v>
      </c>
      <c r="O3000">
        <v>23.79861</v>
      </c>
      <c r="P3000">
        <v>-84.60651</v>
      </c>
      <c r="Q3000">
        <v>-19.237120000000001</v>
      </c>
      <c r="R3000">
        <v>-0.3803359</v>
      </c>
      <c r="S3000">
        <v>1.0493300000000001</v>
      </c>
      <c r="T3000">
        <v>1.876709</v>
      </c>
      <c r="U3000">
        <v>30.960070000000002</v>
      </c>
      <c r="V3000">
        <v>93.249600000000001</v>
      </c>
      <c r="W3000">
        <v>9.4795440000000006</v>
      </c>
      <c r="Y3000">
        <f t="shared" si="139"/>
        <v>-1.1571199999999959E-4</v>
      </c>
      <c r="Z3000">
        <f t="shared" si="140"/>
        <v>9.0016590000000014E-5</v>
      </c>
      <c r="AA3000">
        <f t="shared" si="141"/>
        <v>-3.1385999999999914E-4</v>
      </c>
    </row>
    <row r="3001" spans="1:27" x14ac:dyDescent="0.4">
      <c r="A3001">
        <v>59.988129999999998</v>
      </c>
      <c r="B3001" s="1">
        <v>63834830000000</v>
      </c>
      <c r="C3001">
        <v>7.3540029999999996E-3</v>
      </c>
      <c r="D3001" s="1">
        <v>9.7099109999999994E-5</v>
      </c>
      <c r="E3001">
        <v>4.638925E-2</v>
      </c>
      <c r="F3001">
        <v>-3.1146240000000001</v>
      </c>
      <c r="G3001">
        <v>-4.3618160000000001</v>
      </c>
      <c r="H3001">
        <v>1.4756899999999999</v>
      </c>
      <c r="I3001">
        <v>-0.78593179999999996</v>
      </c>
      <c r="J3001">
        <v>1.5555969999999999</v>
      </c>
      <c r="K3001">
        <v>2.4336679999999999</v>
      </c>
      <c r="L3001">
        <v>-1.2269460000000001</v>
      </c>
      <c r="M3001">
        <v>1.1491819999999999</v>
      </c>
      <c r="N3001">
        <v>2.915057</v>
      </c>
      <c r="O3001">
        <v>23.786549999999998</v>
      </c>
      <c r="P3001">
        <v>-84.617400000000004</v>
      </c>
      <c r="Q3001">
        <v>-19.274660000000001</v>
      </c>
      <c r="R3001">
        <v>-0.38004149999999998</v>
      </c>
      <c r="S3001">
        <v>1.0494859999999999</v>
      </c>
      <c r="T3001">
        <v>1.87666</v>
      </c>
      <c r="U3001">
        <v>30.904859999999999</v>
      </c>
      <c r="V3001">
        <v>93.260540000000006</v>
      </c>
      <c r="W3001">
        <v>9.4553639999999994</v>
      </c>
      <c r="Y3001">
        <f t="shared" si="139"/>
        <v>-1.7782600000000072E-4</v>
      </c>
      <c r="Z3001">
        <f t="shared" si="140"/>
        <v>1.3450369999999998E-4</v>
      </c>
      <c r="AA3001">
        <f t="shared" si="141"/>
        <v>-4.2666000000000232E-4</v>
      </c>
    </row>
    <row r="3002" spans="1:27" x14ac:dyDescent="0.4">
      <c r="A3002">
        <v>60.008130000000001</v>
      </c>
      <c r="B3002" s="1">
        <v>63834830000000</v>
      </c>
      <c r="C3002">
        <v>7.5318290000000003E-3</v>
      </c>
      <c r="D3002" s="1">
        <v>-3.7404589999999997E-5</v>
      </c>
      <c r="E3002">
        <v>4.6815910000000002E-2</v>
      </c>
      <c r="F3002">
        <v>-3.1689150000000001</v>
      </c>
      <c r="G3002">
        <v>-4.3448789999999997</v>
      </c>
      <c r="H3002">
        <v>1.5203530000000001</v>
      </c>
      <c r="I3002">
        <v>-0.78550430000000004</v>
      </c>
      <c r="J3002">
        <v>1.555463</v>
      </c>
      <c r="K3002">
        <v>2.4338440000000001</v>
      </c>
      <c r="L3002">
        <v>-1.2264740000000001</v>
      </c>
      <c r="M3002">
        <v>1.1491340000000001</v>
      </c>
      <c r="N3002">
        <v>2.915314</v>
      </c>
      <c r="O3002">
        <v>23.748809999999999</v>
      </c>
      <c r="P3002">
        <v>-84.553830000000005</v>
      </c>
      <c r="Q3002">
        <v>-19.315519999999999</v>
      </c>
      <c r="R3002">
        <v>-0.37950309999999998</v>
      </c>
      <c r="S3002">
        <v>1.0496989999999999</v>
      </c>
      <c r="T3002">
        <v>1.876457</v>
      </c>
      <c r="U3002">
        <v>30.885110000000001</v>
      </c>
      <c r="V3002">
        <v>93.283010000000004</v>
      </c>
      <c r="W3002">
        <v>9.266489</v>
      </c>
      <c r="Y3002">
        <f t="shared" si="139"/>
        <v>0</v>
      </c>
      <c r="Z3002">
        <f t="shared" si="140"/>
        <v>0</v>
      </c>
      <c r="AA3002">
        <f t="shared" si="141"/>
        <v>0</v>
      </c>
    </row>
    <row r="3003" spans="1:27" x14ac:dyDescent="0.4">
      <c r="A3003">
        <v>60.028129999999997</v>
      </c>
      <c r="B3003" s="1">
        <v>63834830000000</v>
      </c>
      <c r="C3003">
        <v>7.5318290000000003E-3</v>
      </c>
      <c r="D3003" s="1">
        <v>-3.7404589999999997E-5</v>
      </c>
      <c r="E3003">
        <v>4.6815910000000002E-2</v>
      </c>
      <c r="F3003">
        <v>-3.1689150000000001</v>
      </c>
      <c r="G3003">
        <v>-4.3448789999999997</v>
      </c>
      <c r="H3003">
        <v>1.5203530000000001</v>
      </c>
      <c r="I3003">
        <v>-0.78550430000000004</v>
      </c>
      <c r="J3003">
        <v>1.555463</v>
      </c>
      <c r="K3003">
        <v>2.4338440000000001</v>
      </c>
      <c r="L3003">
        <v>-1.2264740000000001</v>
      </c>
      <c r="M3003">
        <v>1.1491340000000001</v>
      </c>
      <c r="N3003">
        <v>2.915314</v>
      </c>
      <c r="O3003">
        <v>23.748809999999999</v>
      </c>
      <c r="P3003">
        <v>-84.553830000000005</v>
      </c>
      <c r="Q3003">
        <v>-19.315519999999999</v>
      </c>
      <c r="R3003">
        <v>-0.37950309999999998</v>
      </c>
      <c r="S3003">
        <v>1.0496989999999999</v>
      </c>
      <c r="T3003">
        <v>1.876457</v>
      </c>
      <c r="U3003">
        <v>30.885110000000001</v>
      </c>
      <c r="V3003">
        <v>93.283010000000004</v>
      </c>
      <c r="W3003">
        <v>9.266489</v>
      </c>
      <c r="Y3003">
        <f t="shared" si="139"/>
        <v>-2.2527599999999995E-4</v>
      </c>
      <c r="Z3003">
        <f t="shared" si="140"/>
        <v>2.7889560999999998E-4</v>
      </c>
      <c r="AA3003">
        <f t="shared" si="141"/>
        <v>-4.7055000000000013E-4</v>
      </c>
    </row>
    <row r="3004" spans="1:27" x14ac:dyDescent="0.4">
      <c r="A3004">
        <v>60.04813</v>
      </c>
      <c r="B3004" s="1">
        <v>63834830000000</v>
      </c>
      <c r="C3004">
        <v>7.7571050000000003E-3</v>
      </c>
      <c r="D3004">
        <v>-3.163002E-4</v>
      </c>
      <c r="E3004">
        <v>4.7286460000000002E-2</v>
      </c>
      <c r="F3004">
        <v>-3.1778870000000001</v>
      </c>
      <c r="G3004">
        <v>-4.3245240000000003</v>
      </c>
      <c r="H3004">
        <v>1.5020560000000001</v>
      </c>
      <c r="I3004">
        <v>-0.7850123</v>
      </c>
      <c r="J3004">
        <v>1.5551839999999999</v>
      </c>
      <c r="K3004">
        <v>2.4340169999999999</v>
      </c>
      <c r="L3004">
        <v>-1.2260660000000001</v>
      </c>
      <c r="M3004">
        <v>1.149081</v>
      </c>
      <c r="N3004">
        <v>2.9156369999999998</v>
      </c>
      <c r="O3004">
        <v>23.665949999999999</v>
      </c>
      <c r="P3004">
        <v>-84.565830000000005</v>
      </c>
      <c r="Q3004">
        <v>-19.471530000000001</v>
      </c>
      <c r="R3004">
        <v>-0.37910820000000001</v>
      </c>
      <c r="S3004">
        <v>1.0496570000000001</v>
      </c>
      <c r="T3004">
        <v>1.876485</v>
      </c>
      <c r="U3004">
        <v>30.863530000000001</v>
      </c>
      <c r="V3004">
        <v>93.318240000000003</v>
      </c>
      <c r="W3004">
        <v>9.3778229999999994</v>
      </c>
      <c r="Y3004">
        <f t="shared" si="139"/>
        <v>-2.5315599999999917E-4</v>
      </c>
      <c r="Z3004">
        <f t="shared" si="140"/>
        <v>1.2951089999999998E-4</v>
      </c>
      <c r="AA3004">
        <f t="shared" si="141"/>
        <v>-4.8988999999999977E-4</v>
      </c>
    </row>
    <row r="3005" spans="1:27" x14ac:dyDescent="0.4">
      <c r="A3005">
        <v>60.068129999999996</v>
      </c>
      <c r="B3005" s="1">
        <v>63834830000000</v>
      </c>
      <c r="C3005">
        <v>8.0102609999999994E-3</v>
      </c>
      <c r="D3005">
        <v>-4.4581109999999998E-4</v>
      </c>
      <c r="E3005">
        <v>4.7776350000000002E-2</v>
      </c>
      <c r="F3005">
        <v>-3.1253660000000001</v>
      </c>
      <c r="G3005">
        <v>-4.3062440000000004</v>
      </c>
      <c r="H3005">
        <v>1.4850840000000001</v>
      </c>
      <c r="I3005">
        <v>-0.78448689999999999</v>
      </c>
      <c r="J3005">
        <v>1.5550539999999999</v>
      </c>
      <c r="K3005">
        <v>2.4341849999999998</v>
      </c>
      <c r="L3005">
        <v>-1.2257690000000001</v>
      </c>
      <c r="M3005">
        <v>1.1489389999999999</v>
      </c>
      <c r="N3005">
        <v>2.915797</v>
      </c>
      <c r="O3005">
        <v>23.638809999999999</v>
      </c>
      <c r="P3005">
        <v>-84.689790000000002</v>
      </c>
      <c r="Q3005">
        <v>-19.64584</v>
      </c>
      <c r="R3005">
        <v>-0.37850859999999997</v>
      </c>
      <c r="S3005">
        <v>1.0495509999999999</v>
      </c>
      <c r="T3005">
        <v>1.876722</v>
      </c>
      <c r="U3005">
        <v>30.82403</v>
      </c>
      <c r="V3005">
        <v>93.279679999999999</v>
      </c>
      <c r="W3005">
        <v>9.5468510000000002</v>
      </c>
      <c r="Y3005">
        <f t="shared" si="139"/>
        <v>0</v>
      </c>
      <c r="Z3005">
        <f t="shared" si="140"/>
        <v>0</v>
      </c>
      <c r="AA3005">
        <f t="shared" si="141"/>
        <v>0</v>
      </c>
    </row>
    <row r="3006" spans="1:27" x14ac:dyDescent="0.4">
      <c r="A3006">
        <v>60.08813</v>
      </c>
      <c r="B3006" s="1">
        <v>63834830000000</v>
      </c>
      <c r="C3006">
        <v>8.0102609999999994E-3</v>
      </c>
      <c r="D3006">
        <v>-4.4581109999999998E-4</v>
      </c>
      <c r="E3006">
        <v>4.7776350000000002E-2</v>
      </c>
      <c r="F3006">
        <v>-3.1253660000000001</v>
      </c>
      <c r="G3006">
        <v>-4.3062440000000004</v>
      </c>
      <c r="H3006">
        <v>1.4850840000000001</v>
      </c>
      <c r="I3006">
        <v>-0.78448689999999999</v>
      </c>
      <c r="J3006">
        <v>1.5550539999999999</v>
      </c>
      <c r="K3006">
        <v>2.4341849999999998</v>
      </c>
      <c r="L3006">
        <v>-1.2257690000000001</v>
      </c>
      <c r="M3006">
        <v>1.1489389999999999</v>
      </c>
      <c r="N3006">
        <v>2.915797</v>
      </c>
      <c r="O3006">
        <v>23.638809999999999</v>
      </c>
      <c r="P3006">
        <v>-84.689790000000002</v>
      </c>
      <c r="Q3006">
        <v>-19.64584</v>
      </c>
      <c r="R3006">
        <v>-0.37850859999999997</v>
      </c>
      <c r="S3006">
        <v>1.0495509999999999</v>
      </c>
      <c r="T3006">
        <v>1.876722</v>
      </c>
      <c r="U3006">
        <v>30.82403</v>
      </c>
      <c r="V3006">
        <v>93.279679999999999</v>
      </c>
      <c r="W3006">
        <v>9.5468510000000002</v>
      </c>
      <c r="Y3006">
        <f t="shared" si="139"/>
        <v>-2.9827999999999973E-4</v>
      </c>
      <c r="Z3006">
        <f t="shared" si="140"/>
        <v>4.1049000000000033E-5</v>
      </c>
      <c r="AA3006">
        <f t="shared" si="141"/>
        <v>-5.2366999999999692E-4</v>
      </c>
    </row>
    <row r="3007" spans="1:27" x14ac:dyDescent="0.4">
      <c r="A3007">
        <v>60.10812</v>
      </c>
      <c r="B3007" s="1">
        <v>63834830000000</v>
      </c>
      <c r="C3007">
        <v>8.3085409999999991E-3</v>
      </c>
      <c r="D3007">
        <v>-4.8686010000000002E-4</v>
      </c>
      <c r="E3007">
        <v>4.8300019999999999E-2</v>
      </c>
      <c r="F3007">
        <v>-3.0171199999999998</v>
      </c>
      <c r="G3007">
        <v>-4.2897030000000003</v>
      </c>
      <c r="H3007">
        <v>1.4724539999999999</v>
      </c>
      <c r="I3007">
        <v>-0.78390570000000004</v>
      </c>
      <c r="J3007">
        <v>1.555013</v>
      </c>
      <c r="K3007">
        <v>2.4343439999999998</v>
      </c>
      <c r="L3007">
        <v>-1.2255670000000001</v>
      </c>
      <c r="M3007">
        <v>1.148836</v>
      </c>
      <c r="N3007">
        <v>2.9157890000000002</v>
      </c>
      <c r="O3007">
        <v>23.670010000000001</v>
      </c>
      <c r="P3007">
        <v>-84.664919999999995</v>
      </c>
      <c r="Q3007">
        <v>-19.607700000000001</v>
      </c>
      <c r="R3007">
        <v>-0.3783009</v>
      </c>
      <c r="S3007">
        <v>1.0494190000000001</v>
      </c>
      <c r="T3007">
        <v>1.876873</v>
      </c>
      <c r="U3007">
        <v>30.832180000000001</v>
      </c>
      <c r="V3007">
        <v>93.250349999999997</v>
      </c>
      <c r="W3007">
        <v>9.5758469999999996</v>
      </c>
      <c r="Y3007">
        <f t="shared" si="139"/>
        <v>-5.0232600000000086E-4</v>
      </c>
      <c r="Z3007">
        <f t="shared" si="140"/>
        <v>1.7632230000000002E-4</v>
      </c>
      <c r="AA3007">
        <f t="shared" si="141"/>
        <v>-5.3924000000000333E-4</v>
      </c>
    </row>
    <row r="3008" spans="1:27" x14ac:dyDescent="0.4">
      <c r="A3008">
        <v>60.128129999999999</v>
      </c>
      <c r="B3008" s="1">
        <v>63834830000000</v>
      </c>
      <c r="C3008">
        <v>8.810867E-3</v>
      </c>
      <c r="D3008">
        <v>-6.6318240000000004E-4</v>
      </c>
      <c r="E3008">
        <v>4.8839260000000002E-2</v>
      </c>
      <c r="F3008">
        <v>-2.9049990000000001</v>
      </c>
      <c r="G3008">
        <v>-4.2628779999999997</v>
      </c>
      <c r="H3008">
        <v>1.4415629999999999</v>
      </c>
      <c r="I3008">
        <v>-0.78316920000000001</v>
      </c>
      <c r="J3008">
        <v>1.554837</v>
      </c>
      <c r="K3008">
        <v>2.4343699999999999</v>
      </c>
      <c r="L3008">
        <v>-1.2251510000000001</v>
      </c>
      <c r="M3008">
        <v>1.148657</v>
      </c>
      <c r="N3008">
        <v>2.9158490000000001</v>
      </c>
      <c r="O3008">
        <v>23.695550000000001</v>
      </c>
      <c r="P3008">
        <v>-84.681089999999998</v>
      </c>
      <c r="Q3008">
        <v>-19.603059999999999</v>
      </c>
      <c r="R3008">
        <v>-0.37828440000000002</v>
      </c>
      <c r="S3008">
        <v>1.0493840000000001</v>
      </c>
      <c r="T3008">
        <v>1.8772180000000001</v>
      </c>
      <c r="U3008">
        <v>30.8581</v>
      </c>
      <c r="V3008">
        <v>93.281170000000003</v>
      </c>
      <c r="W3008">
        <v>9.5968970000000002</v>
      </c>
      <c r="Y3008">
        <f t="shared" si="139"/>
        <v>-4.0942400000000025E-4</v>
      </c>
      <c r="Z3008">
        <f t="shared" si="140"/>
        <v>5.7438899999999915E-5</v>
      </c>
      <c r="AA3008">
        <f t="shared" si="141"/>
        <v>-4.8927999999999472E-4</v>
      </c>
    </row>
    <row r="3009" spans="1:27" x14ac:dyDescent="0.4">
      <c r="A3009">
        <v>60.148119999999999</v>
      </c>
      <c r="B3009" s="1">
        <v>63834830000000</v>
      </c>
      <c r="C3009">
        <v>9.2202910000000003E-3</v>
      </c>
      <c r="D3009">
        <v>-7.2062129999999995E-4</v>
      </c>
      <c r="E3009">
        <v>4.9328539999999997E-2</v>
      </c>
      <c r="F3009">
        <v>-2.794495</v>
      </c>
      <c r="G3009">
        <v>-4.223236</v>
      </c>
      <c r="H3009">
        <v>1.428982</v>
      </c>
      <c r="I3009">
        <v>-0.7825337</v>
      </c>
      <c r="J3009">
        <v>1.5547800000000001</v>
      </c>
      <c r="K3009">
        <v>2.4344269999999999</v>
      </c>
      <c r="L3009">
        <v>-1.224645</v>
      </c>
      <c r="M3009">
        <v>1.148379</v>
      </c>
      <c r="N3009">
        <v>2.9158580000000001</v>
      </c>
      <c r="O3009">
        <v>23.726220000000001</v>
      </c>
      <c r="P3009">
        <v>-84.728909999999999</v>
      </c>
      <c r="Q3009">
        <v>-19.62125</v>
      </c>
      <c r="R3009">
        <v>-0.37940950000000001</v>
      </c>
      <c r="S3009">
        <v>1.050324</v>
      </c>
      <c r="T3009">
        <v>1.8793249999999999</v>
      </c>
      <c r="U3009">
        <v>30.940290000000001</v>
      </c>
      <c r="V3009">
        <v>93.256739999999994</v>
      </c>
      <c r="W3009">
        <v>9.5898070000000004</v>
      </c>
      <c r="Y3009">
        <f t="shared" si="139"/>
        <v>0</v>
      </c>
      <c r="Z3009">
        <f t="shared" si="140"/>
        <v>0</v>
      </c>
      <c r="AA3009">
        <f t="shared" si="141"/>
        <v>0</v>
      </c>
    </row>
    <row r="3010" spans="1:27" x14ac:dyDescent="0.4">
      <c r="A3010">
        <v>60.168129999999998</v>
      </c>
      <c r="B3010" s="1">
        <v>63834830000000</v>
      </c>
      <c r="C3010">
        <v>9.2202910000000003E-3</v>
      </c>
      <c r="D3010">
        <v>-7.2062129999999995E-4</v>
      </c>
      <c r="E3010">
        <v>4.9328539999999997E-2</v>
      </c>
      <c r="F3010">
        <v>-2.794495</v>
      </c>
      <c r="G3010">
        <v>-4.223236</v>
      </c>
      <c r="H3010">
        <v>1.428982</v>
      </c>
      <c r="I3010">
        <v>-0.7825337</v>
      </c>
      <c r="J3010">
        <v>1.5547800000000001</v>
      </c>
      <c r="K3010">
        <v>2.4344269999999999</v>
      </c>
      <c r="L3010">
        <v>-1.224645</v>
      </c>
      <c r="M3010">
        <v>1.148379</v>
      </c>
      <c r="N3010">
        <v>2.9158580000000001</v>
      </c>
      <c r="O3010">
        <v>23.726220000000001</v>
      </c>
      <c r="P3010">
        <v>-84.728909999999999</v>
      </c>
      <c r="Q3010">
        <v>-19.62125</v>
      </c>
      <c r="R3010">
        <v>-0.37940950000000001</v>
      </c>
      <c r="S3010">
        <v>1.050324</v>
      </c>
      <c r="T3010">
        <v>1.8793249999999999</v>
      </c>
      <c r="U3010">
        <v>30.940290000000001</v>
      </c>
      <c r="V3010">
        <v>93.256739999999994</v>
      </c>
      <c r="W3010">
        <v>9.5898070000000004</v>
      </c>
      <c r="Y3010">
        <f t="shared" si="139"/>
        <v>-4.1589499999999946E-4</v>
      </c>
      <c r="Z3010">
        <f t="shared" si="140"/>
        <v>1.7998000000000005E-4</v>
      </c>
      <c r="AA3010">
        <f t="shared" si="141"/>
        <v>-5.0279000000000296E-4</v>
      </c>
    </row>
    <row r="3011" spans="1:27" x14ac:dyDescent="0.4">
      <c r="A3011">
        <v>60.188130000000001</v>
      </c>
      <c r="B3011" s="1">
        <v>63834830000000</v>
      </c>
      <c r="C3011">
        <v>9.6361859999999997E-3</v>
      </c>
      <c r="D3011">
        <v>-9.006013E-4</v>
      </c>
      <c r="E3011">
        <v>4.983133E-2</v>
      </c>
      <c r="F3011">
        <v>-2.7695620000000001</v>
      </c>
      <c r="G3011">
        <v>-4.2171630000000002</v>
      </c>
      <c r="H3011">
        <v>1.424558</v>
      </c>
      <c r="I3011">
        <v>-0.78188409999999997</v>
      </c>
      <c r="J3011">
        <v>1.5546</v>
      </c>
      <c r="K3011">
        <v>2.434488</v>
      </c>
      <c r="L3011">
        <v>-1.224051</v>
      </c>
      <c r="M3011">
        <v>1.148118</v>
      </c>
      <c r="N3011">
        <v>2.915781</v>
      </c>
      <c r="O3011">
        <v>23.74427</v>
      </c>
      <c r="P3011">
        <v>-84.698759999999993</v>
      </c>
      <c r="Q3011">
        <v>-19.66855</v>
      </c>
      <c r="R3011">
        <v>-0.37919770000000003</v>
      </c>
      <c r="S3011">
        <v>1.0502050000000001</v>
      </c>
      <c r="T3011">
        <v>1.879632</v>
      </c>
      <c r="U3011">
        <v>30.96922</v>
      </c>
      <c r="V3011">
        <v>93.290859999999995</v>
      </c>
      <c r="W3011">
        <v>9.7565080000000002</v>
      </c>
      <c r="Y3011">
        <f t="shared" ref="Y3011:Y3074" si="142">C3011-C3012</f>
        <v>-4.296040000000001E-4</v>
      </c>
      <c r="Z3011">
        <f t="shared" si="140"/>
        <v>7.3085200000000037E-5</v>
      </c>
      <c r="AA3011">
        <f t="shared" si="141"/>
        <v>-4.7720999999999875E-4</v>
      </c>
    </row>
    <row r="3012" spans="1:27" x14ac:dyDescent="0.4">
      <c r="A3012">
        <v>60.208129999999997</v>
      </c>
      <c r="B3012" s="1">
        <v>63834830000000</v>
      </c>
      <c r="C3012">
        <v>1.006579E-2</v>
      </c>
      <c r="D3012">
        <v>-9.7368650000000004E-4</v>
      </c>
      <c r="E3012">
        <v>5.0308539999999999E-2</v>
      </c>
      <c r="F3012">
        <v>-2.7906490000000002</v>
      </c>
      <c r="G3012">
        <v>-4.2519229999999997</v>
      </c>
      <c r="H3012">
        <v>1.4418260000000001</v>
      </c>
      <c r="I3012">
        <v>-0.78124289999999996</v>
      </c>
      <c r="J3012">
        <v>1.5545260000000001</v>
      </c>
      <c r="K3012">
        <v>2.4345219999999999</v>
      </c>
      <c r="L3012">
        <v>-1.2234590000000001</v>
      </c>
      <c r="M3012">
        <v>1.1478889999999999</v>
      </c>
      <c r="N3012">
        <v>2.9156529999999998</v>
      </c>
      <c r="O3012">
        <v>23.71753</v>
      </c>
      <c r="P3012">
        <v>-84.694400000000002</v>
      </c>
      <c r="Q3012">
        <v>-19.803070000000002</v>
      </c>
      <c r="R3012">
        <v>-0.3789052</v>
      </c>
      <c r="S3012">
        <v>1.0501780000000001</v>
      </c>
      <c r="T3012">
        <v>1.8795390000000001</v>
      </c>
      <c r="U3012">
        <v>30.96679</v>
      </c>
      <c r="V3012">
        <v>93.327960000000004</v>
      </c>
      <c r="W3012">
        <v>9.7551109999999994</v>
      </c>
      <c r="Y3012">
        <f t="shared" si="142"/>
        <v>-3.7255000000000101E-4</v>
      </c>
      <c r="Z3012">
        <f t="shared" si="140"/>
        <v>1.5551049999999993E-4</v>
      </c>
      <c r="AA3012">
        <f t="shared" si="141"/>
        <v>-4.354700000000003E-4</v>
      </c>
    </row>
    <row r="3013" spans="1:27" x14ac:dyDescent="0.4">
      <c r="A3013">
        <v>60.22813</v>
      </c>
      <c r="B3013" s="1">
        <v>63834830000000</v>
      </c>
      <c r="C3013">
        <v>1.0438340000000001E-2</v>
      </c>
      <c r="D3013">
        <v>-1.129197E-3</v>
      </c>
      <c r="E3013">
        <v>5.0744009999999999E-2</v>
      </c>
      <c r="F3013">
        <v>-2.697235</v>
      </c>
      <c r="G3013">
        <v>-4.3462519999999998</v>
      </c>
      <c r="H3013">
        <v>1.4330320000000001</v>
      </c>
      <c r="I3013">
        <v>-0.78067149999999996</v>
      </c>
      <c r="J3013">
        <v>1.5543709999999999</v>
      </c>
      <c r="K3013">
        <v>2.4345659999999998</v>
      </c>
      <c r="L3013">
        <v>-1.223169</v>
      </c>
      <c r="M3013">
        <v>1.147791</v>
      </c>
      <c r="N3013">
        <v>2.915483</v>
      </c>
      <c r="O3013">
        <v>23.73809</v>
      </c>
      <c r="P3013">
        <v>-84.734189999999998</v>
      </c>
      <c r="Q3013">
        <v>-19.802029999999998</v>
      </c>
      <c r="R3013">
        <v>-0.3784749</v>
      </c>
      <c r="S3013">
        <v>1.050119</v>
      </c>
      <c r="T3013">
        <v>1.8794439999999999</v>
      </c>
      <c r="U3013">
        <v>30.987169999999999</v>
      </c>
      <c r="V3013">
        <v>93.365260000000006</v>
      </c>
      <c r="W3013">
        <v>9.7205100000000009</v>
      </c>
      <c r="Y3013">
        <f t="shared" si="142"/>
        <v>0</v>
      </c>
      <c r="Z3013">
        <f t="shared" si="140"/>
        <v>0</v>
      </c>
      <c r="AA3013">
        <f t="shared" si="141"/>
        <v>0</v>
      </c>
    </row>
    <row r="3014" spans="1:27" x14ac:dyDescent="0.4">
      <c r="A3014">
        <v>60.24812</v>
      </c>
      <c r="B3014" s="1">
        <v>63834830000000</v>
      </c>
      <c r="C3014">
        <v>1.0438340000000001E-2</v>
      </c>
      <c r="D3014">
        <v>-1.129197E-3</v>
      </c>
      <c r="E3014">
        <v>5.0744009999999999E-2</v>
      </c>
      <c r="F3014">
        <v>-2.697235</v>
      </c>
      <c r="G3014">
        <v>-4.3462519999999998</v>
      </c>
      <c r="H3014">
        <v>1.4330320000000001</v>
      </c>
      <c r="I3014">
        <v>-0.78067149999999996</v>
      </c>
      <c r="J3014">
        <v>1.5543709999999999</v>
      </c>
      <c r="K3014">
        <v>2.4345659999999998</v>
      </c>
      <c r="L3014">
        <v>-1.223169</v>
      </c>
      <c r="M3014">
        <v>1.147791</v>
      </c>
      <c r="N3014">
        <v>2.915483</v>
      </c>
      <c r="O3014">
        <v>23.73809</v>
      </c>
      <c r="P3014">
        <v>-84.734189999999998</v>
      </c>
      <c r="Q3014">
        <v>-19.802029999999998</v>
      </c>
      <c r="R3014">
        <v>-0.3784749</v>
      </c>
      <c r="S3014">
        <v>1.050119</v>
      </c>
      <c r="T3014">
        <v>1.8794439999999999</v>
      </c>
      <c r="U3014">
        <v>30.987169999999999</v>
      </c>
      <c r="V3014">
        <v>93.365260000000006</v>
      </c>
      <c r="W3014">
        <v>9.7205100000000009</v>
      </c>
      <c r="Y3014">
        <f t="shared" si="142"/>
        <v>-4.3191999999999883E-4</v>
      </c>
      <c r="Z3014">
        <f t="shared" si="140"/>
        <v>-1.0807599999999992E-4</v>
      </c>
      <c r="AA3014">
        <f t="shared" si="141"/>
        <v>-5.5387999999999965E-4</v>
      </c>
    </row>
    <row r="3015" spans="1:27" x14ac:dyDescent="0.4">
      <c r="A3015">
        <v>60.268129999999999</v>
      </c>
      <c r="B3015" s="1">
        <v>63834830000000</v>
      </c>
      <c r="C3015">
        <v>1.087026E-2</v>
      </c>
      <c r="D3015">
        <v>-1.0211210000000001E-3</v>
      </c>
      <c r="E3015">
        <v>5.1297889999999999E-2</v>
      </c>
      <c r="F3015">
        <v>-2.6402589999999999</v>
      </c>
      <c r="G3015">
        <v>-4.4414369999999996</v>
      </c>
      <c r="H3015">
        <v>1.3082009999999999</v>
      </c>
      <c r="I3015">
        <v>-0.77997450000000002</v>
      </c>
      <c r="J3015">
        <v>1.5544789999999999</v>
      </c>
      <c r="K3015">
        <v>2.434653</v>
      </c>
      <c r="L3015">
        <v>-1.222777</v>
      </c>
      <c r="M3015">
        <v>1.1476949999999999</v>
      </c>
      <c r="N3015">
        <v>2.9152650000000002</v>
      </c>
      <c r="O3015">
        <v>23.80714</v>
      </c>
      <c r="P3015">
        <v>-84.717290000000006</v>
      </c>
      <c r="Q3015">
        <v>-19.74652</v>
      </c>
      <c r="R3015">
        <v>-0.37753799999999998</v>
      </c>
      <c r="S3015">
        <v>1.049749</v>
      </c>
      <c r="T3015">
        <v>1.879124</v>
      </c>
      <c r="U3015">
        <v>30.96293</v>
      </c>
      <c r="V3015">
        <v>93.401929999999993</v>
      </c>
      <c r="W3015">
        <v>9.9202150000000007</v>
      </c>
      <c r="Y3015">
        <f t="shared" si="142"/>
        <v>-4.8781999999999992E-4</v>
      </c>
      <c r="Z3015">
        <f t="shared" si="140"/>
        <v>-6.7855200000000089E-5</v>
      </c>
      <c r="AA3015">
        <f t="shared" si="141"/>
        <v>-4.8428999999999833E-4</v>
      </c>
    </row>
    <row r="3016" spans="1:27" x14ac:dyDescent="0.4">
      <c r="A3016">
        <v>60.288119999999999</v>
      </c>
      <c r="B3016" s="1">
        <v>63834830000000</v>
      </c>
      <c r="C3016">
        <v>1.135808E-2</v>
      </c>
      <c r="D3016">
        <v>-9.5326579999999996E-4</v>
      </c>
      <c r="E3016">
        <v>5.1782179999999997E-2</v>
      </c>
      <c r="F3016">
        <v>-2.6336360000000001</v>
      </c>
      <c r="G3016">
        <v>-4.5120849999999999</v>
      </c>
      <c r="H3016">
        <v>1.238253</v>
      </c>
      <c r="I3016">
        <v>-0.77928710000000001</v>
      </c>
      <c r="J3016">
        <v>1.5545469999999999</v>
      </c>
      <c r="K3016">
        <v>2.43465</v>
      </c>
      <c r="L3016">
        <v>-1.222308</v>
      </c>
      <c r="M3016">
        <v>1.147718</v>
      </c>
      <c r="N3016">
        <v>2.9150019999999999</v>
      </c>
      <c r="O3016">
        <v>23.74709</v>
      </c>
      <c r="P3016">
        <v>-84.787840000000003</v>
      </c>
      <c r="Q3016">
        <v>-19.954650000000001</v>
      </c>
      <c r="R3016">
        <v>-0.37666840000000001</v>
      </c>
      <c r="S3016">
        <v>1.0487489999999999</v>
      </c>
      <c r="T3016">
        <v>1.8779220000000001</v>
      </c>
      <c r="U3016">
        <v>30.955909999999999</v>
      </c>
      <c r="V3016">
        <v>93.403790000000001</v>
      </c>
      <c r="W3016">
        <v>9.9228839999999998</v>
      </c>
      <c r="Y3016">
        <f t="shared" si="142"/>
        <v>0</v>
      </c>
      <c r="Z3016">
        <f t="shared" si="140"/>
        <v>0</v>
      </c>
      <c r="AA3016">
        <f t="shared" si="141"/>
        <v>0</v>
      </c>
    </row>
    <row r="3017" spans="1:27" x14ac:dyDescent="0.4">
      <c r="A3017">
        <v>60.308129999999998</v>
      </c>
      <c r="B3017" s="1">
        <v>63834830000000</v>
      </c>
      <c r="C3017">
        <v>1.135808E-2</v>
      </c>
      <c r="D3017">
        <v>-9.5326579999999996E-4</v>
      </c>
      <c r="E3017">
        <v>5.1782179999999997E-2</v>
      </c>
      <c r="F3017">
        <v>-2.6336360000000001</v>
      </c>
      <c r="G3017">
        <v>-4.5120849999999999</v>
      </c>
      <c r="H3017">
        <v>1.238253</v>
      </c>
      <c r="I3017">
        <v>-0.77928710000000001</v>
      </c>
      <c r="J3017">
        <v>1.5545469999999999</v>
      </c>
      <c r="K3017">
        <v>2.43465</v>
      </c>
      <c r="L3017">
        <v>-1.222308</v>
      </c>
      <c r="M3017">
        <v>1.147718</v>
      </c>
      <c r="N3017">
        <v>2.9150019999999999</v>
      </c>
      <c r="O3017">
        <v>23.74709</v>
      </c>
      <c r="P3017">
        <v>-84.787840000000003</v>
      </c>
      <c r="Q3017">
        <v>-19.954650000000001</v>
      </c>
      <c r="R3017">
        <v>-0.37666840000000001</v>
      </c>
      <c r="S3017">
        <v>1.0487489999999999</v>
      </c>
      <c r="T3017">
        <v>1.8779220000000001</v>
      </c>
      <c r="U3017">
        <v>30.955909999999999</v>
      </c>
      <c r="V3017">
        <v>93.403790000000001</v>
      </c>
      <c r="W3017">
        <v>9.9228839999999998</v>
      </c>
      <c r="Y3017">
        <f t="shared" si="142"/>
        <v>-4.8403999999999982E-4</v>
      </c>
      <c r="Z3017">
        <f t="shared" si="140"/>
        <v>-3.4822299999999994E-5</v>
      </c>
      <c r="AA3017">
        <f t="shared" si="141"/>
        <v>-3.672600000000012E-4</v>
      </c>
    </row>
    <row r="3018" spans="1:27" x14ac:dyDescent="0.4">
      <c r="A3018">
        <v>60.328130000000002</v>
      </c>
      <c r="B3018" s="1">
        <v>63834830000000</v>
      </c>
      <c r="C3018">
        <v>1.1842119999999999E-2</v>
      </c>
      <c r="D3018">
        <v>-9.1844349999999997E-4</v>
      </c>
      <c r="E3018">
        <v>5.2149439999999998E-2</v>
      </c>
      <c r="F3018">
        <v>-2.540314</v>
      </c>
      <c r="G3018">
        <v>-4.5078740000000002</v>
      </c>
      <c r="H3018">
        <v>1.2371669999999999</v>
      </c>
      <c r="I3018">
        <v>-0.77868510000000002</v>
      </c>
      <c r="J3018">
        <v>1.5545819999999999</v>
      </c>
      <c r="K3018">
        <v>2.4345669999999999</v>
      </c>
      <c r="L3018">
        <v>-1.2222200000000001</v>
      </c>
      <c r="M3018">
        <v>1.1478090000000001</v>
      </c>
      <c r="N3018">
        <v>2.9149690000000001</v>
      </c>
      <c r="O3018">
        <v>23.746210000000001</v>
      </c>
      <c r="P3018">
        <v>-84.800659999999993</v>
      </c>
      <c r="Q3018">
        <v>-19.946079999999998</v>
      </c>
      <c r="R3018">
        <v>-0.37607689999999999</v>
      </c>
      <c r="S3018">
        <v>1.0486709999999999</v>
      </c>
      <c r="T3018">
        <v>1.877961</v>
      </c>
      <c r="U3018">
        <v>30.991810000000001</v>
      </c>
      <c r="V3018">
        <v>93.400220000000004</v>
      </c>
      <c r="W3018">
        <v>9.8390620000000002</v>
      </c>
      <c r="Y3018">
        <f t="shared" si="142"/>
        <v>-4.0311999999999987E-4</v>
      </c>
      <c r="Z3018">
        <f t="shared" si="140"/>
        <v>-2.4838779999999993E-4</v>
      </c>
      <c r="AA3018">
        <f t="shared" si="141"/>
        <v>-3.8074999999999914E-4</v>
      </c>
    </row>
    <row r="3019" spans="1:27" x14ac:dyDescent="0.4">
      <c r="A3019">
        <v>60.348129999999998</v>
      </c>
      <c r="B3019" s="1">
        <v>63834830000000</v>
      </c>
      <c r="C3019">
        <v>1.2245239999999999E-2</v>
      </c>
      <c r="D3019">
        <v>-6.7005570000000004E-4</v>
      </c>
      <c r="E3019">
        <v>5.2530189999999997E-2</v>
      </c>
      <c r="F3019">
        <v>-2.5163570000000002</v>
      </c>
      <c r="G3019">
        <v>-4.4497989999999996</v>
      </c>
      <c r="H3019">
        <v>1.2492749999999999</v>
      </c>
      <c r="I3019">
        <v>-0.77813080000000001</v>
      </c>
      <c r="J3019">
        <v>1.5548299999999999</v>
      </c>
      <c r="K3019">
        <v>2.434552</v>
      </c>
      <c r="L3019">
        <v>-1.222003</v>
      </c>
      <c r="M3019">
        <v>1.148207</v>
      </c>
      <c r="N3019">
        <v>2.9147859999999999</v>
      </c>
      <c r="O3019">
        <v>23.735389999999999</v>
      </c>
      <c r="P3019">
        <v>-84.818179999999998</v>
      </c>
      <c r="Q3019">
        <v>-19.897739999999999</v>
      </c>
      <c r="R3019">
        <v>-0.37553229999999999</v>
      </c>
      <c r="S3019">
        <v>1.0484960000000001</v>
      </c>
      <c r="T3019">
        <v>1.87809</v>
      </c>
      <c r="U3019">
        <v>31.03126</v>
      </c>
      <c r="V3019">
        <v>93.40437</v>
      </c>
      <c r="W3019">
        <v>9.8536389999999994</v>
      </c>
      <c r="Y3019">
        <f t="shared" si="142"/>
        <v>-4.0359000000000055E-4</v>
      </c>
      <c r="Z3019">
        <f t="shared" si="140"/>
        <v>-1.4198600000000085E-5</v>
      </c>
      <c r="AA3019">
        <f t="shared" si="141"/>
        <v>-3.9996000000000476E-4</v>
      </c>
    </row>
    <row r="3020" spans="1:27" x14ac:dyDescent="0.4">
      <c r="A3020">
        <v>60.368130000000001</v>
      </c>
      <c r="B3020" s="1">
        <v>63834830000000</v>
      </c>
      <c r="C3020">
        <v>1.264883E-2</v>
      </c>
      <c r="D3020">
        <v>-6.5585709999999996E-4</v>
      </c>
      <c r="E3020">
        <v>5.2930150000000002E-2</v>
      </c>
      <c r="F3020">
        <v>-2.5283199999999999</v>
      </c>
      <c r="G3020">
        <v>-4.4159240000000004</v>
      </c>
      <c r="H3020">
        <v>1.275943</v>
      </c>
      <c r="I3020">
        <v>-0.77756259999999999</v>
      </c>
      <c r="J3020">
        <v>1.5548439999999999</v>
      </c>
      <c r="K3020">
        <v>2.4345490000000001</v>
      </c>
      <c r="L3020">
        <v>-1.2218709999999999</v>
      </c>
      <c r="M3020">
        <v>1.148601</v>
      </c>
      <c r="N3020">
        <v>2.9146209999999999</v>
      </c>
      <c r="O3020">
        <v>23.710509999999999</v>
      </c>
      <c r="P3020">
        <v>-84.842619999999997</v>
      </c>
      <c r="Q3020">
        <v>-19.89227</v>
      </c>
      <c r="R3020">
        <v>-0.37462010000000001</v>
      </c>
      <c r="S3020">
        <v>1.0482229999999999</v>
      </c>
      <c r="T3020">
        <v>1.878474</v>
      </c>
      <c r="U3020">
        <v>31.073180000000001</v>
      </c>
      <c r="V3020">
        <v>93.381339999999994</v>
      </c>
      <c r="W3020">
        <v>10.019500000000001</v>
      </c>
      <c r="Y3020">
        <f t="shared" si="142"/>
        <v>0</v>
      </c>
      <c r="Z3020">
        <f t="shared" si="140"/>
        <v>0</v>
      </c>
      <c r="AA3020">
        <f t="shared" si="141"/>
        <v>0</v>
      </c>
    </row>
    <row r="3021" spans="1:27" x14ac:dyDescent="0.4">
      <c r="A3021">
        <v>60.388129999999997</v>
      </c>
      <c r="B3021" s="1">
        <v>63834830000000</v>
      </c>
      <c r="C3021">
        <v>1.264883E-2</v>
      </c>
      <c r="D3021">
        <v>-6.5585709999999996E-4</v>
      </c>
      <c r="E3021">
        <v>5.2930150000000002E-2</v>
      </c>
      <c r="F3021">
        <v>-2.5283199999999999</v>
      </c>
      <c r="G3021">
        <v>-4.4159240000000004</v>
      </c>
      <c r="H3021">
        <v>1.275943</v>
      </c>
      <c r="I3021">
        <v>-0.77756259999999999</v>
      </c>
      <c r="J3021">
        <v>1.5548439999999999</v>
      </c>
      <c r="K3021">
        <v>2.4345490000000001</v>
      </c>
      <c r="L3021">
        <v>-1.2218709999999999</v>
      </c>
      <c r="M3021">
        <v>1.148601</v>
      </c>
      <c r="N3021">
        <v>2.9146209999999999</v>
      </c>
      <c r="O3021">
        <v>23.710509999999999</v>
      </c>
      <c r="P3021">
        <v>-84.842619999999997</v>
      </c>
      <c r="Q3021">
        <v>-19.89227</v>
      </c>
      <c r="R3021">
        <v>-0.37462010000000001</v>
      </c>
      <c r="S3021">
        <v>1.0482229999999999</v>
      </c>
      <c r="T3021">
        <v>1.878474</v>
      </c>
      <c r="U3021">
        <v>31.073180000000001</v>
      </c>
      <c r="V3021">
        <v>93.381339999999994</v>
      </c>
      <c r="W3021">
        <v>10.019500000000001</v>
      </c>
      <c r="Y3021">
        <f t="shared" si="142"/>
        <v>-3.8883999999999967E-4</v>
      </c>
      <c r="Z3021">
        <f t="shared" si="140"/>
        <v>1.2500270000000006E-4</v>
      </c>
      <c r="AA3021">
        <f t="shared" si="141"/>
        <v>-3.9147999999999961E-4</v>
      </c>
    </row>
    <row r="3022" spans="1:27" x14ac:dyDescent="0.4">
      <c r="A3022">
        <v>60.40813</v>
      </c>
      <c r="B3022" s="1">
        <v>63834830000000</v>
      </c>
      <c r="C3022">
        <v>1.3037669999999999E-2</v>
      </c>
      <c r="D3022">
        <v>-7.8085980000000001E-4</v>
      </c>
      <c r="E3022">
        <v>5.3321630000000002E-2</v>
      </c>
      <c r="F3022">
        <v>-2.5042719999999998</v>
      </c>
      <c r="G3022">
        <v>-4.4069820000000002</v>
      </c>
      <c r="H3022">
        <v>1.272033</v>
      </c>
      <c r="I3022">
        <v>-0.77701089999999995</v>
      </c>
      <c r="J3022">
        <v>1.554719</v>
      </c>
      <c r="K3022">
        <v>2.4345509999999999</v>
      </c>
      <c r="L3022">
        <v>-1.2217709999999999</v>
      </c>
      <c r="M3022">
        <v>1.1491629999999999</v>
      </c>
      <c r="N3022">
        <v>2.9144749999999999</v>
      </c>
      <c r="O3022">
        <v>23.671340000000001</v>
      </c>
      <c r="P3022">
        <v>-84.894959999999998</v>
      </c>
      <c r="Q3022">
        <v>-19.963529999999999</v>
      </c>
      <c r="R3022">
        <v>-0.37416339999999998</v>
      </c>
      <c r="S3022">
        <v>1.04817</v>
      </c>
      <c r="T3022">
        <v>1.8786860000000001</v>
      </c>
      <c r="U3022">
        <v>31.072279999999999</v>
      </c>
      <c r="V3022">
        <v>93.326430000000002</v>
      </c>
      <c r="W3022">
        <v>9.9695119999999999</v>
      </c>
      <c r="Y3022">
        <f t="shared" si="142"/>
        <v>-3.6853000000000059E-4</v>
      </c>
      <c r="Z3022">
        <f t="shared" si="140"/>
        <v>-9.2488900000000035E-5</v>
      </c>
      <c r="AA3022">
        <f t="shared" si="141"/>
        <v>-4.0484999999999827E-4</v>
      </c>
    </row>
    <row r="3023" spans="1:27" x14ac:dyDescent="0.4">
      <c r="A3023">
        <v>60.42812</v>
      </c>
      <c r="B3023" s="1">
        <v>63834830000000</v>
      </c>
      <c r="C3023">
        <v>1.34062E-2</v>
      </c>
      <c r="D3023">
        <v>-6.8837089999999998E-4</v>
      </c>
      <c r="E3023">
        <v>5.372648E-2</v>
      </c>
      <c r="F3023">
        <v>-2.5064389999999999</v>
      </c>
      <c r="G3023">
        <v>-4.4192499999999999</v>
      </c>
      <c r="H3023">
        <v>1.2175339999999999</v>
      </c>
      <c r="I3023">
        <v>-0.77646400000000004</v>
      </c>
      <c r="J3023">
        <v>1.5548120000000001</v>
      </c>
      <c r="K3023">
        <v>2.434577</v>
      </c>
      <c r="L3023">
        <v>-1.2217849999999999</v>
      </c>
      <c r="M3023">
        <v>1.1499010000000001</v>
      </c>
      <c r="N3023">
        <v>2.914552</v>
      </c>
      <c r="O3023">
        <v>23.534469999999999</v>
      </c>
      <c r="P3023">
        <v>-84.996279999999999</v>
      </c>
      <c r="Q3023">
        <v>-20.052309999999999</v>
      </c>
      <c r="R3023">
        <v>-0.373421</v>
      </c>
      <c r="S3023">
        <v>1.0480259999999999</v>
      </c>
      <c r="T3023">
        <v>1.8789929999999999</v>
      </c>
      <c r="U3023">
        <v>31.09807</v>
      </c>
      <c r="V3023">
        <v>93.308899999999994</v>
      </c>
      <c r="W3023">
        <v>9.9561829999999993</v>
      </c>
      <c r="Y3023">
        <f t="shared" si="142"/>
        <v>0</v>
      </c>
      <c r="Z3023">
        <f t="shared" si="140"/>
        <v>0</v>
      </c>
      <c r="AA3023">
        <f t="shared" si="141"/>
        <v>0</v>
      </c>
    </row>
    <row r="3024" spans="1:27" x14ac:dyDescent="0.4">
      <c r="A3024">
        <v>60.448129999999999</v>
      </c>
      <c r="B3024" s="1">
        <v>63834830000000</v>
      </c>
      <c r="C3024">
        <v>1.34062E-2</v>
      </c>
      <c r="D3024">
        <v>-6.8837089999999998E-4</v>
      </c>
      <c r="E3024">
        <v>5.372648E-2</v>
      </c>
      <c r="F3024">
        <v>-2.5064389999999999</v>
      </c>
      <c r="G3024">
        <v>-4.4192499999999999</v>
      </c>
      <c r="H3024">
        <v>1.2175339999999999</v>
      </c>
      <c r="I3024">
        <v>-0.77646400000000004</v>
      </c>
      <c r="J3024">
        <v>1.5548120000000001</v>
      </c>
      <c r="K3024">
        <v>2.434577</v>
      </c>
      <c r="L3024">
        <v>-1.2217849999999999</v>
      </c>
      <c r="M3024">
        <v>1.1499010000000001</v>
      </c>
      <c r="N3024">
        <v>2.914552</v>
      </c>
      <c r="O3024">
        <v>23.534469999999999</v>
      </c>
      <c r="P3024">
        <v>-84.996279999999999</v>
      </c>
      <c r="Q3024">
        <v>-20.052309999999999</v>
      </c>
      <c r="R3024">
        <v>-0.373421</v>
      </c>
      <c r="S3024">
        <v>1.0480259999999999</v>
      </c>
      <c r="T3024">
        <v>1.8789929999999999</v>
      </c>
      <c r="U3024">
        <v>31.09807</v>
      </c>
      <c r="V3024">
        <v>93.308899999999994</v>
      </c>
      <c r="W3024">
        <v>9.9561829999999993</v>
      </c>
      <c r="Y3024">
        <f t="shared" si="142"/>
        <v>-2.4131999999999973E-4</v>
      </c>
      <c r="Z3024">
        <f t="shared" si="140"/>
        <v>1.5751900000000006E-4</v>
      </c>
      <c r="AA3024">
        <f t="shared" si="141"/>
        <v>-2.7888000000000218E-4</v>
      </c>
    </row>
    <row r="3025" spans="1:27" x14ac:dyDescent="0.4">
      <c r="A3025">
        <v>60.468119999999999</v>
      </c>
      <c r="B3025" s="1">
        <v>63834830000000</v>
      </c>
      <c r="C3025">
        <v>1.364752E-2</v>
      </c>
      <c r="D3025">
        <v>-8.4588990000000004E-4</v>
      </c>
      <c r="E3025">
        <v>5.4005360000000002E-2</v>
      </c>
      <c r="F3025">
        <v>-2.539215</v>
      </c>
      <c r="G3025">
        <v>-4.4455260000000001</v>
      </c>
      <c r="H3025">
        <v>1.222586</v>
      </c>
      <c r="I3025">
        <v>-0.77609620000000001</v>
      </c>
      <c r="J3025">
        <v>1.554654</v>
      </c>
      <c r="K3025">
        <v>2.4346030000000001</v>
      </c>
      <c r="L3025">
        <v>-1.2217290000000001</v>
      </c>
      <c r="M3025">
        <v>1.1505399999999999</v>
      </c>
      <c r="N3025">
        <v>2.9146999999999998</v>
      </c>
      <c r="O3025">
        <v>23.521100000000001</v>
      </c>
      <c r="P3025">
        <v>-84.965209999999999</v>
      </c>
      <c r="Q3025">
        <v>-19.828340000000001</v>
      </c>
      <c r="R3025">
        <v>-0.37261569999999999</v>
      </c>
      <c r="S3025">
        <v>1.04789</v>
      </c>
      <c r="T3025">
        <v>1.879375</v>
      </c>
      <c r="U3025">
        <v>31.106660000000002</v>
      </c>
      <c r="V3025">
        <v>93.243949999999998</v>
      </c>
      <c r="W3025">
        <v>9.9726470000000003</v>
      </c>
      <c r="Y3025">
        <f t="shared" si="142"/>
        <v>-1.4890000000000042E-4</v>
      </c>
      <c r="Z3025">
        <f t="shared" si="140"/>
        <v>2.9911909999999996E-4</v>
      </c>
      <c r="AA3025">
        <f t="shared" si="141"/>
        <v>-2.3001999999999745E-4</v>
      </c>
    </row>
    <row r="3026" spans="1:27" x14ac:dyDescent="0.4">
      <c r="A3026">
        <v>60.488129999999998</v>
      </c>
      <c r="B3026" s="1">
        <v>63834830000000</v>
      </c>
      <c r="C3026">
        <v>1.379642E-2</v>
      </c>
      <c r="D3026">
        <v>-1.145009E-3</v>
      </c>
      <c r="E3026">
        <v>5.423538E-2</v>
      </c>
      <c r="F3026">
        <v>-2.5419619999999998</v>
      </c>
      <c r="G3026">
        <v>-4.4833369999999997</v>
      </c>
      <c r="H3026">
        <v>1.218744</v>
      </c>
      <c r="I3026">
        <v>-0.77582819999999997</v>
      </c>
      <c r="J3026">
        <v>1.5543549999999999</v>
      </c>
      <c r="K3026">
        <v>2.4346610000000002</v>
      </c>
      <c r="L3026">
        <v>-1.22157</v>
      </c>
      <c r="M3026">
        <v>1.1507050000000001</v>
      </c>
      <c r="N3026">
        <v>2.9147989999999999</v>
      </c>
      <c r="O3026">
        <v>23.504619999999999</v>
      </c>
      <c r="P3026">
        <v>-84.9649</v>
      </c>
      <c r="Q3026">
        <v>-19.840150000000001</v>
      </c>
      <c r="R3026">
        <v>-0.37180669999999999</v>
      </c>
      <c r="S3026">
        <v>1.0477719999999999</v>
      </c>
      <c r="T3026">
        <v>1.8796809999999999</v>
      </c>
      <c r="U3026">
        <v>31.103390000000001</v>
      </c>
      <c r="V3026">
        <v>93.178250000000006</v>
      </c>
      <c r="W3026">
        <v>9.971565</v>
      </c>
      <c r="Y3026">
        <f t="shared" si="142"/>
        <v>-1.4599000000000036E-4</v>
      </c>
      <c r="Z3026">
        <f t="shared" ref="Z3026:Z3089" si="143">D3026-D3027</f>
        <v>1.5122000000000009E-4</v>
      </c>
      <c r="AA3026">
        <f t="shared" ref="AA3026:AA3089" si="144">E3026-E3027</f>
        <v>-2.8368000000000143E-4</v>
      </c>
    </row>
    <row r="3027" spans="1:27" x14ac:dyDescent="0.4">
      <c r="A3027">
        <v>60.508130000000001</v>
      </c>
      <c r="B3027" s="1">
        <v>63834830000000</v>
      </c>
      <c r="C3027">
        <v>1.3942410000000001E-2</v>
      </c>
      <c r="D3027">
        <v>-1.2962290000000001E-3</v>
      </c>
      <c r="E3027">
        <v>5.4519060000000001E-2</v>
      </c>
      <c r="F3027">
        <v>-2.54657</v>
      </c>
      <c r="G3027">
        <v>-4.5556340000000004</v>
      </c>
      <c r="H3027">
        <v>1.2479899999999999</v>
      </c>
      <c r="I3027">
        <v>-0.7755244</v>
      </c>
      <c r="J3027">
        <v>1.5542039999999999</v>
      </c>
      <c r="K3027">
        <v>2.434758</v>
      </c>
      <c r="L3027">
        <v>-1.221139</v>
      </c>
      <c r="M3027">
        <v>1.1510860000000001</v>
      </c>
      <c r="N3027">
        <v>2.9150179999999999</v>
      </c>
      <c r="O3027">
        <v>23.388850000000001</v>
      </c>
      <c r="P3027">
        <v>-85.003910000000005</v>
      </c>
      <c r="Q3027">
        <v>-19.971039999999999</v>
      </c>
      <c r="R3027">
        <v>-0.37119069999999998</v>
      </c>
      <c r="S3027">
        <v>1.04765</v>
      </c>
      <c r="T3027">
        <v>1.8798870000000001</v>
      </c>
      <c r="U3027">
        <v>31.07929</v>
      </c>
      <c r="V3027">
        <v>93.180840000000003</v>
      </c>
      <c r="W3027">
        <v>9.9873589999999997</v>
      </c>
      <c r="Y3027">
        <f t="shared" si="142"/>
        <v>0</v>
      </c>
      <c r="Z3027">
        <f t="shared" si="143"/>
        <v>0</v>
      </c>
      <c r="AA3027">
        <f t="shared" si="144"/>
        <v>0</v>
      </c>
    </row>
    <row r="3028" spans="1:27" x14ac:dyDescent="0.4">
      <c r="A3028">
        <v>60.528129999999997</v>
      </c>
      <c r="B3028" s="1">
        <v>63834830000000</v>
      </c>
      <c r="C3028">
        <v>1.3942410000000001E-2</v>
      </c>
      <c r="D3028">
        <v>-1.2962290000000001E-3</v>
      </c>
      <c r="E3028">
        <v>5.4519060000000001E-2</v>
      </c>
      <c r="F3028">
        <v>-2.54657</v>
      </c>
      <c r="G3028">
        <v>-4.5556340000000004</v>
      </c>
      <c r="H3028">
        <v>1.2479899999999999</v>
      </c>
      <c r="I3028">
        <v>-0.7755244</v>
      </c>
      <c r="J3028">
        <v>1.5542039999999999</v>
      </c>
      <c r="K3028">
        <v>2.434758</v>
      </c>
      <c r="L3028">
        <v>-1.221139</v>
      </c>
      <c r="M3028">
        <v>1.1510860000000001</v>
      </c>
      <c r="N3028">
        <v>2.9150179999999999</v>
      </c>
      <c r="O3028">
        <v>23.388850000000001</v>
      </c>
      <c r="P3028">
        <v>-85.003910000000005</v>
      </c>
      <c r="Q3028">
        <v>-19.971039999999999</v>
      </c>
      <c r="R3028">
        <v>-0.37119069999999998</v>
      </c>
      <c r="S3028">
        <v>1.04765</v>
      </c>
      <c r="T3028">
        <v>1.8798870000000001</v>
      </c>
      <c r="U3028">
        <v>31.07929</v>
      </c>
      <c r="V3028">
        <v>93.180840000000003</v>
      </c>
      <c r="W3028">
        <v>9.9873589999999997</v>
      </c>
      <c r="Y3028">
        <f t="shared" si="142"/>
        <v>-1.1846999999999899E-4</v>
      </c>
      <c r="Z3028">
        <f t="shared" si="143"/>
        <v>4.9985000000000003E-5</v>
      </c>
      <c r="AA3028">
        <f t="shared" si="144"/>
        <v>-2.3364000000000024E-4</v>
      </c>
    </row>
    <row r="3029" spans="1:27" x14ac:dyDescent="0.4">
      <c r="A3029">
        <v>60.54813</v>
      </c>
      <c r="B3029" s="1">
        <v>63834830000000</v>
      </c>
      <c r="C3029">
        <v>1.406088E-2</v>
      </c>
      <c r="D3029">
        <v>-1.3462140000000001E-3</v>
      </c>
      <c r="E3029">
        <v>5.4752700000000001E-2</v>
      </c>
      <c r="F3029">
        <v>-2.5200809999999998</v>
      </c>
      <c r="G3029">
        <v>-4.6185910000000003</v>
      </c>
      <c r="H3029">
        <v>1.2505580000000001</v>
      </c>
      <c r="I3029">
        <v>-0.77527539999999995</v>
      </c>
      <c r="J3029">
        <v>1.554154</v>
      </c>
      <c r="K3029">
        <v>2.4348390000000002</v>
      </c>
      <c r="L3029">
        <v>-1.2206220000000001</v>
      </c>
      <c r="M3029">
        <v>1.1511960000000001</v>
      </c>
      <c r="N3029">
        <v>2.9150909999999999</v>
      </c>
      <c r="O3029">
        <v>23.40157</v>
      </c>
      <c r="P3029">
        <v>-84.905699999999996</v>
      </c>
      <c r="Q3029">
        <v>-19.78049</v>
      </c>
      <c r="R3029">
        <v>-0.37057129999999999</v>
      </c>
      <c r="S3029">
        <v>1.047453</v>
      </c>
      <c r="T3029">
        <v>1.8801289999999999</v>
      </c>
      <c r="U3029">
        <v>31.087820000000001</v>
      </c>
      <c r="V3029">
        <v>93.174160000000001</v>
      </c>
      <c r="W3029">
        <v>9.9915310000000002</v>
      </c>
      <c r="Y3029">
        <f t="shared" si="142"/>
        <v>-1.17840000000001E-4</v>
      </c>
      <c r="Z3029">
        <f t="shared" si="143"/>
        <v>1.6125999999999988E-4</v>
      </c>
      <c r="AA3029">
        <f t="shared" si="144"/>
        <v>-1.906900000000003E-4</v>
      </c>
    </row>
    <row r="3030" spans="1:27" x14ac:dyDescent="0.4">
      <c r="A3030">
        <v>60.568129999999996</v>
      </c>
      <c r="B3030" s="1">
        <v>63834830000000</v>
      </c>
      <c r="C3030">
        <v>1.4178720000000001E-2</v>
      </c>
      <c r="D3030">
        <v>-1.507474E-3</v>
      </c>
      <c r="E3030">
        <v>5.4943390000000002E-2</v>
      </c>
      <c r="F3030">
        <v>-2.4813839999999998</v>
      </c>
      <c r="G3030">
        <v>-4.6488339999999999</v>
      </c>
      <c r="H3030">
        <v>1.1660539999999999</v>
      </c>
      <c r="I3030">
        <v>-0.77505729999999995</v>
      </c>
      <c r="J3030">
        <v>1.553993</v>
      </c>
      <c r="K3030">
        <v>2.4348909999999999</v>
      </c>
      <c r="L3030">
        <v>-1.220323</v>
      </c>
      <c r="M3030">
        <v>1.151065</v>
      </c>
      <c r="N3030">
        <v>2.9151440000000002</v>
      </c>
      <c r="O3030">
        <v>23.444520000000001</v>
      </c>
      <c r="P3030">
        <v>-84.899929999999998</v>
      </c>
      <c r="Q3030">
        <v>-19.791869999999999</v>
      </c>
      <c r="R3030">
        <v>-0.36983480000000002</v>
      </c>
      <c r="S3030">
        <v>1.047177</v>
      </c>
      <c r="T3030">
        <v>1.8805460000000001</v>
      </c>
      <c r="U3030">
        <v>31.108139999999999</v>
      </c>
      <c r="V3030">
        <v>93.109570000000005</v>
      </c>
      <c r="W3030">
        <v>9.9209350000000001</v>
      </c>
      <c r="Y3030">
        <f t="shared" si="142"/>
        <v>0</v>
      </c>
      <c r="Z3030">
        <f t="shared" si="143"/>
        <v>0</v>
      </c>
      <c r="AA3030">
        <f t="shared" si="144"/>
        <v>0</v>
      </c>
    </row>
    <row r="3031" spans="1:27" x14ac:dyDescent="0.4">
      <c r="A3031">
        <v>60.58813</v>
      </c>
      <c r="B3031" s="1">
        <v>63834830000000</v>
      </c>
      <c r="C3031">
        <v>1.4178720000000001E-2</v>
      </c>
      <c r="D3031">
        <v>-1.507474E-3</v>
      </c>
      <c r="E3031">
        <v>5.4943390000000002E-2</v>
      </c>
      <c r="F3031">
        <v>-2.4813839999999998</v>
      </c>
      <c r="G3031">
        <v>-4.6488339999999999</v>
      </c>
      <c r="H3031">
        <v>1.1660539999999999</v>
      </c>
      <c r="I3031">
        <v>-0.77505729999999995</v>
      </c>
      <c r="J3031">
        <v>1.553993</v>
      </c>
      <c r="K3031">
        <v>2.4348909999999999</v>
      </c>
      <c r="L3031">
        <v>-1.220323</v>
      </c>
      <c r="M3031">
        <v>1.151065</v>
      </c>
      <c r="N3031">
        <v>2.9151440000000002</v>
      </c>
      <c r="O3031">
        <v>23.444520000000001</v>
      </c>
      <c r="P3031">
        <v>-84.899929999999998</v>
      </c>
      <c r="Q3031">
        <v>-19.791869999999999</v>
      </c>
      <c r="R3031">
        <v>-0.36983480000000002</v>
      </c>
      <c r="S3031">
        <v>1.047177</v>
      </c>
      <c r="T3031">
        <v>1.8805460000000001</v>
      </c>
      <c r="U3031">
        <v>31.108139999999999</v>
      </c>
      <c r="V3031">
        <v>93.109570000000005</v>
      </c>
      <c r="W3031">
        <v>9.9209350000000001</v>
      </c>
      <c r="Y3031">
        <f t="shared" si="142"/>
        <v>-1.6612999999999871E-4</v>
      </c>
      <c r="Z3031">
        <f t="shared" si="143"/>
        <v>-1.1348999999999908E-5</v>
      </c>
      <c r="AA3031">
        <f t="shared" si="144"/>
        <v>-2.1859999999999935E-4</v>
      </c>
    </row>
    <row r="3032" spans="1:27" x14ac:dyDescent="0.4">
      <c r="A3032">
        <v>60.60812</v>
      </c>
      <c r="B3032" s="1">
        <v>63834830000000</v>
      </c>
      <c r="C3032">
        <v>1.4344849999999999E-2</v>
      </c>
      <c r="D3032">
        <v>-1.4961250000000001E-3</v>
      </c>
      <c r="E3032">
        <v>5.5161990000000001E-2</v>
      </c>
      <c r="F3032">
        <v>-2.5058289999999999</v>
      </c>
      <c r="G3032">
        <v>-4.6638789999999997</v>
      </c>
      <c r="H3032">
        <v>1.1988479999999999</v>
      </c>
      <c r="I3032">
        <v>-0.77478519999999995</v>
      </c>
      <c r="J3032">
        <v>1.5540039999999999</v>
      </c>
      <c r="K3032">
        <v>2.4349280000000002</v>
      </c>
      <c r="L3032">
        <v>-1.2196610000000001</v>
      </c>
      <c r="M3032">
        <v>1.150806</v>
      </c>
      <c r="N3032">
        <v>2.915343</v>
      </c>
      <c r="O3032">
        <v>23.35492</v>
      </c>
      <c r="P3032">
        <v>-84.979860000000002</v>
      </c>
      <c r="Q3032">
        <v>-19.999300000000002</v>
      </c>
      <c r="R3032">
        <v>-0.36944559999999999</v>
      </c>
      <c r="S3032">
        <v>1.046905</v>
      </c>
      <c r="T3032">
        <v>1.8808240000000001</v>
      </c>
      <c r="U3032">
        <v>31.150500000000001</v>
      </c>
      <c r="V3032">
        <v>93.071889999999996</v>
      </c>
      <c r="W3032">
        <v>9.8584309999999995</v>
      </c>
      <c r="Y3032">
        <f t="shared" si="142"/>
        <v>-2.3199000000000136E-4</v>
      </c>
      <c r="Z3032">
        <f t="shared" si="143"/>
        <v>-6.3345000000000025E-5</v>
      </c>
      <c r="AA3032">
        <f t="shared" si="144"/>
        <v>-3.0456999999999707E-4</v>
      </c>
    </row>
    <row r="3033" spans="1:27" x14ac:dyDescent="0.4">
      <c r="A3033">
        <v>60.628129999999999</v>
      </c>
      <c r="B3033" s="1">
        <v>63834830000000</v>
      </c>
      <c r="C3033">
        <v>1.4576840000000001E-2</v>
      </c>
      <c r="D3033">
        <v>-1.43278E-3</v>
      </c>
      <c r="E3033">
        <v>5.5466559999999998E-2</v>
      </c>
      <c r="F3033">
        <v>-2.6224059999999998</v>
      </c>
      <c r="G3033">
        <v>-4.6546940000000001</v>
      </c>
      <c r="H3033">
        <v>1.2570790000000001</v>
      </c>
      <c r="I3033">
        <v>-0.77440580000000003</v>
      </c>
      <c r="J3033">
        <v>1.5540670000000001</v>
      </c>
      <c r="K3033">
        <v>2.4349789999999998</v>
      </c>
      <c r="L3033">
        <v>-1.219236</v>
      </c>
      <c r="M3033">
        <v>1.1505540000000001</v>
      </c>
      <c r="N3033">
        <v>2.9153850000000001</v>
      </c>
      <c r="O3033">
        <v>23.400670000000002</v>
      </c>
      <c r="P3033">
        <v>-84.928160000000005</v>
      </c>
      <c r="Q3033">
        <v>-19.882809999999999</v>
      </c>
      <c r="R3033">
        <v>-0.3687434</v>
      </c>
      <c r="S3033">
        <v>1.046365</v>
      </c>
      <c r="T3033">
        <v>1.881183</v>
      </c>
      <c r="U3033">
        <v>31.15239</v>
      </c>
      <c r="V3033">
        <v>93.170140000000004</v>
      </c>
      <c r="W3033">
        <v>10.15287</v>
      </c>
      <c r="Y3033">
        <f t="shared" si="142"/>
        <v>-2.75909999999999E-4</v>
      </c>
      <c r="Z3033">
        <f t="shared" si="143"/>
        <v>3.0679000000000036E-5</v>
      </c>
      <c r="AA3033">
        <f t="shared" si="144"/>
        <v>-3.2342999999999955E-4</v>
      </c>
    </row>
    <row r="3034" spans="1:27" x14ac:dyDescent="0.4">
      <c r="A3034">
        <v>60.648119999999999</v>
      </c>
      <c r="B3034" s="1">
        <v>63834830000000</v>
      </c>
      <c r="C3034">
        <v>1.485275E-2</v>
      </c>
      <c r="D3034">
        <v>-1.4634590000000001E-3</v>
      </c>
      <c r="E3034">
        <v>5.5789989999999998E-2</v>
      </c>
      <c r="F3034">
        <v>-2.6175540000000002</v>
      </c>
      <c r="G3034">
        <v>-4.6239319999999999</v>
      </c>
      <c r="H3034">
        <v>1.2066129999999999</v>
      </c>
      <c r="I3034">
        <v>-0.77398199999999995</v>
      </c>
      <c r="J3034">
        <v>1.5540369999999999</v>
      </c>
      <c r="K3034">
        <v>2.4350130000000001</v>
      </c>
      <c r="L3034">
        <v>-1.2184870000000001</v>
      </c>
      <c r="M3034">
        <v>1.149967</v>
      </c>
      <c r="N3034">
        <v>2.915429</v>
      </c>
      <c r="O3034">
        <v>23.502420000000001</v>
      </c>
      <c r="P3034">
        <v>-84.857420000000005</v>
      </c>
      <c r="Q3034">
        <v>-19.8689</v>
      </c>
      <c r="R3034">
        <v>-0.36858350000000001</v>
      </c>
      <c r="S3034">
        <v>1.046271</v>
      </c>
      <c r="T3034">
        <v>1.8812359999999999</v>
      </c>
      <c r="U3034">
        <v>31.170950000000001</v>
      </c>
      <c r="V3034">
        <v>93.185460000000006</v>
      </c>
      <c r="W3034">
        <v>10.11731</v>
      </c>
      <c r="Y3034">
        <f t="shared" si="142"/>
        <v>0</v>
      </c>
      <c r="Z3034">
        <f t="shared" si="143"/>
        <v>0</v>
      </c>
      <c r="AA3034">
        <f t="shared" si="144"/>
        <v>0</v>
      </c>
    </row>
    <row r="3035" spans="1:27" x14ac:dyDescent="0.4">
      <c r="A3035">
        <v>60.668129999999998</v>
      </c>
      <c r="B3035" s="1">
        <v>63834830000000</v>
      </c>
      <c r="C3035">
        <v>1.485275E-2</v>
      </c>
      <c r="D3035">
        <v>-1.4634590000000001E-3</v>
      </c>
      <c r="E3035">
        <v>5.5789989999999998E-2</v>
      </c>
      <c r="F3035">
        <v>-2.6175540000000002</v>
      </c>
      <c r="G3035">
        <v>-4.6239319999999999</v>
      </c>
      <c r="H3035">
        <v>1.2066129999999999</v>
      </c>
      <c r="I3035">
        <v>-0.77398199999999995</v>
      </c>
      <c r="J3035">
        <v>1.5540369999999999</v>
      </c>
      <c r="K3035">
        <v>2.4350130000000001</v>
      </c>
      <c r="L3035">
        <v>-1.2184870000000001</v>
      </c>
      <c r="M3035">
        <v>1.149967</v>
      </c>
      <c r="N3035">
        <v>2.915429</v>
      </c>
      <c r="O3035">
        <v>23.502420000000001</v>
      </c>
      <c r="P3035">
        <v>-84.857420000000005</v>
      </c>
      <c r="Q3035">
        <v>-19.8689</v>
      </c>
      <c r="R3035">
        <v>-0.36858350000000001</v>
      </c>
      <c r="S3035">
        <v>1.046271</v>
      </c>
      <c r="T3035">
        <v>1.8812359999999999</v>
      </c>
      <c r="U3035">
        <v>31.170950000000001</v>
      </c>
      <c r="V3035">
        <v>93.185460000000006</v>
      </c>
      <c r="W3035">
        <v>10.11731</v>
      </c>
      <c r="Y3035">
        <f t="shared" si="142"/>
        <v>-3.9192000000000046E-4</v>
      </c>
      <c r="Z3035">
        <f t="shared" si="143"/>
        <v>1.0512999999999972E-5</v>
      </c>
      <c r="AA3035">
        <f t="shared" si="144"/>
        <v>-2.7440000000000103E-4</v>
      </c>
    </row>
    <row r="3036" spans="1:27" x14ac:dyDescent="0.4">
      <c r="A3036">
        <v>60.688130000000001</v>
      </c>
      <c r="B3036" s="1">
        <v>63834830000000</v>
      </c>
      <c r="C3036">
        <v>1.524467E-2</v>
      </c>
      <c r="D3036">
        <v>-1.473972E-3</v>
      </c>
      <c r="E3036">
        <v>5.6064389999999999E-2</v>
      </c>
      <c r="F3036">
        <v>-2.5068049999999999</v>
      </c>
      <c r="G3036">
        <v>-4.57782</v>
      </c>
      <c r="H3036">
        <v>1.182231</v>
      </c>
      <c r="I3036">
        <v>-0.7735109</v>
      </c>
      <c r="J3036">
        <v>1.5540259999999999</v>
      </c>
      <c r="K3036">
        <v>2.43493</v>
      </c>
      <c r="L3036">
        <v>-1.217476</v>
      </c>
      <c r="M3036">
        <v>1.1491929999999999</v>
      </c>
      <c r="N3036">
        <v>2.915505</v>
      </c>
      <c r="O3036">
        <v>23.43357</v>
      </c>
      <c r="P3036">
        <v>-84.928740000000005</v>
      </c>
      <c r="Q3036">
        <v>-20.245239999999999</v>
      </c>
      <c r="R3036">
        <v>-0.36810799999999999</v>
      </c>
      <c r="S3036">
        <v>1.046006</v>
      </c>
      <c r="T3036">
        <v>1.8815269999999999</v>
      </c>
      <c r="U3036">
        <v>31.259119999999999</v>
      </c>
      <c r="V3036">
        <v>93.156360000000006</v>
      </c>
      <c r="W3036">
        <v>9.9718370000000007</v>
      </c>
      <c r="Y3036">
        <f t="shared" si="142"/>
        <v>-3.5984000000000016E-4</v>
      </c>
      <c r="Z3036">
        <f t="shared" si="143"/>
        <v>-2.5293000000000017E-5</v>
      </c>
      <c r="AA3036">
        <f t="shared" si="144"/>
        <v>-3.0155000000000459E-4</v>
      </c>
    </row>
    <row r="3037" spans="1:27" x14ac:dyDescent="0.4">
      <c r="A3037">
        <v>60.708129999999997</v>
      </c>
      <c r="B3037" s="1">
        <v>63834830000000</v>
      </c>
      <c r="C3037">
        <v>1.560451E-2</v>
      </c>
      <c r="D3037">
        <v>-1.448679E-3</v>
      </c>
      <c r="E3037">
        <v>5.6365940000000003E-2</v>
      </c>
      <c r="F3037">
        <v>-2.482666</v>
      </c>
      <c r="G3037">
        <v>-4.5002750000000002</v>
      </c>
      <c r="H3037">
        <v>1.1872510000000001</v>
      </c>
      <c r="I3037">
        <v>-0.77304320000000004</v>
      </c>
      <c r="J3037">
        <v>1.5540510000000001</v>
      </c>
      <c r="K3037">
        <v>2.4348890000000001</v>
      </c>
      <c r="L3037">
        <v>-1.2170190000000001</v>
      </c>
      <c r="M3037">
        <v>1.14899</v>
      </c>
      <c r="N3037">
        <v>2.9154249999999999</v>
      </c>
      <c r="O3037">
        <v>23.54055</v>
      </c>
      <c r="P3037">
        <v>-84.830870000000004</v>
      </c>
      <c r="Q3037">
        <v>-20.057950000000002</v>
      </c>
      <c r="R3037">
        <v>-0.36764449999999999</v>
      </c>
      <c r="S3037">
        <v>1.045901</v>
      </c>
      <c r="T3037">
        <v>1.8818440000000001</v>
      </c>
      <c r="U3037">
        <v>31.279350000000001</v>
      </c>
      <c r="V3037">
        <v>93.079059999999998</v>
      </c>
      <c r="W3037">
        <v>10.047000000000001</v>
      </c>
      <c r="Y3037">
        <f t="shared" si="142"/>
        <v>0</v>
      </c>
      <c r="Z3037">
        <f t="shared" si="143"/>
        <v>0</v>
      </c>
      <c r="AA3037">
        <f t="shared" si="144"/>
        <v>0</v>
      </c>
    </row>
    <row r="3038" spans="1:27" x14ac:dyDescent="0.4">
      <c r="A3038">
        <v>60.72813</v>
      </c>
      <c r="B3038" s="1">
        <v>63834830000000</v>
      </c>
      <c r="C3038">
        <v>1.560451E-2</v>
      </c>
      <c r="D3038">
        <v>-1.448679E-3</v>
      </c>
      <c r="E3038">
        <v>5.6365940000000003E-2</v>
      </c>
      <c r="F3038">
        <v>-2.482666</v>
      </c>
      <c r="G3038">
        <v>-4.5002750000000002</v>
      </c>
      <c r="H3038">
        <v>1.1872510000000001</v>
      </c>
      <c r="I3038">
        <v>-0.77304320000000004</v>
      </c>
      <c r="J3038">
        <v>1.5540510000000001</v>
      </c>
      <c r="K3038">
        <v>2.4348890000000001</v>
      </c>
      <c r="L3038">
        <v>-1.2170190000000001</v>
      </c>
      <c r="M3038">
        <v>1.14899</v>
      </c>
      <c r="N3038">
        <v>2.9154249999999999</v>
      </c>
      <c r="O3038">
        <v>23.54055</v>
      </c>
      <c r="P3038">
        <v>-84.830870000000004</v>
      </c>
      <c r="Q3038">
        <v>-20.057950000000002</v>
      </c>
      <c r="R3038">
        <v>-0.36764449999999999</v>
      </c>
      <c r="S3038">
        <v>1.045901</v>
      </c>
      <c r="T3038">
        <v>1.8818440000000001</v>
      </c>
      <c r="U3038">
        <v>31.279350000000001</v>
      </c>
      <c r="V3038">
        <v>93.079059999999998</v>
      </c>
      <c r="W3038">
        <v>10.047000000000001</v>
      </c>
      <c r="Y3038">
        <f t="shared" si="142"/>
        <v>-3.3007999999999822E-4</v>
      </c>
      <c r="Z3038">
        <f t="shared" si="143"/>
        <v>-2.6405799999999996E-4</v>
      </c>
      <c r="AA3038">
        <f t="shared" si="144"/>
        <v>-2.9509999999999953E-4</v>
      </c>
    </row>
    <row r="3039" spans="1:27" x14ac:dyDescent="0.4">
      <c r="A3039">
        <v>60.74812</v>
      </c>
      <c r="B3039" s="1">
        <v>63834830000000</v>
      </c>
      <c r="C3039">
        <v>1.5934589999999998E-2</v>
      </c>
      <c r="D3039">
        <v>-1.1846210000000001E-3</v>
      </c>
      <c r="E3039">
        <v>5.6661040000000003E-2</v>
      </c>
      <c r="F3039">
        <v>-2.5042110000000002</v>
      </c>
      <c r="G3039">
        <v>-4.4259029999999999</v>
      </c>
      <c r="H3039">
        <v>1.192529</v>
      </c>
      <c r="I3039">
        <v>-0.77260110000000004</v>
      </c>
      <c r="J3039">
        <v>1.554316</v>
      </c>
      <c r="K3039">
        <v>2.4348640000000001</v>
      </c>
      <c r="L3039">
        <v>-1.2165459999999999</v>
      </c>
      <c r="M3039">
        <v>1.148741</v>
      </c>
      <c r="N3039">
        <v>2.9153609999999999</v>
      </c>
      <c r="O3039">
        <v>23.582930000000001</v>
      </c>
      <c r="P3039">
        <v>-84.863159999999993</v>
      </c>
      <c r="Q3039">
        <v>-20.08963</v>
      </c>
      <c r="R3039">
        <v>-0.36720520000000001</v>
      </c>
      <c r="S3039">
        <v>1.045955</v>
      </c>
      <c r="T3039">
        <v>1.8819539999999999</v>
      </c>
      <c r="U3039">
        <v>31.233160000000002</v>
      </c>
      <c r="V3039">
        <v>93.12791</v>
      </c>
      <c r="W3039">
        <v>10.22949</v>
      </c>
      <c r="Y3039">
        <f t="shared" si="142"/>
        <v>-3.3724000000000254E-4</v>
      </c>
      <c r="Z3039">
        <f t="shared" si="143"/>
        <v>-3.3262280000000003E-4</v>
      </c>
      <c r="AA3039">
        <f t="shared" si="144"/>
        <v>-3.4435999999999495E-4</v>
      </c>
    </row>
    <row r="3040" spans="1:27" x14ac:dyDescent="0.4">
      <c r="A3040">
        <v>60.768129999999999</v>
      </c>
      <c r="B3040" s="1">
        <v>63834830000000</v>
      </c>
      <c r="C3040">
        <v>1.6271830000000001E-2</v>
      </c>
      <c r="D3040">
        <v>-8.5199820000000004E-4</v>
      </c>
      <c r="E3040">
        <v>5.7005399999999998E-2</v>
      </c>
      <c r="F3040">
        <v>-2.4486690000000002</v>
      </c>
      <c r="G3040">
        <v>-4.3727720000000003</v>
      </c>
      <c r="H3040">
        <v>1.221886</v>
      </c>
      <c r="I3040">
        <v>-0.77211920000000001</v>
      </c>
      <c r="J3040">
        <v>1.554648</v>
      </c>
      <c r="K3040">
        <v>2.434869</v>
      </c>
      <c r="L3040">
        <v>-1.2160089999999999</v>
      </c>
      <c r="M3040">
        <v>1.1486179999999999</v>
      </c>
      <c r="N3040">
        <v>2.9152849999999999</v>
      </c>
      <c r="O3040">
        <v>23.608129999999999</v>
      </c>
      <c r="P3040">
        <v>-84.900390000000002</v>
      </c>
      <c r="Q3040">
        <v>-20.081479999999999</v>
      </c>
      <c r="R3040">
        <v>-0.36685719999999999</v>
      </c>
      <c r="S3040">
        <v>1.0461579999999999</v>
      </c>
      <c r="T3040">
        <v>1.881926</v>
      </c>
      <c r="U3040">
        <v>31.303989999999999</v>
      </c>
      <c r="V3040">
        <v>93.070139999999995</v>
      </c>
      <c r="W3040">
        <v>9.9671439999999993</v>
      </c>
      <c r="Y3040">
        <f t="shared" si="142"/>
        <v>-3.1926999999999997E-4</v>
      </c>
      <c r="Z3040">
        <f t="shared" si="143"/>
        <v>-1.8751830000000001E-4</v>
      </c>
      <c r="AA3040">
        <f t="shared" si="144"/>
        <v>-3.0564000000000285E-4</v>
      </c>
    </row>
    <row r="3041" spans="1:27" x14ac:dyDescent="0.4">
      <c r="A3041">
        <v>60.788119999999999</v>
      </c>
      <c r="B3041" s="1">
        <v>63834830000000</v>
      </c>
      <c r="C3041">
        <v>1.6591100000000001E-2</v>
      </c>
      <c r="D3041">
        <v>-6.6447990000000003E-4</v>
      </c>
      <c r="E3041">
        <v>5.7311040000000001E-2</v>
      </c>
      <c r="F3041">
        <v>-2.428741</v>
      </c>
      <c r="G3041">
        <v>-4.3499150000000002</v>
      </c>
      <c r="H3041">
        <v>1.198755</v>
      </c>
      <c r="I3041">
        <v>-0.77167730000000001</v>
      </c>
      <c r="J3041">
        <v>1.5548360000000001</v>
      </c>
      <c r="K3041">
        <v>2.4348589999999999</v>
      </c>
      <c r="L3041">
        <v>-1.2152099999999999</v>
      </c>
      <c r="M3041">
        <v>1.148539</v>
      </c>
      <c r="N3041">
        <v>2.9152450000000001</v>
      </c>
      <c r="O3041">
        <v>23.744900000000001</v>
      </c>
      <c r="P3041">
        <v>-84.784239999999997</v>
      </c>
      <c r="Q3041">
        <v>-20.008510000000001</v>
      </c>
      <c r="R3041">
        <v>-0.36701230000000001</v>
      </c>
      <c r="S3041">
        <v>1.0463499999999999</v>
      </c>
      <c r="T3041">
        <v>1.881993</v>
      </c>
      <c r="U3041">
        <v>31.295000000000002</v>
      </c>
      <c r="V3041">
        <v>93.105639999999994</v>
      </c>
      <c r="W3041">
        <v>10.0288</v>
      </c>
      <c r="Y3041">
        <f t="shared" si="142"/>
        <v>0</v>
      </c>
      <c r="Z3041">
        <f t="shared" si="143"/>
        <v>0</v>
      </c>
      <c r="AA3041">
        <f t="shared" si="144"/>
        <v>0</v>
      </c>
    </row>
    <row r="3042" spans="1:27" x14ac:dyDescent="0.4">
      <c r="A3042">
        <v>60.808129999999998</v>
      </c>
      <c r="B3042" s="1">
        <v>63834830000000</v>
      </c>
      <c r="C3042">
        <v>1.6591100000000001E-2</v>
      </c>
      <c r="D3042">
        <v>-6.6447990000000003E-4</v>
      </c>
      <c r="E3042">
        <v>5.7311040000000001E-2</v>
      </c>
      <c r="F3042">
        <v>-2.428741</v>
      </c>
      <c r="G3042">
        <v>-4.3499150000000002</v>
      </c>
      <c r="H3042">
        <v>1.198755</v>
      </c>
      <c r="I3042">
        <v>-0.77167730000000001</v>
      </c>
      <c r="J3042">
        <v>1.5548360000000001</v>
      </c>
      <c r="K3042">
        <v>2.4348589999999999</v>
      </c>
      <c r="L3042">
        <v>-1.2152099999999999</v>
      </c>
      <c r="M3042">
        <v>1.148539</v>
      </c>
      <c r="N3042">
        <v>2.9152450000000001</v>
      </c>
      <c r="O3042">
        <v>23.744900000000001</v>
      </c>
      <c r="P3042">
        <v>-84.784239999999997</v>
      </c>
      <c r="Q3042">
        <v>-20.008510000000001</v>
      </c>
      <c r="R3042">
        <v>-0.36701230000000001</v>
      </c>
      <c r="S3042">
        <v>1.0463499999999999</v>
      </c>
      <c r="T3042">
        <v>1.881993</v>
      </c>
      <c r="U3042">
        <v>31.295000000000002</v>
      </c>
      <c r="V3042">
        <v>93.105639999999994</v>
      </c>
      <c r="W3042">
        <v>10.0288</v>
      </c>
      <c r="Y3042">
        <f t="shared" si="142"/>
        <v>-3.1841999999999981E-4</v>
      </c>
      <c r="Z3042">
        <f t="shared" si="143"/>
        <v>5.1635800000000018E-5</v>
      </c>
      <c r="AA3042">
        <f t="shared" si="144"/>
        <v>-3.4746000000000082E-4</v>
      </c>
    </row>
    <row r="3043" spans="1:27" x14ac:dyDescent="0.4">
      <c r="A3043">
        <v>60.828130000000002</v>
      </c>
      <c r="B3043" s="1">
        <v>63834830000000</v>
      </c>
      <c r="C3043">
        <v>1.6909520000000001E-2</v>
      </c>
      <c r="D3043">
        <v>-7.1611570000000005E-4</v>
      </c>
      <c r="E3043">
        <v>5.7658500000000001E-2</v>
      </c>
      <c r="F3043">
        <v>-2.5110169999999998</v>
      </c>
      <c r="G3043">
        <v>-4.3271480000000002</v>
      </c>
      <c r="H3043">
        <v>1.196256</v>
      </c>
      <c r="I3043">
        <v>-0.77120639999999996</v>
      </c>
      <c r="J3043">
        <v>1.5547839999999999</v>
      </c>
      <c r="K3043">
        <v>2.4348800000000002</v>
      </c>
      <c r="L3043">
        <v>-1.2144980000000001</v>
      </c>
      <c r="M3043">
        <v>1.148901</v>
      </c>
      <c r="N3043">
        <v>2.915556</v>
      </c>
      <c r="O3043">
        <v>23.544779999999999</v>
      </c>
      <c r="P3043">
        <v>-84.884699999999995</v>
      </c>
      <c r="Q3043">
        <v>-20.48047</v>
      </c>
      <c r="R3043">
        <v>-0.36748649999999999</v>
      </c>
      <c r="S3043">
        <v>1.046999</v>
      </c>
      <c r="T3043">
        <v>1.8820699999999999</v>
      </c>
      <c r="U3043">
        <v>31.25789</v>
      </c>
      <c r="V3043">
        <v>93.237099999999998</v>
      </c>
      <c r="W3043">
        <v>10.215310000000001</v>
      </c>
      <c r="Y3043">
        <f t="shared" si="142"/>
        <v>-3.3416999999999822E-4</v>
      </c>
      <c r="Z3043">
        <f t="shared" si="143"/>
        <v>8.1912799999999905E-5</v>
      </c>
      <c r="AA3043">
        <f t="shared" si="144"/>
        <v>-3.8673000000000179E-4</v>
      </c>
    </row>
    <row r="3044" spans="1:27" x14ac:dyDescent="0.4">
      <c r="A3044">
        <v>60.848129999999998</v>
      </c>
      <c r="B3044" s="1">
        <v>63834830000000</v>
      </c>
      <c r="C3044">
        <v>1.7243689999999999E-2</v>
      </c>
      <c r="D3044">
        <v>-7.9802849999999995E-4</v>
      </c>
      <c r="E3044">
        <v>5.8045230000000003E-2</v>
      </c>
      <c r="F3044">
        <v>-2.6183779999999999</v>
      </c>
      <c r="G3044">
        <v>-4.2954100000000004</v>
      </c>
      <c r="H3044">
        <v>1.1939759999999999</v>
      </c>
      <c r="I3044">
        <v>-0.77069670000000001</v>
      </c>
      <c r="J3044">
        <v>1.554702</v>
      </c>
      <c r="K3044">
        <v>2.434917</v>
      </c>
      <c r="L3044">
        <v>-1.214437</v>
      </c>
      <c r="M3044">
        <v>1.149508</v>
      </c>
      <c r="N3044">
        <v>2.9158330000000001</v>
      </c>
      <c r="O3044">
        <v>23.495290000000001</v>
      </c>
      <c r="P3044">
        <v>-84.942570000000003</v>
      </c>
      <c r="Q3044">
        <v>-20.27289</v>
      </c>
      <c r="R3044">
        <v>-0.36717539999999999</v>
      </c>
      <c r="S3044">
        <v>1.047469</v>
      </c>
      <c r="T3044">
        <v>1.8815930000000001</v>
      </c>
      <c r="U3044">
        <v>31.187100000000001</v>
      </c>
      <c r="V3044">
        <v>93.295659999999998</v>
      </c>
      <c r="W3044">
        <v>10.215299999999999</v>
      </c>
      <c r="Y3044">
        <f t="shared" si="142"/>
        <v>-2.2160000000000235E-4</v>
      </c>
      <c r="Z3044">
        <f t="shared" si="143"/>
        <v>2.2024750000000008E-4</v>
      </c>
      <c r="AA3044">
        <f t="shared" si="144"/>
        <v>-4.3157999999999391E-4</v>
      </c>
    </row>
    <row r="3045" spans="1:27" x14ac:dyDescent="0.4">
      <c r="A3045">
        <v>60.868130000000001</v>
      </c>
      <c r="B3045" s="1">
        <v>63834830000000</v>
      </c>
      <c r="C3045">
        <v>1.7465290000000001E-2</v>
      </c>
      <c r="D3045">
        <v>-1.018276E-3</v>
      </c>
      <c r="E3045">
        <v>5.8476809999999997E-2</v>
      </c>
      <c r="F3045">
        <v>-2.6328429999999998</v>
      </c>
      <c r="G3045">
        <v>-4.280945</v>
      </c>
      <c r="H3045">
        <v>1.1850959999999999</v>
      </c>
      <c r="I3045">
        <v>-0.7702348</v>
      </c>
      <c r="J3045">
        <v>1.5544819999999999</v>
      </c>
      <c r="K3045">
        <v>2.435066</v>
      </c>
      <c r="L3045">
        <v>-1.213686</v>
      </c>
      <c r="M3045">
        <v>1.1505080000000001</v>
      </c>
      <c r="N3045">
        <v>2.9163869999999998</v>
      </c>
      <c r="O3045">
        <v>23.467510000000001</v>
      </c>
      <c r="P3045">
        <v>-84.820160000000001</v>
      </c>
      <c r="Q3045">
        <v>-19.894559999999998</v>
      </c>
      <c r="R3045">
        <v>-0.36685089999999998</v>
      </c>
      <c r="S3045">
        <v>1.048054</v>
      </c>
      <c r="T3045">
        <v>1.8809149999999999</v>
      </c>
      <c r="U3045">
        <v>31.097719999999999</v>
      </c>
      <c r="V3045">
        <v>93.324770000000001</v>
      </c>
      <c r="W3045">
        <v>10.0892</v>
      </c>
      <c r="Y3045">
        <f t="shared" si="142"/>
        <v>0</v>
      </c>
      <c r="Z3045">
        <f t="shared" si="143"/>
        <v>0</v>
      </c>
      <c r="AA3045">
        <f t="shared" si="144"/>
        <v>0</v>
      </c>
    </row>
    <row r="3046" spans="1:27" x14ac:dyDescent="0.4">
      <c r="A3046">
        <v>60.888129999999997</v>
      </c>
      <c r="B3046" s="1">
        <v>63834830000000</v>
      </c>
      <c r="C3046">
        <v>1.7465290000000001E-2</v>
      </c>
      <c r="D3046">
        <v>-1.018276E-3</v>
      </c>
      <c r="E3046">
        <v>5.8476809999999997E-2</v>
      </c>
      <c r="F3046">
        <v>-2.6328429999999998</v>
      </c>
      <c r="G3046">
        <v>-4.280945</v>
      </c>
      <c r="H3046">
        <v>1.1850959999999999</v>
      </c>
      <c r="I3046">
        <v>-0.7702348</v>
      </c>
      <c r="J3046">
        <v>1.5544819999999999</v>
      </c>
      <c r="K3046">
        <v>2.435066</v>
      </c>
      <c r="L3046">
        <v>-1.213686</v>
      </c>
      <c r="M3046">
        <v>1.1505080000000001</v>
      </c>
      <c r="N3046">
        <v>2.9163869999999998</v>
      </c>
      <c r="O3046">
        <v>23.467510000000001</v>
      </c>
      <c r="P3046">
        <v>-84.820160000000001</v>
      </c>
      <c r="Q3046">
        <v>-19.894559999999998</v>
      </c>
      <c r="R3046">
        <v>-0.36685089999999998</v>
      </c>
      <c r="S3046">
        <v>1.048054</v>
      </c>
      <c r="T3046">
        <v>1.8809149999999999</v>
      </c>
      <c r="U3046">
        <v>31.097719999999999</v>
      </c>
      <c r="V3046">
        <v>93.324770000000001</v>
      </c>
      <c r="W3046">
        <v>10.0892</v>
      </c>
      <c r="Y3046">
        <f t="shared" si="142"/>
        <v>-3.0195999999999695E-4</v>
      </c>
      <c r="Z3046">
        <f t="shared" si="143"/>
        <v>4.1819600000000002E-4</v>
      </c>
      <c r="AA3046">
        <f t="shared" si="144"/>
        <v>-2.7043000000000206E-4</v>
      </c>
    </row>
    <row r="3047" spans="1:27" x14ac:dyDescent="0.4">
      <c r="A3047">
        <v>60.90813</v>
      </c>
      <c r="B3047" s="1">
        <v>63834830000000</v>
      </c>
      <c r="C3047">
        <v>1.7767249999999998E-2</v>
      </c>
      <c r="D3047">
        <v>-1.4364720000000001E-3</v>
      </c>
      <c r="E3047">
        <v>5.8747239999999999E-2</v>
      </c>
      <c r="F3047">
        <v>-2.4624630000000001</v>
      </c>
      <c r="G3047">
        <v>-4.2951350000000001</v>
      </c>
      <c r="H3047">
        <v>1.1460429999999999</v>
      </c>
      <c r="I3047">
        <v>-0.76983009999999996</v>
      </c>
      <c r="J3047">
        <v>1.5540639999999999</v>
      </c>
      <c r="K3047">
        <v>2.4350429999999998</v>
      </c>
      <c r="L3047">
        <v>-1.212469</v>
      </c>
      <c r="M3047">
        <v>1.1511640000000001</v>
      </c>
      <c r="N3047">
        <v>2.9170129999999999</v>
      </c>
      <c r="O3047">
        <v>23.284310000000001</v>
      </c>
      <c r="P3047">
        <v>-84.654049999999998</v>
      </c>
      <c r="Q3047">
        <v>-20.29364</v>
      </c>
      <c r="R3047">
        <v>-0.36667250000000001</v>
      </c>
      <c r="S3047">
        <v>1.048198</v>
      </c>
      <c r="T3047">
        <v>1.8806130000000001</v>
      </c>
      <c r="U3047">
        <v>31.078320000000001</v>
      </c>
      <c r="V3047">
        <v>93.357439999999997</v>
      </c>
      <c r="W3047">
        <v>10.124090000000001</v>
      </c>
      <c r="Y3047">
        <f t="shared" si="142"/>
        <v>-3.2342000000000135E-4</v>
      </c>
      <c r="Z3047">
        <f t="shared" si="143"/>
        <v>2.5356399999999996E-4</v>
      </c>
      <c r="AA3047">
        <f t="shared" si="144"/>
        <v>-2.7384999999999909E-4</v>
      </c>
    </row>
    <row r="3048" spans="1:27" x14ac:dyDescent="0.4">
      <c r="A3048">
        <v>60.92812</v>
      </c>
      <c r="B3048" s="1">
        <v>63834830000000</v>
      </c>
      <c r="C3048">
        <v>1.809067E-2</v>
      </c>
      <c r="D3048">
        <v>-1.690036E-3</v>
      </c>
      <c r="E3048">
        <v>5.9021089999999998E-2</v>
      </c>
      <c r="F3048">
        <v>-2.3765260000000001</v>
      </c>
      <c r="G3048">
        <v>-4.3117369999999999</v>
      </c>
      <c r="H3048">
        <v>1.1065290000000001</v>
      </c>
      <c r="I3048">
        <v>-0.76940770000000003</v>
      </c>
      <c r="J3048">
        <v>1.5538099999999999</v>
      </c>
      <c r="K3048">
        <v>2.4350079999999998</v>
      </c>
      <c r="L3048">
        <v>-1.212013</v>
      </c>
      <c r="M3048">
        <v>1.1515329999999999</v>
      </c>
      <c r="N3048">
        <v>2.9173610000000001</v>
      </c>
      <c r="O3048">
        <v>23.16216</v>
      </c>
      <c r="P3048">
        <v>-84.679349999999999</v>
      </c>
      <c r="Q3048">
        <v>-20.402889999999999</v>
      </c>
      <c r="R3048">
        <v>-0.36635529999999999</v>
      </c>
      <c r="S3048">
        <v>1.048492</v>
      </c>
      <c r="T3048">
        <v>1.8801000000000001</v>
      </c>
      <c r="U3048">
        <v>30.988019999999999</v>
      </c>
      <c r="V3048">
        <v>93.387420000000006</v>
      </c>
      <c r="W3048">
        <v>10.18164</v>
      </c>
      <c r="Y3048">
        <f t="shared" si="142"/>
        <v>0</v>
      </c>
      <c r="Z3048">
        <f t="shared" si="143"/>
        <v>0</v>
      </c>
      <c r="AA3048">
        <f t="shared" si="144"/>
        <v>0</v>
      </c>
    </row>
    <row r="3049" spans="1:27" x14ac:dyDescent="0.4">
      <c r="A3049">
        <v>60.948129999999999</v>
      </c>
      <c r="B3049" s="1">
        <v>63834830000000</v>
      </c>
      <c r="C3049">
        <v>1.809067E-2</v>
      </c>
      <c r="D3049">
        <v>-1.690036E-3</v>
      </c>
      <c r="E3049">
        <v>5.9021089999999998E-2</v>
      </c>
      <c r="F3049">
        <v>-2.3765260000000001</v>
      </c>
      <c r="G3049">
        <v>-4.3117369999999999</v>
      </c>
      <c r="H3049">
        <v>1.1065290000000001</v>
      </c>
      <c r="I3049">
        <v>-0.76940770000000003</v>
      </c>
      <c r="J3049">
        <v>1.5538099999999999</v>
      </c>
      <c r="K3049">
        <v>2.4350079999999998</v>
      </c>
      <c r="L3049">
        <v>-1.212013</v>
      </c>
      <c r="M3049">
        <v>1.1515329999999999</v>
      </c>
      <c r="N3049">
        <v>2.9173610000000001</v>
      </c>
      <c r="O3049">
        <v>23.16216</v>
      </c>
      <c r="P3049">
        <v>-84.679349999999999</v>
      </c>
      <c r="Q3049">
        <v>-20.402889999999999</v>
      </c>
      <c r="R3049">
        <v>-0.36635529999999999</v>
      </c>
      <c r="S3049">
        <v>1.048492</v>
      </c>
      <c r="T3049">
        <v>1.8801000000000001</v>
      </c>
      <c r="U3049">
        <v>30.988019999999999</v>
      </c>
      <c r="V3049">
        <v>93.387420000000006</v>
      </c>
      <c r="W3049">
        <v>10.18164</v>
      </c>
      <c r="Y3049">
        <f t="shared" si="142"/>
        <v>-3.5119999999999943E-4</v>
      </c>
      <c r="Z3049">
        <f t="shared" si="143"/>
        <v>1.5208000000000062E-5</v>
      </c>
      <c r="AA3049">
        <f t="shared" si="144"/>
        <v>-3.2224000000000141E-4</v>
      </c>
    </row>
    <row r="3050" spans="1:27" x14ac:dyDescent="0.4">
      <c r="A3050">
        <v>60.968119999999999</v>
      </c>
      <c r="B3050" s="1">
        <v>63834830000000</v>
      </c>
      <c r="C3050">
        <v>1.8441869999999999E-2</v>
      </c>
      <c r="D3050">
        <v>-1.7052440000000001E-3</v>
      </c>
      <c r="E3050">
        <v>5.934333E-2</v>
      </c>
      <c r="F3050">
        <v>-2.3871150000000001</v>
      </c>
      <c r="G3050">
        <v>-4.3053280000000003</v>
      </c>
      <c r="H3050">
        <v>1.0526249999999999</v>
      </c>
      <c r="I3050">
        <v>-0.76893149999999999</v>
      </c>
      <c r="J3050">
        <v>1.553795</v>
      </c>
      <c r="K3050">
        <v>2.4349880000000002</v>
      </c>
      <c r="L3050">
        <v>-1.211246</v>
      </c>
      <c r="M3050">
        <v>1.15208</v>
      </c>
      <c r="N3050">
        <v>2.9177439999999999</v>
      </c>
      <c r="O3050">
        <v>23.314810000000001</v>
      </c>
      <c r="P3050">
        <v>-84.61609</v>
      </c>
      <c r="Q3050">
        <v>-19.858280000000001</v>
      </c>
      <c r="R3050">
        <v>-0.36625940000000001</v>
      </c>
      <c r="S3050">
        <v>1.0486070000000001</v>
      </c>
      <c r="T3050">
        <v>1.8797200000000001</v>
      </c>
      <c r="U3050">
        <v>30.938739999999999</v>
      </c>
      <c r="V3050">
        <v>93.401790000000005</v>
      </c>
      <c r="W3050">
        <v>10.092230000000001</v>
      </c>
      <c r="Y3050">
        <f t="shared" si="142"/>
        <v>-3.8385000000000155E-4</v>
      </c>
      <c r="Z3050">
        <f t="shared" si="143"/>
        <v>5.5500999999999901E-5</v>
      </c>
      <c r="AA3050">
        <f t="shared" si="144"/>
        <v>-2.3792999999999731E-4</v>
      </c>
    </row>
    <row r="3051" spans="1:27" x14ac:dyDescent="0.4">
      <c r="A3051">
        <v>60.988129999999998</v>
      </c>
      <c r="B3051" s="1">
        <v>63834830000000</v>
      </c>
      <c r="C3051">
        <v>1.8825720000000001E-2</v>
      </c>
      <c r="D3051">
        <v>-1.760745E-3</v>
      </c>
      <c r="E3051">
        <v>5.9581259999999997E-2</v>
      </c>
      <c r="F3051">
        <v>-2.3550110000000002</v>
      </c>
      <c r="G3051">
        <v>-4.2530520000000003</v>
      </c>
      <c r="H3051">
        <v>1.0096020000000001</v>
      </c>
      <c r="I3051">
        <v>-0.76849190000000001</v>
      </c>
      <c r="J3051">
        <v>1.553739</v>
      </c>
      <c r="K3051">
        <v>2.434885</v>
      </c>
      <c r="L3051">
        <v>-1.2109350000000001</v>
      </c>
      <c r="M3051">
        <v>1.152102</v>
      </c>
      <c r="N3051">
        <v>2.9177919999999999</v>
      </c>
      <c r="O3051">
        <v>23.279029999999999</v>
      </c>
      <c r="P3051">
        <v>-84.558779999999999</v>
      </c>
      <c r="Q3051">
        <v>-19.99417</v>
      </c>
      <c r="R3051">
        <v>-0.36637730000000002</v>
      </c>
      <c r="S3051">
        <v>1.0483199999999999</v>
      </c>
      <c r="T3051">
        <v>1.8793489999999999</v>
      </c>
      <c r="U3051">
        <v>31.00638</v>
      </c>
      <c r="V3051">
        <v>93.447479999999999</v>
      </c>
      <c r="W3051">
        <v>9.9240100000000009</v>
      </c>
      <c r="Y3051">
        <f t="shared" si="142"/>
        <v>-3.4143999999999841E-4</v>
      </c>
      <c r="Z3051">
        <f t="shared" si="143"/>
        <v>-1.5322199999999995E-4</v>
      </c>
      <c r="AA3051">
        <f t="shared" si="144"/>
        <v>-2.5624999999999953E-4</v>
      </c>
    </row>
    <row r="3052" spans="1:27" x14ac:dyDescent="0.4">
      <c r="A3052">
        <v>61.008130000000001</v>
      </c>
      <c r="B3052" s="1">
        <v>63834830000000</v>
      </c>
      <c r="C3052">
        <v>1.9167159999999999E-2</v>
      </c>
      <c r="D3052">
        <v>-1.607523E-3</v>
      </c>
      <c r="E3052">
        <v>5.9837509999999997E-2</v>
      </c>
      <c r="F3052">
        <v>-2.364471</v>
      </c>
      <c r="G3052">
        <v>-4.1885380000000003</v>
      </c>
      <c r="H3052">
        <v>0.99495889999999998</v>
      </c>
      <c r="I3052">
        <v>-0.76806929999999995</v>
      </c>
      <c r="J3052">
        <v>1.553893</v>
      </c>
      <c r="K3052">
        <v>2.4348239999999999</v>
      </c>
      <c r="L3052">
        <v>-1.2094739999999999</v>
      </c>
      <c r="M3052">
        <v>1.1525209999999999</v>
      </c>
      <c r="N3052">
        <v>2.918275</v>
      </c>
      <c r="O3052">
        <v>23.087579999999999</v>
      </c>
      <c r="P3052">
        <v>-84.467830000000006</v>
      </c>
      <c r="Q3052">
        <v>-20.323060000000002</v>
      </c>
      <c r="R3052">
        <v>-0.36653730000000001</v>
      </c>
      <c r="S3052">
        <v>1.047685</v>
      </c>
      <c r="T3052">
        <v>1.8792690000000001</v>
      </c>
      <c r="U3052">
        <v>31.089639999999999</v>
      </c>
      <c r="V3052">
        <v>93.53613</v>
      </c>
      <c r="W3052">
        <v>10.00436</v>
      </c>
      <c r="Y3052">
        <f t="shared" si="142"/>
        <v>0</v>
      </c>
      <c r="Z3052">
        <f t="shared" si="143"/>
        <v>0</v>
      </c>
      <c r="AA3052">
        <f t="shared" si="144"/>
        <v>0</v>
      </c>
    </row>
    <row r="3053" spans="1:27" x14ac:dyDescent="0.4">
      <c r="A3053">
        <v>61.028129999999997</v>
      </c>
      <c r="B3053" s="1">
        <v>63834830000000</v>
      </c>
      <c r="C3053">
        <v>1.9167159999999999E-2</v>
      </c>
      <c r="D3053">
        <v>-1.607523E-3</v>
      </c>
      <c r="E3053">
        <v>5.9837509999999997E-2</v>
      </c>
      <c r="F3053">
        <v>-2.364471</v>
      </c>
      <c r="G3053">
        <v>-4.1885380000000003</v>
      </c>
      <c r="H3053">
        <v>0.99495889999999998</v>
      </c>
      <c r="I3053">
        <v>-0.76806929999999995</v>
      </c>
      <c r="J3053">
        <v>1.553893</v>
      </c>
      <c r="K3053">
        <v>2.4348239999999999</v>
      </c>
      <c r="L3053">
        <v>-1.2094739999999999</v>
      </c>
      <c r="M3053">
        <v>1.1525209999999999</v>
      </c>
      <c r="N3053">
        <v>2.918275</v>
      </c>
      <c r="O3053">
        <v>23.087579999999999</v>
      </c>
      <c r="P3053">
        <v>-84.467830000000006</v>
      </c>
      <c r="Q3053">
        <v>-20.323060000000002</v>
      </c>
      <c r="R3053">
        <v>-0.36653730000000001</v>
      </c>
      <c r="S3053">
        <v>1.047685</v>
      </c>
      <c r="T3053">
        <v>1.8792690000000001</v>
      </c>
      <c r="U3053">
        <v>31.089639999999999</v>
      </c>
      <c r="V3053">
        <v>93.53613</v>
      </c>
      <c r="W3053">
        <v>10.00436</v>
      </c>
      <c r="Y3053">
        <f t="shared" si="142"/>
        <v>-3.7917000000000159E-4</v>
      </c>
      <c r="Z3053">
        <f t="shared" si="143"/>
        <v>-3.5473699999999993E-4</v>
      </c>
      <c r="AA3053">
        <f t="shared" si="144"/>
        <v>-2.5198000000000581E-4</v>
      </c>
    </row>
    <row r="3054" spans="1:27" x14ac:dyDescent="0.4">
      <c r="A3054">
        <v>61.04813</v>
      </c>
      <c r="B3054" s="1">
        <v>63834830000000</v>
      </c>
      <c r="C3054">
        <v>1.9546330000000001E-2</v>
      </c>
      <c r="D3054">
        <v>-1.2527860000000001E-3</v>
      </c>
      <c r="E3054">
        <v>6.0089490000000002E-2</v>
      </c>
      <c r="F3054">
        <v>-2.399292</v>
      </c>
      <c r="G3054">
        <v>-4.1859440000000001</v>
      </c>
      <c r="H3054">
        <v>1.0329429999999999</v>
      </c>
      <c r="I3054">
        <v>-0.7676229</v>
      </c>
      <c r="J3054">
        <v>1.5542469999999999</v>
      </c>
      <c r="K3054">
        <v>2.4347340000000002</v>
      </c>
      <c r="L3054">
        <v>-1.209063</v>
      </c>
      <c r="M3054">
        <v>1.1525000000000001</v>
      </c>
      <c r="N3054">
        <v>2.918253</v>
      </c>
      <c r="O3054">
        <v>23.22043</v>
      </c>
      <c r="P3054">
        <v>-84.396609999999995</v>
      </c>
      <c r="Q3054">
        <v>-20.026579999999999</v>
      </c>
      <c r="R3054">
        <v>-0.36679879999999998</v>
      </c>
      <c r="S3054">
        <v>1.0466359999999999</v>
      </c>
      <c r="T3054">
        <v>1.8793629999999999</v>
      </c>
      <c r="U3054">
        <v>31.18806</v>
      </c>
      <c r="V3054">
        <v>93.651160000000004</v>
      </c>
      <c r="W3054">
        <v>10.2112</v>
      </c>
      <c r="Y3054">
        <f t="shared" si="142"/>
        <v>-4.1385999999999853E-4</v>
      </c>
      <c r="Z3054">
        <f t="shared" si="143"/>
        <v>-3.7131170000000006E-4</v>
      </c>
      <c r="AA3054">
        <f t="shared" si="144"/>
        <v>-3.2163999999999804E-4</v>
      </c>
    </row>
    <row r="3055" spans="1:27" x14ac:dyDescent="0.4">
      <c r="A3055">
        <v>61.068129999999996</v>
      </c>
      <c r="B3055" s="1">
        <v>63834830000000</v>
      </c>
      <c r="C3055">
        <v>1.9960189999999999E-2</v>
      </c>
      <c r="D3055">
        <v>-8.8147430000000003E-4</v>
      </c>
      <c r="E3055">
        <v>6.041113E-2</v>
      </c>
      <c r="F3055">
        <v>-2.4050600000000002</v>
      </c>
      <c r="G3055">
        <v>-4.2090449999999997</v>
      </c>
      <c r="H3055">
        <v>1.00515</v>
      </c>
      <c r="I3055">
        <v>-0.76710290000000003</v>
      </c>
      <c r="J3055">
        <v>1.554619</v>
      </c>
      <c r="K3055">
        <v>2.434669</v>
      </c>
      <c r="L3055">
        <v>-1.208788</v>
      </c>
      <c r="M3055">
        <v>1.152431</v>
      </c>
      <c r="N3055">
        <v>2.9182090000000001</v>
      </c>
      <c r="O3055">
        <v>23.281009999999998</v>
      </c>
      <c r="P3055">
        <v>-84.385620000000003</v>
      </c>
      <c r="Q3055">
        <v>-20.03351</v>
      </c>
      <c r="R3055">
        <v>-0.36702230000000002</v>
      </c>
      <c r="S3055">
        <v>1.0457620000000001</v>
      </c>
      <c r="T3055">
        <v>1.8796520000000001</v>
      </c>
      <c r="U3055">
        <v>31.303909999999998</v>
      </c>
      <c r="V3055">
        <v>93.652109999999993</v>
      </c>
      <c r="W3055">
        <v>10.19961</v>
      </c>
      <c r="Y3055">
        <f t="shared" si="142"/>
        <v>0</v>
      </c>
      <c r="Z3055">
        <f t="shared" si="143"/>
        <v>0</v>
      </c>
      <c r="AA3055">
        <f t="shared" si="144"/>
        <v>0</v>
      </c>
    </row>
    <row r="3056" spans="1:27" x14ac:dyDescent="0.4">
      <c r="A3056">
        <v>61.08813</v>
      </c>
      <c r="B3056" s="1">
        <v>63834830000000</v>
      </c>
      <c r="C3056">
        <v>1.9960189999999999E-2</v>
      </c>
      <c r="D3056">
        <v>-8.8147430000000003E-4</v>
      </c>
      <c r="E3056">
        <v>6.041113E-2</v>
      </c>
      <c r="F3056">
        <v>-2.4050600000000002</v>
      </c>
      <c r="G3056">
        <v>-4.2090449999999997</v>
      </c>
      <c r="H3056">
        <v>1.00515</v>
      </c>
      <c r="I3056">
        <v>-0.76710290000000003</v>
      </c>
      <c r="J3056">
        <v>1.554619</v>
      </c>
      <c r="K3056">
        <v>2.434669</v>
      </c>
      <c r="L3056">
        <v>-1.208788</v>
      </c>
      <c r="M3056">
        <v>1.152431</v>
      </c>
      <c r="N3056">
        <v>2.9182090000000001</v>
      </c>
      <c r="O3056">
        <v>23.281009999999998</v>
      </c>
      <c r="P3056">
        <v>-84.385620000000003</v>
      </c>
      <c r="Q3056">
        <v>-20.03351</v>
      </c>
      <c r="R3056">
        <v>-0.36702230000000002</v>
      </c>
      <c r="S3056">
        <v>1.0457620000000001</v>
      </c>
      <c r="T3056">
        <v>1.8796520000000001</v>
      </c>
      <c r="U3056">
        <v>31.303909999999998</v>
      </c>
      <c r="V3056">
        <v>93.652109999999993</v>
      </c>
      <c r="W3056">
        <v>10.19961</v>
      </c>
      <c r="Y3056">
        <f t="shared" si="142"/>
        <v>-3.3539999999999959E-4</v>
      </c>
      <c r="Z3056">
        <f t="shared" si="143"/>
        <v>-4.2422580000000003E-4</v>
      </c>
      <c r="AA3056">
        <f t="shared" si="144"/>
        <v>-2.445999999999976E-4</v>
      </c>
    </row>
    <row r="3057" spans="1:27" x14ac:dyDescent="0.4">
      <c r="A3057">
        <v>61.10812</v>
      </c>
      <c r="B3057" s="1">
        <v>63834830000000</v>
      </c>
      <c r="C3057">
        <v>2.0295589999999999E-2</v>
      </c>
      <c r="D3057">
        <v>-4.572485E-4</v>
      </c>
      <c r="E3057">
        <v>6.0655729999999998E-2</v>
      </c>
      <c r="F3057">
        <v>-2.3520509999999999</v>
      </c>
      <c r="G3057">
        <v>-4.2347109999999999</v>
      </c>
      <c r="H3057">
        <v>0.87873690000000004</v>
      </c>
      <c r="I3057">
        <v>-0.76669279999999995</v>
      </c>
      <c r="J3057">
        <v>1.555043</v>
      </c>
      <c r="K3057">
        <v>2.4346049999999999</v>
      </c>
      <c r="L3057">
        <v>-1.208142</v>
      </c>
      <c r="M3057">
        <v>1.1523650000000001</v>
      </c>
      <c r="N3057">
        <v>2.9180920000000001</v>
      </c>
      <c r="O3057">
        <v>23.271190000000001</v>
      </c>
      <c r="P3057">
        <v>-84.417330000000007</v>
      </c>
      <c r="Q3057">
        <v>-20.230619999999998</v>
      </c>
      <c r="R3057">
        <v>-0.36737619999999999</v>
      </c>
      <c r="S3057">
        <v>1.0446530000000001</v>
      </c>
      <c r="T3057">
        <v>1.88009</v>
      </c>
      <c r="U3057">
        <v>31.484269999999999</v>
      </c>
      <c r="V3057">
        <v>93.688079999999999</v>
      </c>
      <c r="W3057">
        <v>10.23049</v>
      </c>
      <c r="Y3057">
        <f t="shared" si="142"/>
        <v>-3.2523000000000274E-4</v>
      </c>
      <c r="Z3057">
        <f t="shared" si="143"/>
        <v>-3.8433492000000002E-4</v>
      </c>
      <c r="AA3057">
        <f t="shared" si="144"/>
        <v>-2.1437000000000539E-4</v>
      </c>
    </row>
    <row r="3058" spans="1:27" x14ac:dyDescent="0.4">
      <c r="A3058">
        <v>61.128129999999999</v>
      </c>
      <c r="B3058" s="1">
        <v>63834830000000</v>
      </c>
      <c r="C3058">
        <v>2.0620820000000002E-2</v>
      </c>
      <c r="D3058" s="1">
        <v>-7.2913579999999998E-5</v>
      </c>
      <c r="E3058">
        <v>6.0870100000000003E-2</v>
      </c>
      <c r="F3058">
        <v>-2.3242799999999999</v>
      </c>
      <c r="G3058">
        <v>-4.217346</v>
      </c>
      <c r="H3058">
        <v>0.87630090000000005</v>
      </c>
      <c r="I3058">
        <v>-0.76631119999999997</v>
      </c>
      <c r="J3058">
        <v>1.5554269999999999</v>
      </c>
      <c r="K3058">
        <v>2.434526</v>
      </c>
      <c r="L3058">
        <v>-1.2080139999999999</v>
      </c>
      <c r="M3058">
        <v>1.1523699999999999</v>
      </c>
      <c r="N3058">
        <v>2.9180120000000001</v>
      </c>
      <c r="O3058">
        <v>23.326339999999998</v>
      </c>
      <c r="P3058">
        <v>-84.410520000000005</v>
      </c>
      <c r="Q3058">
        <v>-20.171019999999999</v>
      </c>
      <c r="R3058">
        <v>-0.36765930000000002</v>
      </c>
      <c r="S3058">
        <v>1.043725</v>
      </c>
      <c r="T3058">
        <v>1.880652</v>
      </c>
      <c r="U3058">
        <v>31.615300000000001</v>
      </c>
      <c r="V3058">
        <v>93.677530000000004</v>
      </c>
      <c r="W3058">
        <v>10.38256</v>
      </c>
      <c r="Y3058">
        <f t="shared" si="142"/>
        <v>-3.8851999999999984E-4</v>
      </c>
      <c r="Z3058">
        <f t="shared" si="143"/>
        <v>-2.1885927999999998E-4</v>
      </c>
      <c r="AA3058">
        <f t="shared" si="144"/>
        <v>-2.3552999999999769E-4</v>
      </c>
    </row>
    <row r="3059" spans="1:27" x14ac:dyDescent="0.4">
      <c r="A3059">
        <v>61.148119999999999</v>
      </c>
      <c r="B3059" s="1">
        <v>63834830000000</v>
      </c>
      <c r="C3059">
        <v>2.1009340000000001E-2</v>
      </c>
      <c r="D3059">
        <v>1.4594569999999999E-4</v>
      </c>
      <c r="E3059">
        <v>6.1105630000000001E-2</v>
      </c>
      <c r="F3059">
        <v>-2.3588870000000002</v>
      </c>
      <c r="G3059">
        <v>-4.0897519999999998</v>
      </c>
      <c r="H3059">
        <v>0.85148809999999997</v>
      </c>
      <c r="I3059">
        <v>-0.76586989999999999</v>
      </c>
      <c r="J3059">
        <v>1.5556460000000001</v>
      </c>
      <c r="K3059">
        <v>2.434418</v>
      </c>
      <c r="L3059">
        <v>-1.207911</v>
      </c>
      <c r="M3059">
        <v>1.1525289999999999</v>
      </c>
      <c r="N3059">
        <v>2.9178980000000001</v>
      </c>
      <c r="O3059">
        <v>23.379750000000001</v>
      </c>
      <c r="P3059">
        <v>-84.531649999999999</v>
      </c>
      <c r="Q3059">
        <v>-20.207789999999999</v>
      </c>
      <c r="R3059">
        <v>-0.36784539999999999</v>
      </c>
      <c r="S3059">
        <v>1.0431220000000001</v>
      </c>
      <c r="T3059">
        <v>1.881033</v>
      </c>
      <c r="U3059">
        <v>31.685569999999998</v>
      </c>
      <c r="V3059">
        <v>93.655119999999997</v>
      </c>
      <c r="W3059">
        <v>10.55029</v>
      </c>
      <c r="Y3059">
        <f t="shared" si="142"/>
        <v>0</v>
      </c>
      <c r="Z3059">
        <f t="shared" si="143"/>
        <v>0</v>
      </c>
      <c r="AA3059">
        <f t="shared" si="144"/>
        <v>0</v>
      </c>
    </row>
    <row r="3060" spans="1:27" x14ac:dyDescent="0.4">
      <c r="A3060">
        <v>61.168129999999998</v>
      </c>
      <c r="B3060" s="1">
        <v>63834830000000</v>
      </c>
      <c r="C3060">
        <v>2.1009340000000001E-2</v>
      </c>
      <c r="D3060">
        <v>1.4594569999999999E-4</v>
      </c>
      <c r="E3060">
        <v>6.1105630000000001E-2</v>
      </c>
      <c r="F3060">
        <v>-2.3588870000000002</v>
      </c>
      <c r="G3060">
        <v>-4.0897519999999998</v>
      </c>
      <c r="H3060">
        <v>0.85148809999999997</v>
      </c>
      <c r="I3060">
        <v>-0.76586989999999999</v>
      </c>
      <c r="J3060">
        <v>1.5556460000000001</v>
      </c>
      <c r="K3060">
        <v>2.434418</v>
      </c>
      <c r="L3060">
        <v>-1.207911</v>
      </c>
      <c r="M3060">
        <v>1.1525289999999999</v>
      </c>
      <c r="N3060">
        <v>2.9178980000000001</v>
      </c>
      <c r="O3060">
        <v>23.379750000000001</v>
      </c>
      <c r="P3060">
        <v>-84.531649999999999</v>
      </c>
      <c r="Q3060">
        <v>-20.207789999999999</v>
      </c>
      <c r="R3060">
        <v>-0.36784539999999999</v>
      </c>
      <c r="S3060">
        <v>1.0431220000000001</v>
      </c>
      <c r="T3060">
        <v>1.881033</v>
      </c>
      <c r="U3060">
        <v>31.685569999999998</v>
      </c>
      <c r="V3060">
        <v>93.655119999999997</v>
      </c>
      <c r="W3060">
        <v>10.55029</v>
      </c>
      <c r="Y3060">
        <f t="shared" si="142"/>
        <v>-4.7369999999999704E-4</v>
      </c>
      <c r="Z3060">
        <f t="shared" si="143"/>
        <v>1.7516388999999998E-4</v>
      </c>
      <c r="AA3060">
        <f t="shared" si="144"/>
        <v>-1.6853000000000007E-4</v>
      </c>
    </row>
    <row r="3061" spans="1:27" x14ac:dyDescent="0.4">
      <c r="A3061">
        <v>61.188130000000001</v>
      </c>
      <c r="B3061" s="1">
        <v>63834830000000</v>
      </c>
      <c r="C3061">
        <v>2.1483039999999998E-2</v>
      </c>
      <c r="D3061" s="1">
        <v>-2.921819E-5</v>
      </c>
      <c r="E3061">
        <v>6.1274160000000001E-2</v>
      </c>
      <c r="F3061">
        <v>-2.3446959999999999</v>
      </c>
      <c r="G3061">
        <v>-3.9449160000000001</v>
      </c>
      <c r="H3061">
        <v>0.87249089999999996</v>
      </c>
      <c r="I3061">
        <v>-0.76541579999999998</v>
      </c>
      <c r="J3061">
        <v>1.555471</v>
      </c>
      <c r="K3061">
        <v>2.4342030000000001</v>
      </c>
      <c r="L3061">
        <v>-1.207802</v>
      </c>
      <c r="M3061">
        <v>1.1527959999999999</v>
      </c>
      <c r="N3061">
        <v>2.9179170000000001</v>
      </c>
      <c r="O3061">
        <v>23.366879999999998</v>
      </c>
      <c r="P3061">
        <v>-84.532780000000002</v>
      </c>
      <c r="Q3061">
        <v>-20.235379999999999</v>
      </c>
      <c r="R3061">
        <v>-0.36783700000000003</v>
      </c>
      <c r="S3061">
        <v>1.0430900000000001</v>
      </c>
      <c r="T3061">
        <v>1.8809629999999999</v>
      </c>
      <c r="U3061">
        <v>31.67737</v>
      </c>
      <c r="V3061">
        <v>93.656649999999999</v>
      </c>
      <c r="W3061">
        <v>10.56066</v>
      </c>
      <c r="Y3061">
        <f t="shared" si="142"/>
        <v>-4.4078000000000173E-4</v>
      </c>
      <c r="Z3061">
        <f t="shared" si="143"/>
        <v>4.5682861E-4</v>
      </c>
      <c r="AA3061">
        <f t="shared" si="144"/>
        <v>-1.9786999999999583E-4</v>
      </c>
    </row>
    <row r="3062" spans="1:27" x14ac:dyDescent="0.4">
      <c r="A3062">
        <v>61.208129999999997</v>
      </c>
      <c r="B3062" s="1">
        <v>63834830000000</v>
      </c>
      <c r="C3062">
        <v>2.192382E-2</v>
      </c>
      <c r="D3062">
        <v>-4.8604680000000002E-4</v>
      </c>
      <c r="E3062">
        <v>6.1472029999999997E-2</v>
      </c>
      <c r="F3062">
        <v>-2.3563230000000002</v>
      </c>
      <c r="G3062">
        <v>-3.801361</v>
      </c>
      <c r="H3062">
        <v>0.86892740000000002</v>
      </c>
      <c r="I3062">
        <v>-0.76496419999999998</v>
      </c>
      <c r="J3062">
        <v>1.5550139999999999</v>
      </c>
      <c r="K3062">
        <v>2.4340310000000001</v>
      </c>
      <c r="L3062">
        <v>-1.207552</v>
      </c>
      <c r="M3062">
        <v>1.153562</v>
      </c>
      <c r="N3062">
        <v>2.9182160000000001</v>
      </c>
      <c r="O3062">
        <v>23.260110000000001</v>
      </c>
      <c r="P3062">
        <v>-84.522279999999995</v>
      </c>
      <c r="Q3062">
        <v>-20.309200000000001</v>
      </c>
      <c r="R3062">
        <v>-0.36780950000000001</v>
      </c>
      <c r="S3062">
        <v>1.043061</v>
      </c>
      <c r="T3062">
        <v>1.8808009999999999</v>
      </c>
      <c r="U3062">
        <v>31.652229999999999</v>
      </c>
      <c r="V3062">
        <v>93.674610000000001</v>
      </c>
      <c r="W3062">
        <v>10.57606</v>
      </c>
      <c r="Y3062">
        <f t="shared" si="142"/>
        <v>0</v>
      </c>
      <c r="Z3062">
        <f t="shared" si="143"/>
        <v>0</v>
      </c>
      <c r="AA3062">
        <f t="shared" si="144"/>
        <v>0</v>
      </c>
    </row>
    <row r="3063" spans="1:27" x14ac:dyDescent="0.4">
      <c r="A3063">
        <v>61.22813</v>
      </c>
      <c r="B3063" s="1">
        <v>63834830000000</v>
      </c>
      <c r="C3063">
        <v>2.192382E-2</v>
      </c>
      <c r="D3063">
        <v>-4.8604680000000002E-4</v>
      </c>
      <c r="E3063">
        <v>6.1472029999999997E-2</v>
      </c>
      <c r="F3063">
        <v>-2.3563230000000002</v>
      </c>
      <c r="G3063">
        <v>-3.801361</v>
      </c>
      <c r="H3063">
        <v>0.86892740000000002</v>
      </c>
      <c r="I3063">
        <v>-0.76496419999999998</v>
      </c>
      <c r="J3063">
        <v>1.5550139999999999</v>
      </c>
      <c r="K3063">
        <v>2.4340310000000001</v>
      </c>
      <c r="L3063">
        <v>-1.207552</v>
      </c>
      <c r="M3063">
        <v>1.153562</v>
      </c>
      <c r="N3063">
        <v>2.9182160000000001</v>
      </c>
      <c r="O3063">
        <v>23.260110000000001</v>
      </c>
      <c r="P3063">
        <v>-84.522279999999995</v>
      </c>
      <c r="Q3063">
        <v>-20.309200000000001</v>
      </c>
      <c r="R3063">
        <v>-0.36780950000000001</v>
      </c>
      <c r="S3063">
        <v>1.043061</v>
      </c>
      <c r="T3063">
        <v>1.8808009999999999</v>
      </c>
      <c r="U3063">
        <v>31.652229999999999</v>
      </c>
      <c r="V3063">
        <v>93.674610000000001</v>
      </c>
      <c r="W3063">
        <v>10.57606</v>
      </c>
      <c r="Y3063">
        <f t="shared" si="142"/>
        <v>-3.3160999999999954E-4</v>
      </c>
      <c r="Z3063">
        <f t="shared" si="143"/>
        <v>6.8327620000000009E-4</v>
      </c>
      <c r="AA3063">
        <f t="shared" si="144"/>
        <v>-1.4361000000000235E-4</v>
      </c>
    </row>
    <row r="3064" spans="1:27" x14ac:dyDescent="0.4">
      <c r="A3064">
        <v>61.24812</v>
      </c>
      <c r="B3064" s="1">
        <v>63834830000000</v>
      </c>
      <c r="C3064">
        <v>2.225543E-2</v>
      </c>
      <c r="D3064">
        <v>-1.1693230000000001E-3</v>
      </c>
      <c r="E3064">
        <v>6.1615639999999999E-2</v>
      </c>
      <c r="F3064">
        <v>-2.2747190000000002</v>
      </c>
      <c r="G3064">
        <v>-3.7405400000000002</v>
      </c>
      <c r="H3064">
        <v>0.87415779999999998</v>
      </c>
      <c r="I3064">
        <v>-0.76462819999999998</v>
      </c>
      <c r="J3064">
        <v>1.5543309999999999</v>
      </c>
      <c r="K3064">
        <v>2.4338980000000001</v>
      </c>
      <c r="L3064">
        <v>-1.2072959999999999</v>
      </c>
      <c r="M3064">
        <v>1.15442</v>
      </c>
      <c r="N3064">
        <v>2.9186420000000002</v>
      </c>
      <c r="O3064">
        <v>23.107330000000001</v>
      </c>
      <c r="P3064">
        <v>-84.487729999999999</v>
      </c>
      <c r="Q3064">
        <v>-20.314360000000001</v>
      </c>
      <c r="R3064">
        <v>-0.36766890000000002</v>
      </c>
      <c r="S3064">
        <v>1.043191</v>
      </c>
      <c r="T3064">
        <v>1.880339</v>
      </c>
      <c r="U3064">
        <v>31.585799999999999</v>
      </c>
      <c r="V3064">
        <v>93.701080000000005</v>
      </c>
      <c r="W3064">
        <v>10.62805</v>
      </c>
      <c r="Y3064">
        <f t="shared" si="142"/>
        <v>-1.2877000000000027E-4</v>
      </c>
      <c r="Z3064">
        <f t="shared" si="143"/>
        <v>7.5147199999999999E-4</v>
      </c>
      <c r="AA3064">
        <f t="shared" si="144"/>
        <v>-6.6330000000003331E-5</v>
      </c>
    </row>
    <row r="3065" spans="1:27" x14ac:dyDescent="0.4">
      <c r="A3065">
        <v>61.268129999999999</v>
      </c>
      <c r="B3065" s="1">
        <v>63834830000000</v>
      </c>
      <c r="C3065">
        <v>2.23842E-2</v>
      </c>
      <c r="D3065">
        <v>-1.9207950000000001E-3</v>
      </c>
      <c r="E3065">
        <v>6.1681970000000003E-2</v>
      </c>
      <c r="F3065">
        <v>-2.0920719999999999</v>
      </c>
      <c r="G3065">
        <v>-3.7698360000000002</v>
      </c>
      <c r="H3065">
        <v>0.82268549999999996</v>
      </c>
      <c r="I3065">
        <v>-0.76449020000000001</v>
      </c>
      <c r="J3065">
        <v>1.553579</v>
      </c>
      <c r="K3065">
        <v>2.4338540000000002</v>
      </c>
      <c r="L3065">
        <v>-1.206874</v>
      </c>
      <c r="M3065">
        <v>1.1549670000000001</v>
      </c>
      <c r="N3065">
        <v>2.918952</v>
      </c>
      <c r="O3065">
        <v>23.02739</v>
      </c>
      <c r="P3065">
        <v>-84.395780000000002</v>
      </c>
      <c r="Q3065">
        <v>-20.300899999999999</v>
      </c>
      <c r="R3065">
        <v>-0.36742439999999998</v>
      </c>
      <c r="S3065">
        <v>1.0435239999999999</v>
      </c>
      <c r="T3065">
        <v>1.8797630000000001</v>
      </c>
      <c r="U3065">
        <v>31.469650000000001</v>
      </c>
      <c r="V3065">
        <v>93.716340000000002</v>
      </c>
      <c r="W3065">
        <v>10.76417</v>
      </c>
      <c r="Y3065">
        <f t="shared" si="142"/>
        <v>-1.8624000000000071E-4</v>
      </c>
      <c r="Z3065">
        <f t="shared" si="143"/>
        <v>3.4005199999999976E-4</v>
      </c>
      <c r="AA3065">
        <f t="shared" si="144"/>
        <v>-8.1629999999999203E-5</v>
      </c>
    </row>
    <row r="3066" spans="1:27" x14ac:dyDescent="0.4">
      <c r="A3066">
        <v>61.288119999999999</v>
      </c>
      <c r="B3066" s="1">
        <v>63834830000000</v>
      </c>
      <c r="C3066">
        <v>2.2570440000000001E-2</v>
      </c>
      <c r="D3066">
        <v>-2.2608469999999999E-3</v>
      </c>
      <c r="E3066">
        <v>6.1763600000000002E-2</v>
      </c>
      <c r="F3066">
        <v>-1.832703</v>
      </c>
      <c r="G3066">
        <v>-3.8358460000000001</v>
      </c>
      <c r="H3066">
        <v>0.6569623</v>
      </c>
      <c r="I3066">
        <v>-0.7643008</v>
      </c>
      <c r="J3066">
        <v>1.553239</v>
      </c>
      <c r="K3066">
        <v>2.4337800000000001</v>
      </c>
      <c r="L3066">
        <v>-1.2062550000000001</v>
      </c>
      <c r="M3066">
        <v>1.155308</v>
      </c>
      <c r="N3066">
        <v>2.9192390000000001</v>
      </c>
      <c r="O3066">
        <v>23.004570000000001</v>
      </c>
      <c r="P3066">
        <v>-84.257140000000007</v>
      </c>
      <c r="Q3066">
        <v>-20.316310000000001</v>
      </c>
      <c r="R3066">
        <v>-0.36736740000000001</v>
      </c>
      <c r="S3066">
        <v>1.0439609999999999</v>
      </c>
      <c r="T3066">
        <v>1.8793690000000001</v>
      </c>
      <c r="U3066">
        <v>31.378039999999999</v>
      </c>
      <c r="V3066">
        <v>93.624529999999993</v>
      </c>
      <c r="W3066">
        <v>10.65245</v>
      </c>
      <c r="Y3066">
        <f t="shared" si="142"/>
        <v>0</v>
      </c>
      <c r="Z3066">
        <f t="shared" si="143"/>
        <v>0</v>
      </c>
      <c r="AA3066">
        <f t="shared" si="144"/>
        <v>0</v>
      </c>
    </row>
    <row r="3067" spans="1:27" x14ac:dyDescent="0.4">
      <c r="A3067">
        <v>61.308129999999998</v>
      </c>
      <c r="B3067" s="1">
        <v>63834830000000</v>
      </c>
      <c r="C3067">
        <v>2.2570440000000001E-2</v>
      </c>
      <c r="D3067">
        <v>-2.2608469999999999E-3</v>
      </c>
      <c r="E3067">
        <v>6.1763600000000002E-2</v>
      </c>
      <c r="F3067">
        <v>-1.832703</v>
      </c>
      <c r="G3067">
        <v>-3.8358460000000001</v>
      </c>
      <c r="H3067">
        <v>0.6569623</v>
      </c>
      <c r="I3067">
        <v>-0.7643008</v>
      </c>
      <c r="J3067">
        <v>1.553239</v>
      </c>
      <c r="K3067">
        <v>2.4337800000000001</v>
      </c>
      <c r="L3067">
        <v>-1.2062550000000001</v>
      </c>
      <c r="M3067">
        <v>1.155308</v>
      </c>
      <c r="N3067">
        <v>2.9192390000000001</v>
      </c>
      <c r="O3067">
        <v>23.004570000000001</v>
      </c>
      <c r="P3067">
        <v>-84.257140000000007</v>
      </c>
      <c r="Q3067">
        <v>-20.316310000000001</v>
      </c>
      <c r="R3067">
        <v>-0.36736740000000001</v>
      </c>
      <c r="S3067">
        <v>1.0439609999999999</v>
      </c>
      <c r="T3067">
        <v>1.8793690000000001</v>
      </c>
      <c r="U3067">
        <v>31.378039999999999</v>
      </c>
      <c r="V3067">
        <v>93.624529999999993</v>
      </c>
      <c r="W3067">
        <v>10.65245</v>
      </c>
      <c r="Y3067">
        <f t="shared" si="142"/>
        <v>-6.7939999999998973E-5</v>
      </c>
      <c r="Z3067">
        <f t="shared" si="143"/>
        <v>2.2443300000000001E-4</v>
      </c>
      <c r="AA3067">
        <f t="shared" si="144"/>
        <v>-8.3099999999974861E-6</v>
      </c>
    </row>
    <row r="3068" spans="1:27" x14ac:dyDescent="0.4">
      <c r="A3068">
        <v>61.328130000000002</v>
      </c>
      <c r="B3068" s="1">
        <v>63834830000000</v>
      </c>
      <c r="C3068">
        <v>2.263838E-2</v>
      </c>
      <c r="D3068">
        <v>-2.4852799999999999E-3</v>
      </c>
      <c r="E3068">
        <v>6.1771909999999999E-2</v>
      </c>
      <c r="F3068">
        <v>-1.6428830000000001</v>
      </c>
      <c r="G3068">
        <v>-3.9017029999999999</v>
      </c>
      <c r="H3068">
        <v>0.51248300000000002</v>
      </c>
      <c r="I3068">
        <v>-0.76424689999999995</v>
      </c>
      <c r="J3068">
        <v>1.553015</v>
      </c>
      <c r="K3068">
        <v>2.433738</v>
      </c>
      <c r="L3068">
        <v>-1.205557</v>
      </c>
      <c r="M3068">
        <v>1.1555009999999999</v>
      </c>
      <c r="N3068">
        <v>2.919492</v>
      </c>
      <c r="O3068">
        <v>22.973009999999999</v>
      </c>
      <c r="P3068">
        <v>-84.120419999999996</v>
      </c>
      <c r="Q3068">
        <v>-20.442260000000001</v>
      </c>
      <c r="R3068">
        <v>-0.36757899999999999</v>
      </c>
      <c r="S3068">
        <v>1.044157</v>
      </c>
      <c r="T3068">
        <v>1.8791199999999999</v>
      </c>
      <c r="U3068">
        <v>31.385459999999998</v>
      </c>
      <c r="V3068">
        <v>93.577650000000006</v>
      </c>
      <c r="W3068">
        <v>10.53909</v>
      </c>
      <c r="Y3068">
        <f t="shared" si="142"/>
        <v>-1.2155000000000152E-4</v>
      </c>
      <c r="Z3068">
        <f t="shared" si="143"/>
        <v>9.7162999999999937E-5</v>
      </c>
      <c r="AA3068">
        <f t="shared" si="144"/>
        <v>-1.6700000000001436E-5</v>
      </c>
    </row>
    <row r="3069" spans="1:27" x14ac:dyDescent="0.4">
      <c r="A3069">
        <v>61.348129999999998</v>
      </c>
      <c r="B3069" s="1">
        <v>63834830000000</v>
      </c>
      <c r="C3069">
        <v>2.2759930000000001E-2</v>
      </c>
      <c r="D3069">
        <v>-2.5824429999999998E-3</v>
      </c>
      <c r="E3069">
        <v>6.1788610000000001E-2</v>
      </c>
      <c r="F3069">
        <v>-1.5474239999999999</v>
      </c>
      <c r="G3069">
        <v>-3.873291</v>
      </c>
      <c r="H3069">
        <v>0.51067359999999995</v>
      </c>
      <c r="I3069">
        <v>-0.76414910000000003</v>
      </c>
      <c r="J3069">
        <v>1.552918</v>
      </c>
      <c r="K3069">
        <v>2.4336630000000001</v>
      </c>
      <c r="L3069">
        <v>-1.2052210000000001</v>
      </c>
      <c r="M3069">
        <v>1.1555740000000001</v>
      </c>
      <c r="N3069">
        <v>2.9195730000000002</v>
      </c>
      <c r="O3069">
        <v>22.956849999999999</v>
      </c>
      <c r="P3069">
        <v>-84.076509999999999</v>
      </c>
      <c r="Q3069">
        <v>-20.52814</v>
      </c>
      <c r="R3069">
        <v>-0.3680833</v>
      </c>
      <c r="S3069">
        <v>1.0442990000000001</v>
      </c>
      <c r="T3069">
        <v>1.879127</v>
      </c>
      <c r="U3069">
        <v>31.383559999999999</v>
      </c>
      <c r="V3069">
        <v>93.543610000000001</v>
      </c>
      <c r="W3069">
        <v>10.660259999999999</v>
      </c>
      <c r="Y3069">
        <f t="shared" si="142"/>
        <v>0</v>
      </c>
      <c r="Z3069">
        <f t="shared" si="143"/>
        <v>0</v>
      </c>
      <c r="AA3069">
        <f t="shared" si="144"/>
        <v>0</v>
      </c>
    </row>
    <row r="3070" spans="1:27" x14ac:dyDescent="0.4">
      <c r="A3070">
        <v>61.368130000000001</v>
      </c>
      <c r="B3070" s="1">
        <v>63834830000000</v>
      </c>
      <c r="C3070">
        <v>2.2759930000000001E-2</v>
      </c>
      <c r="D3070">
        <v>-2.5824429999999998E-3</v>
      </c>
      <c r="E3070">
        <v>6.1788610000000001E-2</v>
      </c>
      <c r="F3070">
        <v>-1.5474239999999999</v>
      </c>
      <c r="G3070">
        <v>-3.873291</v>
      </c>
      <c r="H3070">
        <v>0.51067359999999995</v>
      </c>
      <c r="I3070">
        <v>-0.76414910000000003</v>
      </c>
      <c r="J3070">
        <v>1.552918</v>
      </c>
      <c r="K3070">
        <v>2.4336630000000001</v>
      </c>
      <c r="L3070">
        <v>-1.2052210000000001</v>
      </c>
      <c r="M3070">
        <v>1.1555740000000001</v>
      </c>
      <c r="N3070">
        <v>2.9195730000000002</v>
      </c>
      <c r="O3070">
        <v>22.956849999999999</v>
      </c>
      <c r="P3070">
        <v>-84.076509999999999</v>
      </c>
      <c r="Q3070">
        <v>-20.52814</v>
      </c>
      <c r="R3070">
        <v>-0.3680833</v>
      </c>
      <c r="S3070">
        <v>1.0442990000000001</v>
      </c>
      <c r="T3070">
        <v>1.879127</v>
      </c>
      <c r="U3070">
        <v>31.383559999999999</v>
      </c>
      <c r="V3070">
        <v>93.543610000000001</v>
      </c>
      <c r="W3070">
        <v>10.660259999999999</v>
      </c>
      <c r="Y3070">
        <f t="shared" si="142"/>
        <v>-1.1339999999999961E-4</v>
      </c>
      <c r="Z3070">
        <f t="shared" si="143"/>
        <v>-6.51909999999996E-5</v>
      </c>
      <c r="AA3070">
        <f t="shared" si="144"/>
        <v>-1.5040000000000886E-5</v>
      </c>
    </row>
    <row r="3071" spans="1:27" x14ac:dyDescent="0.4">
      <c r="A3071">
        <v>61.388129999999997</v>
      </c>
      <c r="B3071" s="1">
        <v>63834830000000</v>
      </c>
      <c r="C3071">
        <v>2.2873330000000001E-2</v>
      </c>
      <c r="D3071">
        <v>-2.5172520000000002E-3</v>
      </c>
      <c r="E3071">
        <v>6.1803650000000002E-2</v>
      </c>
      <c r="F3071">
        <v>-1.579315</v>
      </c>
      <c r="G3071">
        <v>-3.7716059999999998</v>
      </c>
      <c r="H3071">
        <v>0.57923460000000004</v>
      </c>
      <c r="I3071">
        <v>-0.76405840000000003</v>
      </c>
      <c r="J3071">
        <v>1.552983</v>
      </c>
      <c r="K3071">
        <v>2.4335939999999998</v>
      </c>
      <c r="L3071">
        <v>-1.2049829999999999</v>
      </c>
      <c r="M3071">
        <v>1.155632</v>
      </c>
      <c r="N3071">
        <v>2.919521</v>
      </c>
      <c r="O3071">
        <v>22.968250000000001</v>
      </c>
      <c r="P3071">
        <v>-84.055729999999997</v>
      </c>
      <c r="Q3071">
        <v>-20.517240000000001</v>
      </c>
      <c r="R3071">
        <v>-0.36866549999999998</v>
      </c>
      <c r="S3071">
        <v>1.0441199999999999</v>
      </c>
      <c r="T3071">
        <v>1.8788149999999999</v>
      </c>
      <c r="U3071">
        <v>31.346969999999999</v>
      </c>
      <c r="V3071">
        <v>93.643140000000002</v>
      </c>
      <c r="W3071">
        <v>11.01211</v>
      </c>
      <c r="Y3071">
        <f t="shared" si="142"/>
        <v>-6.0189999999998162E-5</v>
      </c>
      <c r="Z3071">
        <f t="shared" si="143"/>
        <v>-2.1508000000000378E-5</v>
      </c>
      <c r="AA3071">
        <f t="shared" si="144"/>
        <v>3.9299999999992119E-6</v>
      </c>
    </row>
    <row r="3072" spans="1:27" x14ac:dyDescent="0.4">
      <c r="A3072">
        <v>61.40813</v>
      </c>
      <c r="B3072" s="1">
        <v>63834830000000</v>
      </c>
      <c r="C3072">
        <v>2.2933519999999999E-2</v>
      </c>
      <c r="D3072">
        <v>-2.4957439999999998E-3</v>
      </c>
      <c r="E3072">
        <v>6.1799720000000002E-2</v>
      </c>
      <c r="F3072">
        <v>-1.577026</v>
      </c>
      <c r="G3072">
        <v>-3.7490230000000002</v>
      </c>
      <c r="H3072">
        <v>0.72812449999999995</v>
      </c>
      <c r="I3072">
        <v>-0.76401850000000004</v>
      </c>
      <c r="J3072">
        <v>1.5530040000000001</v>
      </c>
      <c r="K3072">
        <v>2.433548</v>
      </c>
      <c r="L3072">
        <v>-1.204469</v>
      </c>
      <c r="M3072">
        <v>1.155554</v>
      </c>
      <c r="N3072">
        <v>2.9193180000000001</v>
      </c>
      <c r="O3072">
        <v>23.010280000000002</v>
      </c>
      <c r="P3072">
        <v>-83.896969999999996</v>
      </c>
      <c r="Q3072">
        <v>-20.460450000000002</v>
      </c>
      <c r="R3072">
        <v>-0.36901850000000003</v>
      </c>
      <c r="S3072">
        <v>1.0439020000000001</v>
      </c>
      <c r="T3072">
        <v>1.878404</v>
      </c>
      <c r="U3072">
        <v>31.399080000000001</v>
      </c>
      <c r="V3072">
        <v>93.689589999999995</v>
      </c>
      <c r="W3072">
        <v>10.85877</v>
      </c>
      <c r="Y3072">
        <f t="shared" si="142"/>
        <v>-5.7649999999999368E-5</v>
      </c>
      <c r="Z3072">
        <f t="shared" si="143"/>
        <v>-1.4239999999999999E-5</v>
      </c>
      <c r="AA3072">
        <f t="shared" si="144"/>
        <v>-7.3649999999994553E-5</v>
      </c>
    </row>
    <row r="3073" spans="1:27" x14ac:dyDescent="0.4">
      <c r="A3073">
        <v>61.42812</v>
      </c>
      <c r="B3073" s="1">
        <v>63834830000000</v>
      </c>
      <c r="C3073">
        <v>2.2991169999999998E-2</v>
      </c>
      <c r="D3073">
        <v>-2.4815039999999998E-3</v>
      </c>
      <c r="E3073">
        <v>6.1873369999999997E-2</v>
      </c>
      <c r="F3073">
        <v>-1.590851</v>
      </c>
      <c r="G3073">
        <v>-3.7582089999999999</v>
      </c>
      <c r="H3073">
        <v>0.83105030000000002</v>
      </c>
      <c r="I3073">
        <v>-0.76392570000000004</v>
      </c>
      <c r="J3073">
        <v>1.5530189999999999</v>
      </c>
      <c r="K3073">
        <v>2.4335599999999999</v>
      </c>
      <c r="L3073">
        <v>-1.204248</v>
      </c>
      <c r="M3073">
        <v>1.154971</v>
      </c>
      <c r="N3073">
        <v>2.9189289999999999</v>
      </c>
      <c r="O3073">
        <v>23.043130000000001</v>
      </c>
      <c r="P3073">
        <v>-83.806979999999996</v>
      </c>
      <c r="Q3073">
        <v>-20.71124</v>
      </c>
      <c r="R3073">
        <v>-0.36948579999999998</v>
      </c>
      <c r="S3073">
        <v>1.0434619999999999</v>
      </c>
      <c r="T3073">
        <v>1.878039</v>
      </c>
      <c r="U3073">
        <v>31.484210000000001</v>
      </c>
      <c r="V3073">
        <v>93.763030000000001</v>
      </c>
      <c r="W3073">
        <v>10.782220000000001</v>
      </c>
      <c r="Y3073">
        <f t="shared" si="142"/>
        <v>0</v>
      </c>
      <c r="Z3073">
        <f t="shared" si="143"/>
        <v>0</v>
      </c>
      <c r="AA3073">
        <f t="shared" si="144"/>
        <v>0</v>
      </c>
    </row>
    <row r="3074" spans="1:27" x14ac:dyDescent="0.4">
      <c r="A3074">
        <v>61.448129999999999</v>
      </c>
      <c r="B3074" s="1">
        <v>63834830000000</v>
      </c>
      <c r="C3074">
        <v>2.2991169999999998E-2</v>
      </c>
      <c r="D3074">
        <v>-2.4815039999999998E-3</v>
      </c>
      <c r="E3074">
        <v>6.1873369999999997E-2</v>
      </c>
      <c r="F3074">
        <v>-1.590851</v>
      </c>
      <c r="G3074">
        <v>-3.7582089999999999</v>
      </c>
      <c r="H3074">
        <v>0.83105030000000002</v>
      </c>
      <c r="I3074">
        <v>-0.76392570000000004</v>
      </c>
      <c r="J3074">
        <v>1.5530189999999999</v>
      </c>
      <c r="K3074">
        <v>2.4335599999999999</v>
      </c>
      <c r="L3074">
        <v>-1.204248</v>
      </c>
      <c r="M3074">
        <v>1.154971</v>
      </c>
      <c r="N3074">
        <v>2.9189289999999999</v>
      </c>
      <c r="O3074">
        <v>23.043130000000001</v>
      </c>
      <c r="P3074">
        <v>-83.806979999999996</v>
      </c>
      <c r="Q3074">
        <v>-20.71124</v>
      </c>
      <c r="R3074">
        <v>-0.36948579999999998</v>
      </c>
      <c r="S3074">
        <v>1.0434619999999999</v>
      </c>
      <c r="T3074">
        <v>1.878039</v>
      </c>
      <c r="U3074">
        <v>31.484210000000001</v>
      </c>
      <c r="V3074">
        <v>93.763030000000001</v>
      </c>
      <c r="W3074">
        <v>10.782220000000001</v>
      </c>
      <c r="Y3074">
        <f t="shared" si="142"/>
        <v>-1.585000000000128E-5</v>
      </c>
      <c r="Z3074">
        <f t="shared" si="143"/>
        <v>7.047300000000015E-5</v>
      </c>
      <c r="AA3074">
        <f t="shared" si="144"/>
        <v>-2.2178000000000475E-4</v>
      </c>
    </row>
    <row r="3075" spans="1:27" x14ac:dyDescent="0.4">
      <c r="A3075">
        <v>61.468119999999999</v>
      </c>
      <c r="B3075" s="1">
        <v>63834830000000</v>
      </c>
      <c r="C3075">
        <v>2.300702E-2</v>
      </c>
      <c r="D3075">
        <v>-2.551977E-3</v>
      </c>
      <c r="E3075">
        <v>6.2095150000000002E-2</v>
      </c>
      <c r="F3075">
        <v>-1.6211549999999999</v>
      </c>
      <c r="G3075">
        <v>-3.743134</v>
      </c>
      <c r="H3075">
        <v>0.75830839999999999</v>
      </c>
      <c r="I3075">
        <v>-0.76375769999999998</v>
      </c>
      <c r="J3075">
        <v>1.552948</v>
      </c>
      <c r="K3075">
        <v>2.4337059999999999</v>
      </c>
      <c r="L3075">
        <v>-1.2048179999999999</v>
      </c>
      <c r="M3075">
        <v>1.1539159999999999</v>
      </c>
      <c r="N3075">
        <v>2.9185469999999998</v>
      </c>
      <c r="O3075">
        <v>23.0428</v>
      </c>
      <c r="P3075">
        <v>-84.205110000000005</v>
      </c>
      <c r="Q3075">
        <v>-21.34131</v>
      </c>
      <c r="R3075">
        <v>-0.36990400000000001</v>
      </c>
      <c r="S3075">
        <v>1.0429360000000001</v>
      </c>
      <c r="T3075">
        <v>1.8781350000000001</v>
      </c>
      <c r="U3075">
        <v>31.514320000000001</v>
      </c>
      <c r="V3075">
        <v>93.732799999999997</v>
      </c>
      <c r="W3075">
        <v>10.923859999999999</v>
      </c>
      <c r="Y3075">
        <f t="shared" ref="Y3075:Y3138" si="145">C3075-C3076</f>
        <v>-2.5819999999999316E-5</v>
      </c>
      <c r="Z3075">
        <f t="shared" si="143"/>
        <v>1.9013299999999988E-4</v>
      </c>
      <c r="AA3075">
        <f t="shared" si="144"/>
        <v>-1.8146999999999608E-4</v>
      </c>
    </row>
    <row r="3076" spans="1:27" x14ac:dyDescent="0.4">
      <c r="A3076">
        <v>61.488129999999998</v>
      </c>
      <c r="B3076" s="1">
        <v>63834830000000</v>
      </c>
      <c r="C3076">
        <v>2.3032839999999999E-2</v>
      </c>
      <c r="D3076">
        <v>-2.7421099999999999E-3</v>
      </c>
      <c r="E3076">
        <v>6.2276619999999998E-2</v>
      </c>
      <c r="F3076">
        <v>-1.5346679999999999</v>
      </c>
      <c r="G3076">
        <v>-3.715973</v>
      </c>
      <c r="H3076">
        <v>0.6411017</v>
      </c>
      <c r="I3076">
        <v>-0.76361109999999999</v>
      </c>
      <c r="J3076">
        <v>1.5527580000000001</v>
      </c>
      <c r="K3076">
        <v>2.4338150000000001</v>
      </c>
      <c r="L3076">
        <v>-1.20506</v>
      </c>
      <c r="M3076">
        <v>1.153791</v>
      </c>
      <c r="N3076">
        <v>2.9185509999999999</v>
      </c>
      <c r="O3076">
        <v>23.121310000000001</v>
      </c>
      <c r="P3076">
        <v>-84.19247</v>
      </c>
      <c r="Q3076">
        <v>-21.06354</v>
      </c>
      <c r="R3076">
        <v>-0.37054930000000003</v>
      </c>
      <c r="S3076">
        <v>1.0421320000000001</v>
      </c>
      <c r="T3076">
        <v>1.878546</v>
      </c>
      <c r="U3076">
        <v>31.547529999999998</v>
      </c>
      <c r="V3076">
        <v>93.632189999999994</v>
      </c>
      <c r="W3076">
        <v>11.17412</v>
      </c>
      <c r="Y3076">
        <f t="shared" si="145"/>
        <v>0</v>
      </c>
      <c r="Z3076">
        <f t="shared" si="143"/>
        <v>0</v>
      </c>
      <c r="AA3076">
        <f t="shared" si="144"/>
        <v>0</v>
      </c>
    </row>
    <row r="3077" spans="1:27" x14ac:dyDescent="0.4">
      <c r="A3077">
        <v>61.508130000000001</v>
      </c>
      <c r="B3077" s="1">
        <v>63834830000000</v>
      </c>
      <c r="C3077">
        <v>2.3032839999999999E-2</v>
      </c>
      <c r="D3077">
        <v>-2.7421099999999999E-3</v>
      </c>
      <c r="E3077">
        <v>6.2276619999999998E-2</v>
      </c>
      <c r="F3077">
        <v>-1.5346679999999999</v>
      </c>
      <c r="G3077">
        <v>-3.715973</v>
      </c>
      <c r="H3077">
        <v>0.6411017</v>
      </c>
      <c r="I3077">
        <v>-0.76361109999999999</v>
      </c>
      <c r="J3077">
        <v>1.5527580000000001</v>
      </c>
      <c r="K3077">
        <v>2.4338150000000001</v>
      </c>
      <c r="L3077">
        <v>-1.20506</v>
      </c>
      <c r="M3077">
        <v>1.153791</v>
      </c>
      <c r="N3077">
        <v>2.9185509999999999</v>
      </c>
      <c r="O3077">
        <v>23.121310000000001</v>
      </c>
      <c r="P3077">
        <v>-84.19247</v>
      </c>
      <c r="Q3077">
        <v>-21.06354</v>
      </c>
      <c r="R3077">
        <v>-0.37054930000000003</v>
      </c>
      <c r="S3077">
        <v>1.0421320000000001</v>
      </c>
      <c r="T3077">
        <v>1.878546</v>
      </c>
      <c r="U3077">
        <v>31.547529999999998</v>
      </c>
      <c r="V3077">
        <v>93.632189999999994</v>
      </c>
      <c r="W3077">
        <v>11.17412</v>
      </c>
      <c r="Y3077">
        <f t="shared" si="145"/>
        <v>-4.6660000000000451E-5</v>
      </c>
      <c r="Z3077">
        <f t="shared" si="143"/>
        <v>3.3067800000000005E-4</v>
      </c>
      <c r="AA3077">
        <f t="shared" si="144"/>
        <v>-7.9990000000002004E-5</v>
      </c>
    </row>
    <row r="3078" spans="1:27" x14ac:dyDescent="0.4">
      <c r="A3078">
        <v>61.528129999999997</v>
      </c>
      <c r="B3078" s="1">
        <v>63834830000000</v>
      </c>
      <c r="C3078">
        <v>2.3079499999999999E-2</v>
      </c>
      <c r="D3078">
        <v>-3.0727879999999999E-3</v>
      </c>
      <c r="E3078">
        <v>6.235661E-2</v>
      </c>
      <c r="F3078">
        <v>-1.3967590000000001</v>
      </c>
      <c r="G3078">
        <v>-3.6408689999999999</v>
      </c>
      <c r="H3078">
        <v>0.62163259999999998</v>
      </c>
      <c r="I3078">
        <v>-0.76352160000000002</v>
      </c>
      <c r="J3078">
        <v>1.552427</v>
      </c>
      <c r="K3078">
        <v>2.4338389999999999</v>
      </c>
      <c r="L3078">
        <v>-1.2052099999999999</v>
      </c>
      <c r="M3078">
        <v>1.1533640000000001</v>
      </c>
      <c r="N3078">
        <v>2.9184540000000001</v>
      </c>
      <c r="O3078">
        <v>23.215949999999999</v>
      </c>
      <c r="P3078">
        <v>-84.179810000000003</v>
      </c>
      <c r="Q3078">
        <v>-20.90164</v>
      </c>
      <c r="R3078">
        <v>-0.37104140000000002</v>
      </c>
      <c r="S3078">
        <v>1.041822</v>
      </c>
      <c r="T3078">
        <v>1.8784749999999999</v>
      </c>
      <c r="U3078">
        <v>31.586179999999999</v>
      </c>
      <c r="V3078">
        <v>93.698679999999996</v>
      </c>
      <c r="W3078">
        <v>11.19388</v>
      </c>
      <c r="Y3078">
        <f t="shared" si="145"/>
        <v>2.8419999999997753E-5</v>
      </c>
      <c r="Z3078">
        <f t="shared" si="143"/>
        <v>2.3254600000000014E-4</v>
      </c>
      <c r="AA3078">
        <f t="shared" si="144"/>
        <v>-1.3520999999999672E-4</v>
      </c>
    </row>
    <row r="3079" spans="1:27" x14ac:dyDescent="0.4">
      <c r="A3079">
        <v>61.54813</v>
      </c>
      <c r="B3079" s="1">
        <v>63834830000000</v>
      </c>
      <c r="C3079">
        <v>2.3051080000000002E-2</v>
      </c>
      <c r="D3079">
        <v>-3.305334E-3</v>
      </c>
      <c r="E3079">
        <v>6.2491819999999997E-2</v>
      </c>
      <c r="F3079">
        <v>-1.3842159999999999</v>
      </c>
      <c r="G3079">
        <v>-3.5343019999999998</v>
      </c>
      <c r="H3079">
        <v>0.58171399999999995</v>
      </c>
      <c r="I3079">
        <v>-0.76344599999999996</v>
      </c>
      <c r="J3079">
        <v>1.552195</v>
      </c>
      <c r="K3079">
        <v>2.4339550000000001</v>
      </c>
      <c r="L3079">
        <v>-1.2051000000000001</v>
      </c>
      <c r="M3079">
        <v>1.153025</v>
      </c>
      <c r="N3079">
        <v>2.9184199999999998</v>
      </c>
      <c r="O3079">
        <v>23.229939999999999</v>
      </c>
      <c r="P3079">
        <v>-84.111019999999996</v>
      </c>
      <c r="Q3079">
        <v>-20.928740000000001</v>
      </c>
      <c r="R3079">
        <v>-0.37168240000000002</v>
      </c>
      <c r="S3079">
        <v>1.041407</v>
      </c>
      <c r="T3079">
        <v>1.878366</v>
      </c>
      <c r="U3079">
        <v>31.628589999999999</v>
      </c>
      <c r="V3079">
        <v>93.791799999999995</v>
      </c>
      <c r="W3079">
        <v>11.224399999999999</v>
      </c>
      <c r="Y3079">
        <f t="shared" si="145"/>
        <v>8.5890000000001659E-5</v>
      </c>
      <c r="Z3079">
        <f t="shared" si="143"/>
        <v>2.7530099999999993E-4</v>
      </c>
      <c r="AA3079">
        <f t="shared" si="144"/>
        <v>-8.350000000000718E-5</v>
      </c>
    </row>
    <row r="3080" spans="1:27" x14ac:dyDescent="0.4">
      <c r="A3080">
        <v>61.568129999999996</v>
      </c>
      <c r="B3080" s="1">
        <v>63834830000000</v>
      </c>
      <c r="C3080">
        <v>2.296519E-2</v>
      </c>
      <c r="D3080">
        <v>-3.580635E-3</v>
      </c>
      <c r="E3080">
        <v>6.2575320000000004E-2</v>
      </c>
      <c r="F3080">
        <v>-1.3444210000000001</v>
      </c>
      <c r="G3080">
        <v>-3.4801329999999999</v>
      </c>
      <c r="H3080">
        <v>0.58003150000000003</v>
      </c>
      <c r="I3080">
        <v>-0.76344769999999995</v>
      </c>
      <c r="J3080">
        <v>1.551919</v>
      </c>
      <c r="K3080">
        <v>2.434075</v>
      </c>
      <c r="L3080">
        <v>-1.2048509999999999</v>
      </c>
      <c r="M3080">
        <v>1.152069</v>
      </c>
      <c r="N3080">
        <v>2.9183620000000001</v>
      </c>
      <c r="O3080">
        <v>23.21611</v>
      </c>
      <c r="P3080">
        <v>-84.044560000000004</v>
      </c>
      <c r="Q3080">
        <v>-21.359159999999999</v>
      </c>
      <c r="R3080">
        <v>-0.37231809999999999</v>
      </c>
      <c r="S3080">
        <v>1.0410360000000001</v>
      </c>
      <c r="T3080">
        <v>1.8782449999999999</v>
      </c>
      <c r="U3080">
        <v>31.692599999999999</v>
      </c>
      <c r="V3080">
        <v>93.862629999999996</v>
      </c>
      <c r="W3080">
        <v>11.24587</v>
      </c>
      <c r="Y3080">
        <f t="shared" si="145"/>
        <v>0</v>
      </c>
      <c r="Z3080">
        <f t="shared" si="143"/>
        <v>0</v>
      </c>
      <c r="AA3080">
        <f t="shared" si="144"/>
        <v>0</v>
      </c>
    </row>
    <row r="3081" spans="1:27" x14ac:dyDescent="0.4">
      <c r="A3081">
        <v>61.58813</v>
      </c>
      <c r="B3081" s="1">
        <v>63834830000000</v>
      </c>
      <c r="C3081">
        <v>2.296519E-2</v>
      </c>
      <c r="D3081">
        <v>-3.580635E-3</v>
      </c>
      <c r="E3081">
        <v>6.2575320000000004E-2</v>
      </c>
      <c r="F3081">
        <v>-1.3444210000000001</v>
      </c>
      <c r="G3081">
        <v>-3.4801329999999999</v>
      </c>
      <c r="H3081">
        <v>0.58003150000000003</v>
      </c>
      <c r="I3081">
        <v>-0.76344769999999995</v>
      </c>
      <c r="J3081">
        <v>1.551919</v>
      </c>
      <c r="K3081">
        <v>2.434075</v>
      </c>
      <c r="L3081">
        <v>-1.2048509999999999</v>
      </c>
      <c r="M3081">
        <v>1.152069</v>
      </c>
      <c r="N3081">
        <v>2.9183620000000001</v>
      </c>
      <c r="O3081">
        <v>23.21611</v>
      </c>
      <c r="P3081">
        <v>-84.044560000000004</v>
      </c>
      <c r="Q3081">
        <v>-21.359159999999999</v>
      </c>
      <c r="R3081">
        <v>-0.37231809999999999</v>
      </c>
      <c r="S3081">
        <v>1.0410360000000001</v>
      </c>
      <c r="T3081">
        <v>1.8782449999999999</v>
      </c>
      <c r="U3081">
        <v>31.692599999999999</v>
      </c>
      <c r="V3081">
        <v>93.862629999999996</v>
      </c>
      <c r="W3081">
        <v>11.24587</v>
      </c>
      <c r="Y3081">
        <f t="shared" si="145"/>
        <v>1.8030000000000129E-4</v>
      </c>
      <c r="Z3081">
        <f t="shared" si="143"/>
        <v>2.6419500000000005E-4</v>
      </c>
      <c r="AA3081">
        <f t="shared" si="144"/>
        <v>-9.9919999999989462E-5</v>
      </c>
    </row>
    <row r="3082" spans="1:27" x14ac:dyDescent="0.4">
      <c r="A3082">
        <v>61.60812</v>
      </c>
      <c r="B3082" s="1">
        <v>63834830000000</v>
      </c>
      <c r="C3082">
        <v>2.2784889999999999E-2</v>
      </c>
      <c r="D3082">
        <v>-3.84483E-3</v>
      </c>
      <c r="E3082">
        <v>6.2675239999999993E-2</v>
      </c>
      <c r="F3082">
        <v>-1.291077</v>
      </c>
      <c r="G3082">
        <v>-3.4978639999999999</v>
      </c>
      <c r="H3082">
        <v>0.59826400000000002</v>
      </c>
      <c r="I3082">
        <v>-0.76350459999999998</v>
      </c>
      <c r="J3082">
        <v>1.551655</v>
      </c>
      <c r="K3082">
        <v>2.4342730000000001</v>
      </c>
      <c r="L3082">
        <v>-1.204963</v>
      </c>
      <c r="M3082">
        <v>1.1521349999999999</v>
      </c>
      <c r="N3082">
        <v>2.9184389999999998</v>
      </c>
      <c r="O3082">
        <v>23.20232</v>
      </c>
      <c r="P3082">
        <v>-84.074129999999997</v>
      </c>
      <c r="Q3082">
        <v>-21.33182</v>
      </c>
      <c r="R3082">
        <v>-0.37272739999999999</v>
      </c>
      <c r="S3082">
        <v>1.040862</v>
      </c>
      <c r="T3082">
        <v>1.8781300000000001</v>
      </c>
      <c r="U3082">
        <v>31.671469999999999</v>
      </c>
      <c r="V3082">
        <v>93.930440000000004</v>
      </c>
      <c r="W3082">
        <v>11.345039999999999</v>
      </c>
      <c r="Y3082">
        <f t="shared" si="145"/>
        <v>2.6752999999999846E-4</v>
      </c>
      <c r="Z3082">
        <f t="shared" si="143"/>
        <v>1.8359599999999985E-4</v>
      </c>
      <c r="AA3082">
        <f t="shared" si="144"/>
        <v>-9.1850000000004428E-5</v>
      </c>
    </row>
    <row r="3083" spans="1:27" x14ac:dyDescent="0.4">
      <c r="A3083">
        <v>61.628129999999999</v>
      </c>
      <c r="B3083" s="1">
        <v>63834830000000</v>
      </c>
      <c r="C3083">
        <v>2.251736E-2</v>
      </c>
      <c r="D3083">
        <v>-4.0284259999999999E-3</v>
      </c>
      <c r="E3083">
        <v>6.2767089999999998E-2</v>
      </c>
      <c r="F3083">
        <v>-1.313812</v>
      </c>
      <c r="G3083">
        <v>-3.5358580000000002</v>
      </c>
      <c r="H3083">
        <v>0.60763639999999997</v>
      </c>
      <c r="I3083">
        <v>-0.7636288</v>
      </c>
      <c r="J3083">
        <v>1.551472</v>
      </c>
      <c r="K3083">
        <v>2.4345270000000001</v>
      </c>
      <c r="L3083">
        <v>-1.2051940000000001</v>
      </c>
      <c r="M3083">
        <v>1.1521570000000001</v>
      </c>
      <c r="N3083">
        <v>2.9185650000000001</v>
      </c>
      <c r="O3083">
        <v>23.178619999999999</v>
      </c>
      <c r="P3083">
        <v>-84.091189999999997</v>
      </c>
      <c r="Q3083">
        <v>-21.160609999999998</v>
      </c>
      <c r="R3083">
        <v>-0.37299110000000002</v>
      </c>
      <c r="S3083">
        <v>1.0405979999999999</v>
      </c>
      <c r="T3083">
        <v>1.8778049999999999</v>
      </c>
      <c r="U3083">
        <v>31.662939999999999</v>
      </c>
      <c r="V3083">
        <v>93.978579999999994</v>
      </c>
      <c r="W3083">
        <v>11.350580000000001</v>
      </c>
      <c r="Y3083">
        <f t="shared" si="145"/>
        <v>2.8235999999999886E-4</v>
      </c>
      <c r="Z3083">
        <f t="shared" si="143"/>
        <v>8.3731000000000083E-5</v>
      </c>
      <c r="AA3083">
        <f t="shared" si="144"/>
        <v>-1.035500000000078E-4</v>
      </c>
    </row>
    <row r="3084" spans="1:27" x14ac:dyDescent="0.4">
      <c r="A3084">
        <v>61.648119999999999</v>
      </c>
      <c r="B3084" s="1">
        <v>63834830000000</v>
      </c>
      <c r="C3084">
        <v>2.2235000000000001E-2</v>
      </c>
      <c r="D3084">
        <v>-4.112157E-3</v>
      </c>
      <c r="E3084">
        <v>6.2870640000000005E-2</v>
      </c>
      <c r="F3084">
        <v>-1.3160099999999999</v>
      </c>
      <c r="G3084">
        <v>-3.6315</v>
      </c>
      <c r="H3084">
        <v>0.64343159999999999</v>
      </c>
      <c r="I3084">
        <v>-0.76375519999999997</v>
      </c>
      <c r="J3084">
        <v>1.551388</v>
      </c>
      <c r="K3084">
        <v>2.4348000000000001</v>
      </c>
      <c r="L3084">
        <v>-1.205257</v>
      </c>
      <c r="M3084">
        <v>1.152137</v>
      </c>
      <c r="N3084">
        <v>2.9185569999999998</v>
      </c>
      <c r="O3084">
        <v>23.190570000000001</v>
      </c>
      <c r="P3084">
        <v>-84.089749999999995</v>
      </c>
      <c r="Q3084">
        <v>-21.1387</v>
      </c>
      <c r="R3084">
        <v>-0.37313960000000002</v>
      </c>
      <c r="S3084">
        <v>1.0400959999999999</v>
      </c>
      <c r="T3084">
        <v>1.8772500000000001</v>
      </c>
      <c r="U3084">
        <v>31.654730000000001</v>
      </c>
      <c r="V3084">
        <v>93.97175</v>
      </c>
      <c r="W3084">
        <v>11.32422</v>
      </c>
      <c r="Y3084">
        <f t="shared" si="145"/>
        <v>0</v>
      </c>
      <c r="Z3084">
        <f t="shared" si="143"/>
        <v>0</v>
      </c>
      <c r="AA3084">
        <f t="shared" si="144"/>
        <v>0</v>
      </c>
    </row>
    <row r="3085" spans="1:27" x14ac:dyDescent="0.4">
      <c r="A3085">
        <v>61.668129999999998</v>
      </c>
      <c r="B3085" s="1">
        <v>63834830000000</v>
      </c>
      <c r="C3085">
        <v>2.2235000000000001E-2</v>
      </c>
      <c r="D3085">
        <v>-4.112157E-3</v>
      </c>
      <c r="E3085">
        <v>6.2870640000000005E-2</v>
      </c>
      <c r="F3085">
        <v>-1.3160099999999999</v>
      </c>
      <c r="G3085">
        <v>-3.6315</v>
      </c>
      <c r="H3085">
        <v>0.64343159999999999</v>
      </c>
      <c r="I3085">
        <v>-0.76375519999999997</v>
      </c>
      <c r="J3085">
        <v>1.551388</v>
      </c>
      <c r="K3085">
        <v>2.4348000000000001</v>
      </c>
      <c r="L3085">
        <v>-1.205257</v>
      </c>
      <c r="M3085">
        <v>1.152137</v>
      </c>
      <c r="N3085">
        <v>2.9185569999999998</v>
      </c>
      <c r="O3085">
        <v>23.190570000000001</v>
      </c>
      <c r="P3085">
        <v>-84.089749999999995</v>
      </c>
      <c r="Q3085">
        <v>-21.1387</v>
      </c>
      <c r="R3085">
        <v>-0.37313960000000002</v>
      </c>
      <c r="S3085">
        <v>1.0400959999999999</v>
      </c>
      <c r="T3085">
        <v>1.8772500000000001</v>
      </c>
      <c r="U3085">
        <v>31.654730000000001</v>
      </c>
      <c r="V3085">
        <v>93.97175</v>
      </c>
      <c r="W3085">
        <v>11.32422</v>
      </c>
      <c r="Y3085">
        <f t="shared" si="145"/>
        <v>2.7831000000000036E-4</v>
      </c>
      <c r="Z3085">
        <f t="shared" si="143"/>
        <v>-1.3494199999999987E-4</v>
      </c>
      <c r="AA3085">
        <f t="shared" si="144"/>
        <v>-1.2547999999999726E-4</v>
      </c>
    </row>
    <row r="3086" spans="1:27" x14ac:dyDescent="0.4">
      <c r="A3086">
        <v>61.688130000000001</v>
      </c>
      <c r="B3086" s="1">
        <v>63834830000000</v>
      </c>
      <c r="C3086">
        <v>2.1956690000000001E-2</v>
      </c>
      <c r="D3086">
        <v>-3.9772150000000001E-3</v>
      </c>
      <c r="E3086">
        <v>6.2996120000000003E-2</v>
      </c>
      <c r="F3086">
        <v>-1.2788390000000001</v>
      </c>
      <c r="G3086">
        <v>-3.6945190000000001</v>
      </c>
      <c r="H3086">
        <v>0.64662500000000001</v>
      </c>
      <c r="I3086">
        <v>-0.76386330000000002</v>
      </c>
      <c r="J3086">
        <v>1.551523</v>
      </c>
      <c r="K3086">
        <v>2.4350849999999999</v>
      </c>
      <c r="L3086">
        <v>-1.205511</v>
      </c>
      <c r="M3086">
        <v>1.15185</v>
      </c>
      <c r="N3086">
        <v>2.9186260000000002</v>
      </c>
      <c r="O3086">
        <v>23.093779999999999</v>
      </c>
      <c r="P3086">
        <v>-84.174189999999996</v>
      </c>
      <c r="Q3086">
        <v>-21.587489999999999</v>
      </c>
      <c r="R3086">
        <v>-0.373363</v>
      </c>
      <c r="S3086">
        <v>1.040146</v>
      </c>
      <c r="T3086">
        <v>1.87723</v>
      </c>
      <c r="U3086">
        <v>31.632200000000001</v>
      </c>
      <c r="V3086">
        <v>93.960909999999998</v>
      </c>
      <c r="W3086">
        <v>11.383139999999999</v>
      </c>
      <c r="Y3086">
        <f t="shared" si="145"/>
        <v>1.9983000000000153E-4</v>
      </c>
      <c r="Z3086">
        <f t="shared" si="143"/>
        <v>-1.2303599999999998E-4</v>
      </c>
      <c r="AA3086">
        <f t="shared" si="144"/>
        <v>-8.9199999999997615E-5</v>
      </c>
    </row>
    <row r="3087" spans="1:27" x14ac:dyDescent="0.4">
      <c r="A3087">
        <v>61.708129999999997</v>
      </c>
      <c r="B3087" s="1">
        <v>63834830000000</v>
      </c>
      <c r="C3087">
        <v>2.1756859999999999E-2</v>
      </c>
      <c r="D3087">
        <v>-3.8541790000000001E-3</v>
      </c>
      <c r="E3087">
        <v>6.308532E-2</v>
      </c>
      <c r="F3087">
        <v>-1.2157290000000001</v>
      </c>
      <c r="G3087">
        <v>-3.7100520000000001</v>
      </c>
      <c r="H3087">
        <v>0.6896563</v>
      </c>
      <c r="I3087">
        <v>-0.76394150000000005</v>
      </c>
      <c r="J3087">
        <v>1.5516460000000001</v>
      </c>
      <c r="K3087">
        <v>2.4352900000000002</v>
      </c>
      <c r="L3087">
        <v>-1.2054800000000001</v>
      </c>
      <c r="M3087">
        <v>1.1519919999999999</v>
      </c>
      <c r="N3087">
        <v>2.9185949999999998</v>
      </c>
      <c r="O3087">
        <v>23.101199999999999</v>
      </c>
      <c r="P3087">
        <v>-84.148250000000004</v>
      </c>
      <c r="Q3087">
        <v>-21.473269999999999</v>
      </c>
      <c r="R3087">
        <v>-0.37353039999999998</v>
      </c>
      <c r="S3087">
        <v>1.0401899999999999</v>
      </c>
      <c r="T3087">
        <v>1.8773040000000001</v>
      </c>
      <c r="U3087">
        <v>31.622879999999999</v>
      </c>
      <c r="V3087">
        <v>93.967759999999998</v>
      </c>
      <c r="W3087">
        <v>11.476559999999999</v>
      </c>
      <c r="Y3087">
        <f t="shared" si="145"/>
        <v>0</v>
      </c>
      <c r="Z3087">
        <f t="shared" si="143"/>
        <v>0</v>
      </c>
      <c r="AA3087">
        <f t="shared" si="144"/>
        <v>0</v>
      </c>
    </row>
    <row r="3088" spans="1:27" x14ac:dyDescent="0.4">
      <c r="A3088">
        <v>61.72813</v>
      </c>
      <c r="B3088" s="1">
        <v>63834830000000</v>
      </c>
      <c r="C3088">
        <v>2.1756859999999999E-2</v>
      </c>
      <c r="D3088">
        <v>-3.8541790000000001E-3</v>
      </c>
      <c r="E3088">
        <v>6.308532E-2</v>
      </c>
      <c r="F3088">
        <v>-1.2157290000000001</v>
      </c>
      <c r="G3088">
        <v>-3.7100520000000001</v>
      </c>
      <c r="H3088">
        <v>0.6896563</v>
      </c>
      <c r="I3088">
        <v>-0.76394150000000005</v>
      </c>
      <c r="J3088">
        <v>1.5516460000000001</v>
      </c>
      <c r="K3088">
        <v>2.4352900000000002</v>
      </c>
      <c r="L3088">
        <v>-1.2054800000000001</v>
      </c>
      <c r="M3088">
        <v>1.1519919999999999</v>
      </c>
      <c r="N3088">
        <v>2.9185949999999998</v>
      </c>
      <c r="O3088">
        <v>23.101199999999999</v>
      </c>
      <c r="P3088">
        <v>-84.148250000000004</v>
      </c>
      <c r="Q3088">
        <v>-21.473269999999999</v>
      </c>
      <c r="R3088">
        <v>-0.37353039999999998</v>
      </c>
      <c r="S3088">
        <v>1.0401899999999999</v>
      </c>
      <c r="T3088">
        <v>1.8773040000000001</v>
      </c>
      <c r="U3088">
        <v>31.622879999999999</v>
      </c>
      <c r="V3088">
        <v>93.967759999999998</v>
      </c>
      <c r="W3088">
        <v>11.476559999999999</v>
      </c>
      <c r="Y3088">
        <f t="shared" si="145"/>
        <v>1.1955999999999772E-4</v>
      </c>
      <c r="Z3088">
        <f t="shared" si="143"/>
        <v>1.0862999999999845E-5</v>
      </c>
      <c r="AA3088">
        <f t="shared" si="144"/>
        <v>-1.6149999999999498E-4</v>
      </c>
    </row>
    <row r="3089" spans="1:27" x14ac:dyDescent="0.4">
      <c r="A3089">
        <v>61.74812</v>
      </c>
      <c r="B3089" s="1">
        <v>63834830000000</v>
      </c>
      <c r="C3089">
        <v>2.1637300000000002E-2</v>
      </c>
      <c r="D3089">
        <v>-3.865042E-3</v>
      </c>
      <c r="E3089">
        <v>6.3246819999999995E-2</v>
      </c>
      <c r="F3089">
        <v>-1.137726</v>
      </c>
      <c r="G3089">
        <v>-3.7238159999999998</v>
      </c>
      <c r="H3089">
        <v>0.74904539999999997</v>
      </c>
      <c r="I3089">
        <v>-0.76391180000000003</v>
      </c>
      <c r="J3089">
        <v>1.5516350000000001</v>
      </c>
      <c r="K3089">
        <v>2.4354879999999999</v>
      </c>
      <c r="L3089">
        <v>-1.2056</v>
      </c>
      <c r="M3089">
        <v>1.152131</v>
      </c>
      <c r="N3089">
        <v>2.9185310000000002</v>
      </c>
      <c r="O3089">
        <v>23.14836</v>
      </c>
      <c r="P3089">
        <v>-84.081630000000004</v>
      </c>
      <c r="Q3089">
        <v>-21.297519999999999</v>
      </c>
      <c r="R3089">
        <v>-0.37367640000000002</v>
      </c>
      <c r="S3089">
        <v>1.0402340000000001</v>
      </c>
      <c r="T3089">
        <v>1.877281</v>
      </c>
      <c r="U3089">
        <v>31.64761</v>
      </c>
      <c r="V3089">
        <v>94.001609999999999</v>
      </c>
      <c r="W3089">
        <v>11.522650000000001</v>
      </c>
      <c r="Y3089">
        <f t="shared" si="145"/>
        <v>8.4050000000002179E-5</v>
      </c>
      <c r="Z3089">
        <f t="shared" si="143"/>
        <v>-1.4375000000000065E-5</v>
      </c>
      <c r="AA3089">
        <f t="shared" si="144"/>
        <v>-4.8520000000010222E-5</v>
      </c>
    </row>
    <row r="3090" spans="1:27" x14ac:dyDescent="0.4">
      <c r="A3090">
        <v>61.768129999999999</v>
      </c>
      <c r="B3090" s="1">
        <v>63834830000000</v>
      </c>
      <c r="C3090">
        <v>2.1553249999999999E-2</v>
      </c>
      <c r="D3090">
        <v>-3.8506669999999999E-3</v>
      </c>
      <c r="E3090">
        <v>6.3295340000000005E-2</v>
      </c>
      <c r="F3090">
        <v>-1.118042</v>
      </c>
      <c r="G3090">
        <v>-3.7652890000000001</v>
      </c>
      <c r="H3090">
        <v>0.82128080000000003</v>
      </c>
      <c r="I3090">
        <v>-0.76393699999999998</v>
      </c>
      <c r="J3090">
        <v>1.5516490000000001</v>
      </c>
      <c r="K3090">
        <v>2.4355820000000001</v>
      </c>
      <c r="L3090">
        <v>-1.205689</v>
      </c>
      <c r="M3090">
        <v>1.152166</v>
      </c>
      <c r="N3090">
        <v>2.9184589999999999</v>
      </c>
      <c r="O3090">
        <v>23.112130000000001</v>
      </c>
      <c r="P3090">
        <v>-84.107479999999995</v>
      </c>
      <c r="Q3090">
        <v>-21.447240000000001</v>
      </c>
      <c r="R3090">
        <v>-0.37373240000000002</v>
      </c>
      <c r="S3090">
        <v>1.040395</v>
      </c>
      <c r="T3090">
        <v>1.8771610000000001</v>
      </c>
      <c r="U3090">
        <v>31.655259999999998</v>
      </c>
      <c r="V3090">
        <v>94.067790000000002</v>
      </c>
      <c r="W3090">
        <v>11.59132</v>
      </c>
      <c r="Y3090">
        <f t="shared" si="145"/>
        <v>1.3855000000000117E-4</v>
      </c>
      <c r="Z3090">
        <f t="shared" ref="Z3090:Z3153" si="146">D3090-D3091</f>
        <v>2.0004799999999998E-4</v>
      </c>
      <c r="AA3090">
        <f t="shared" ref="AA3090:AA3153" si="147">E3090-E3091</f>
        <v>6.344000000001182E-5</v>
      </c>
    </row>
    <row r="3091" spans="1:27" x14ac:dyDescent="0.4">
      <c r="A3091">
        <v>61.788119999999999</v>
      </c>
      <c r="B3091" s="1">
        <v>63834830000000</v>
      </c>
      <c r="C3091">
        <v>2.1414699999999998E-2</v>
      </c>
      <c r="D3091">
        <v>-4.0507149999999999E-3</v>
      </c>
      <c r="E3091">
        <v>6.3231899999999994E-2</v>
      </c>
      <c r="F3091">
        <v>-1.086517</v>
      </c>
      <c r="G3091">
        <v>-3.8358460000000001</v>
      </c>
      <c r="H3091">
        <v>0.85771980000000003</v>
      </c>
      <c r="I3091">
        <v>-0.76407979999999998</v>
      </c>
      <c r="J3091">
        <v>1.5514490000000001</v>
      </c>
      <c r="K3091">
        <v>2.435635</v>
      </c>
      <c r="L3091">
        <v>-1.205859</v>
      </c>
      <c r="M3091">
        <v>1.1523080000000001</v>
      </c>
      <c r="N3091">
        <v>2.9184060000000001</v>
      </c>
      <c r="O3091">
        <v>23.00554</v>
      </c>
      <c r="P3091">
        <v>-84.101349999999996</v>
      </c>
      <c r="Q3091">
        <v>-21.608180000000001</v>
      </c>
      <c r="R3091">
        <v>-0.37357629999999997</v>
      </c>
      <c r="S3091">
        <v>1.040756</v>
      </c>
      <c r="T3091">
        <v>1.876987</v>
      </c>
      <c r="U3091">
        <v>31.626010000000001</v>
      </c>
      <c r="V3091">
        <v>94.062100000000001</v>
      </c>
      <c r="W3091">
        <v>11.57348</v>
      </c>
      <c r="Y3091">
        <f t="shared" si="145"/>
        <v>0</v>
      </c>
      <c r="Z3091">
        <f t="shared" si="146"/>
        <v>0</v>
      </c>
      <c r="AA3091">
        <f t="shared" si="147"/>
        <v>0</v>
      </c>
    </row>
    <row r="3092" spans="1:27" x14ac:dyDescent="0.4">
      <c r="A3092">
        <v>61.808129999999998</v>
      </c>
      <c r="B3092" s="1">
        <v>63834830000000</v>
      </c>
      <c r="C3092">
        <v>2.1414699999999998E-2</v>
      </c>
      <c r="D3092">
        <v>-4.0507149999999999E-3</v>
      </c>
      <c r="E3092">
        <v>6.3231899999999994E-2</v>
      </c>
      <c r="F3092">
        <v>-1.086517</v>
      </c>
      <c r="G3092">
        <v>-3.8358460000000001</v>
      </c>
      <c r="H3092">
        <v>0.85771980000000003</v>
      </c>
      <c r="I3092">
        <v>-0.76407979999999998</v>
      </c>
      <c r="J3092">
        <v>1.5514490000000001</v>
      </c>
      <c r="K3092">
        <v>2.435635</v>
      </c>
      <c r="L3092">
        <v>-1.205859</v>
      </c>
      <c r="M3092">
        <v>1.1523080000000001</v>
      </c>
      <c r="N3092">
        <v>2.9184060000000001</v>
      </c>
      <c r="O3092">
        <v>23.00554</v>
      </c>
      <c r="P3092">
        <v>-84.101349999999996</v>
      </c>
      <c r="Q3092">
        <v>-21.608180000000001</v>
      </c>
      <c r="R3092">
        <v>-0.37357629999999997</v>
      </c>
      <c r="S3092">
        <v>1.040756</v>
      </c>
      <c r="T3092">
        <v>1.876987</v>
      </c>
      <c r="U3092">
        <v>31.626010000000001</v>
      </c>
      <c r="V3092">
        <v>94.062100000000001</v>
      </c>
      <c r="W3092">
        <v>11.57348</v>
      </c>
      <c r="Y3092">
        <f t="shared" si="145"/>
        <v>5.88299999999993E-5</v>
      </c>
      <c r="Z3092">
        <f t="shared" si="146"/>
        <v>8.252100000000033E-5</v>
      </c>
      <c r="AA3092">
        <f t="shared" si="147"/>
        <v>7.2599999999950482E-6</v>
      </c>
    </row>
    <row r="3093" spans="1:27" x14ac:dyDescent="0.4">
      <c r="A3093">
        <v>61.828130000000002</v>
      </c>
      <c r="B3093" s="1">
        <v>63834830000000</v>
      </c>
      <c r="C3093">
        <v>2.1355869999999999E-2</v>
      </c>
      <c r="D3093">
        <v>-4.1332360000000002E-3</v>
      </c>
      <c r="E3093">
        <v>6.3224639999999999E-2</v>
      </c>
      <c r="F3093">
        <v>-1.097321</v>
      </c>
      <c r="G3093">
        <v>-3.9298099999999998</v>
      </c>
      <c r="H3093">
        <v>0.82124730000000001</v>
      </c>
      <c r="I3093">
        <v>-0.76412650000000004</v>
      </c>
      <c r="J3093">
        <v>1.5513669999999999</v>
      </c>
      <c r="K3093">
        <v>2.4356719999999998</v>
      </c>
      <c r="L3093">
        <v>-1.2062360000000001</v>
      </c>
      <c r="M3093">
        <v>1.1524939999999999</v>
      </c>
      <c r="N3093">
        <v>2.9182809999999999</v>
      </c>
      <c r="O3093">
        <v>23.058990000000001</v>
      </c>
      <c r="P3093">
        <v>-84.092770000000002</v>
      </c>
      <c r="Q3093">
        <v>-21.381769999999999</v>
      </c>
      <c r="R3093">
        <v>-0.37324580000000002</v>
      </c>
      <c r="S3093">
        <v>1.0413209999999999</v>
      </c>
      <c r="T3093">
        <v>1.8768130000000001</v>
      </c>
      <c r="U3093">
        <v>31.546240000000001</v>
      </c>
      <c r="V3093">
        <v>94.058700000000002</v>
      </c>
      <c r="W3093">
        <v>11.50121</v>
      </c>
      <c r="Y3093">
        <f t="shared" si="145"/>
        <v>-9.8990000000000189E-5</v>
      </c>
      <c r="Z3093">
        <f t="shared" si="146"/>
        <v>-1.5883200000000024E-4</v>
      </c>
      <c r="AA3093">
        <f t="shared" si="147"/>
        <v>-1.4410000000006362E-5</v>
      </c>
    </row>
    <row r="3094" spans="1:27" x14ac:dyDescent="0.4">
      <c r="A3094">
        <v>61.848129999999998</v>
      </c>
      <c r="B3094" s="1">
        <v>63834830000000</v>
      </c>
      <c r="C3094">
        <v>2.1454859999999999E-2</v>
      </c>
      <c r="D3094">
        <v>-3.974404E-3</v>
      </c>
      <c r="E3094">
        <v>6.3239050000000005E-2</v>
      </c>
      <c r="F3094">
        <v>-1.0656129999999999</v>
      </c>
      <c r="G3094">
        <v>-3.9925540000000002</v>
      </c>
      <c r="H3094">
        <v>0.76010069999999996</v>
      </c>
      <c r="I3094">
        <v>-0.76404640000000001</v>
      </c>
      <c r="J3094">
        <v>1.551526</v>
      </c>
      <c r="K3094">
        <v>2.4356119999999999</v>
      </c>
      <c r="L3094">
        <v>-1.2065109999999999</v>
      </c>
      <c r="M3094">
        <v>1.1524810000000001</v>
      </c>
      <c r="N3094">
        <v>2.9181330000000001</v>
      </c>
      <c r="O3094">
        <v>23.067</v>
      </c>
      <c r="P3094">
        <v>-84.127409999999998</v>
      </c>
      <c r="Q3094">
        <v>-21.353819999999999</v>
      </c>
      <c r="R3094">
        <v>-0.37318050000000003</v>
      </c>
      <c r="S3094">
        <v>1.0416810000000001</v>
      </c>
      <c r="T3094">
        <v>1.87697</v>
      </c>
      <c r="U3094">
        <v>31.48865</v>
      </c>
      <c r="V3094">
        <v>94.019059999999996</v>
      </c>
      <c r="W3094">
        <v>11.52472</v>
      </c>
      <c r="Y3094">
        <f t="shared" si="145"/>
        <v>0</v>
      </c>
      <c r="Z3094">
        <f t="shared" si="146"/>
        <v>0</v>
      </c>
      <c r="AA3094">
        <f t="shared" si="147"/>
        <v>0</v>
      </c>
    </row>
    <row r="3095" spans="1:27" x14ac:dyDescent="0.4">
      <c r="A3095">
        <v>61.868130000000001</v>
      </c>
      <c r="B3095" s="1">
        <v>63834830000000</v>
      </c>
      <c r="C3095">
        <v>2.1454859999999999E-2</v>
      </c>
      <c r="D3095">
        <v>-3.974404E-3</v>
      </c>
      <c r="E3095">
        <v>6.3239050000000005E-2</v>
      </c>
      <c r="F3095">
        <v>-1.0656129999999999</v>
      </c>
      <c r="G3095">
        <v>-3.9925540000000002</v>
      </c>
      <c r="H3095">
        <v>0.76010069999999996</v>
      </c>
      <c r="I3095">
        <v>-0.76404640000000001</v>
      </c>
      <c r="J3095">
        <v>1.551526</v>
      </c>
      <c r="K3095">
        <v>2.4356119999999999</v>
      </c>
      <c r="L3095">
        <v>-1.2065109999999999</v>
      </c>
      <c r="M3095">
        <v>1.1524810000000001</v>
      </c>
      <c r="N3095">
        <v>2.9181330000000001</v>
      </c>
      <c r="O3095">
        <v>23.067</v>
      </c>
      <c r="P3095">
        <v>-84.127409999999998</v>
      </c>
      <c r="Q3095">
        <v>-21.353819999999999</v>
      </c>
      <c r="R3095">
        <v>-0.37318050000000003</v>
      </c>
      <c r="S3095">
        <v>1.0416810000000001</v>
      </c>
      <c r="T3095">
        <v>1.87697</v>
      </c>
      <c r="U3095">
        <v>31.48865</v>
      </c>
      <c r="V3095">
        <v>94.019059999999996</v>
      </c>
      <c r="W3095">
        <v>11.52472</v>
      </c>
      <c r="Y3095">
        <f t="shared" si="145"/>
        <v>-2.1231000000000028E-4</v>
      </c>
      <c r="Z3095">
        <f t="shared" si="146"/>
        <v>-2.1345599999999989E-4</v>
      </c>
      <c r="AA3095">
        <f t="shared" si="147"/>
        <v>8.5360000000006542E-5</v>
      </c>
    </row>
    <row r="3096" spans="1:27" x14ac:dyDescent="0.4">
      <c r="A3096">
        <v>61.888129999999997</v>
      </c>
      <c r="B3096" s="1">
        <v>63834830000000</v>
      </c>
      <c r="C3096">
        <v>2.1667169999999999E-2</v>
      </c>
      <c r="D3096">
        <v>-3.7609480000000001E-3</v>
      </c>
      <c r="E3096">
        <v>6.3153689999999998E-2</v>
      </c>
      <c r="F3096">
        <v>-0.91574100000000003</v>
      </c>
      <c r="G3096">
        <v>-3.9319760000000001</v>
      </c>
      <c r="H3096">
        <v>0.66923659999999996</v>
      </c>
      <c r="I3096">
        <v>-0.76395659999999999</v>
      </c>
      <c r="J3096">
        <v>1.551739</v>
      </c>
      <c r="K3096">
        <v>2.4354010000000001</v>
      </c>
      <c r="L3096">
        <v>-1.2068730000000001</v>
      </c>
      <c r="M3096">
        <v>1.1523829999999999</v>
      </c>
      <c r="N3096">
        <v>2.9178639999999998</v>
      </c>
      <c r="O3096">
        <v>23.069040000000001</v>
      </c>
      <c r="P3096">
        <v>-84.198670000000007</v>
      </c>
      <c r="Q3096">
        <v>-21.42923</v>
      </c>
      <c r="R3096">
        <v>-0.37281199999999998</v>
      </c>
      <c r="S3096">
        <v>1.04217</v>
      </c>
      <c r="T3096">
        <v>1.8773</v>
      </c>
      <c r="U3096">
        <v>31.434699999999999</v>
      </c>
      <c r="V3096">
        <v>93.89819</v>
      </c>
      <c r="W3096">
        <v>11.55402</v>
      </c>
      <c r="Y3096">
        <f t="shared" si="145"/>
        <v>-3.6194000000000157E-4</v>
      </c>
      <c r="Z3096">
        <f t="shared" si="146"/>
        <v>-4.0263799999999987E-4</v>
      </c>
      <c r="AA3096">
        <f t="shared" si="147"/>
        <v>1.3367999999999713E-4</v>
      </c>
    </row>
    <row r="3097" spans="1:27" x14ac:dyDescent="0.4">
      <c r="A3097">
        <v>61.90813</v>
      </c>
      <c r="B3097" s="1">
        <v>63834830000000</v>
      </c>
      <c r="C3097">
        <v>2.2029110000000001E-2</v>
      </c>
      <c r="D3097">
        <v>-3.3583100000000002E-3</v>
      </c>
      <c r="E3097">
        <v>6.3020010000000001E-2</v>
      </c>
      <c r="F3097">
        <v>-0.93032840000000006</v>
      </c>
      <c r="G3097">
        <v>-3.7817690000000002</v>
      </c>
      <c r="H3097">
        <v>0.63841079999999994</v>
      </c>
      <c r="I3097">
        <v>-0.76379520000000001</v>
      </c>
      <c r="J3097">
        <v>1.5521419999999999</v>
      </c>
      <c r="K3097">
        <v>2.4350510000000001</v>
      </c>
      <c r="L3097">
        <v>-1.207452</v>
      </c>
      <c r="M3097">
        <v>1.152169</v>
      </c>
      <c r="N3097">
        <v>2.9174329999999999</v>
      </c>
      <c r="O3097">
        <v>23.196750000000002</v>
      </c>
      <c r="P3097">
        <v>-84.331149999999994</v>
      </c>
      <c r="Q3097">
        <v>-21.332889999999999</v>
      </c>
      <c r="R3097">
        <v>-0.37264259999999999</v>
      </c>
      <c r="S3097">
        <v>1.0425489999999999</v>
      </c>
      <c r="T3097">
        <v>1.8776790000000001</v>
      </c>
      <c r="U3097">
        <v>31.479189999999999</v>
      </c>
      <c r="V3097">
        <v>93.703530000000001</v>
      </c>
      <c r="W3097">
        <v>11.32826</v>
      </c>
      <c r="Y3097">
        <f t="shared" si="145"/>
        <v>-3.3255999999999911E-4</v>
      </c>
      <c r="Z3097">
        <f t="shared" si="146"/>
        <v>-3.0432100000000019E-4</v>
      </c>
      <c r="AA3097">
        <f t="shared" si="147"/>
        <v>1.0722000000000509E-4</v>
      </c>
    </row>
    <row r="3098" spans="1:27" x14ac:dyDescent="0.4">
      <c r="A3098">
        <v>61.92812</v>
      </c>
      <c r="B3098" s="1">
        <v>63834830000000</v>
      </c>
      <c r="C3098">
        <v>2.236167E-2</v>
      </c>
      <c r="D3098">
        <v>-3.053989E-3</v>
      </c>
      <c r="E3098">
        <v>6.2912789999999996E-2</v>
      </c>
      <c r="F3098">
        <v>-1.070892</v>
      </c>
      <c r="G3098">
        <v>-3.5887449999999999</v>
      </c>
      <c r="H3098">
        <v>0.65960960000000002</v>
      </c>
      <c r="I3098">
        <v>-0.76363590000000003</v>
      </c>
      <c r="J3098">
        <v>1.552446</v>
      </c>
      <c r="K3098">
        <v>2.4347400000000001</v>
      </c>
      <c r="L3098">
        <v>-1.207586</v>
      </c>
      <c r="M3098">
        <v>1.152102</v>
      </c>
      <c r="N3098">
        <v>2.9172959999999999</v>
      </c>
      <c r="O3098">
        <v>23.22156</v>
      </c>
      <c r="P3098">
        <v>-84.327789999999993</v>
      </c>
      <c r="Q3098">
        <v>-21.27646</v>
      </c>
      <c r="R3098">
        <v>-0.37265219999999999</v>
      </c>
      <c r="S3098">
        <v>1.0426029999999999</v>
      </c>
      <c r="T3098">
        <v>1.8777550000000001</v>
      </c>
      <c r="U3098">
        <v>31.480509999999999</v>
      </c>
      <c r="V3098">
        <v>93.74342</v>
      </c>
      <c r="W3098">
        <v>11.448499999999999</v>
      </c>
      <c r="Y3098">
        <f t="shared" si="145"/>
        <v>0</v>
      </c>
      <c r="Z3098">
        <f t="shared" si="146"/>
        <v>0</v>
      </c>
      <c r="AA3098">
        <f t="shared" si="147"/>
        <v>0</v>
      </c>
    </row>
    <row r="3099" spans="1:27" x14ac:dyDescent="0.4">
      <c r="A3099">
        <v>61.948129999999999</v>
      </c>
      <c r="B3099" s="1">
        <v>63834830000000</v>
      </c>
      <c r="C3099">
        <v>2.236167E-2</v>
      </c>
      <c r="D3099">
        <v>-3.053989E-3</v>
      </c>
      <c r="E3099">
        <v>6.2912789999999996E-2</v>
      </c>
      <c r="F3099">
        <v>-1.070892</v>
      </c>
      <c r="G3099">
        <v>-3.5887449999999999</v>
      </c>
      <c r="H3099">
        <v>0.65960960000000002</v>
      </c>
      <c r="I3099">
        <v>-0.76363590000000003</v>
      </c>
      <c r="J3099">
        <v>1.552446</v>
      </c>
      <c r="K3099">
        <v>2.4347400000000001</v>
      </c>
      <c r="L3099">
        <v>-1.207586</v>
      </c>
      <c r="M3099">
        <v>1.152102</v>
      </c>
      <c r="N3099">
        <v>2.9172959999999999</v>
      </c>
      <c r="O3099">
        <v>23.22156</v>
      </c>
      <c r="P3099">
        <v>-84.327789999999993</v>
      </c>
      <c r="Q3099">
        <v>-21.27646</v>
      </c>
      <c r="R3099">
        <v>-0.37265219999999999</v>
      </c>
      <c r="S3099">
        <v>1.0426029999999999</v>
      </c>
      <c r="T3099">
        <v>1.8777550000000001</v>
      </c>
      <c r="U3099">
        <v>31.480509999999999</v>
      </c>
      <c r="V3099">
        <v>93.74342</v>
      </c>
      <c r="W3099">
        <v>11.448499999999999</v>
      </c>
      <c r="Y3099">
        <f t="shared" si="145"/>
        <v>-2.5218999999999936E-4</v>
      </c>
      <c r="Z3099">
        <f t="shared" si="146"/>
        <v>-2.303600000000015E-5</v>
      </c>
      <c r="AA3099">
        <f t="shared" si="147"/>
        <v>2.0030000000000048E-4</v>
      </c>
    </row>
    <row r="3100" spans="1:27" x14ac:dyDescent="0.4">
      <c r="A3100">
        <v>61.968119999999999</v>
      </c>
      <c r="B3100" s="1">
        <v>63834830000000</v>
      </c>
      <c r="C3100">
        <v>2.261386E-2</v>
      </c>
      <c r="D3100">
        <v>-3.0309529999999999E-3</v>
      </c>
      <c r="E3100">
        <v>6.2712489999999996E-2</v>
      </c>
      <c r="F3100">
        <v>-1.191681</v>
      </c>
      <c r="G3100">
        <v>-3.440582</v>
      </c>
      <c r="H3100">
        <v>0.70947190000000004</v>
      </c>
      <c r="I3100">
        <v>-0.76359920000000003</v>
      </c>
      <c r="J3100">
        <v>1.5524690000000001</v>
      </c>
      <c r="K3100">
        <v>2.4344199999999998</v>
      </c>
      <c r="L3100">
        <v>-1.207665</v>
      </c>
      <c r="M3100">
        <v>1.152031</v>
      </c>
      <c r="N3100">
        <v>2.9172479999999998</v>
      </c>
      <c r="O3100">
        <v>23.21491</v>
      </c>
      <c r="P3100">
        <v>-84.342709999999997</v>
      </c>
      <c r="Q3100">
        <v>-21.30902</v>
      </c>
      <c r="R3100">
        <v>-0.37267860000000003</v>
      </c>
      <c r="S3100">
        <v>1.0426439999999999</v>
      </c>
      <c r="T3100">
        <v>1.877699</v>
      </c>
      <c r="U3100">
        <v>31.50544</v>
      </c>
      <c r="V3100">
        <v>93.823670000000007</v>
      </c>
      <c r="W3100">
        <v>11.52594</v>
      </c>
      <c r="Y3100">
        <f t="shared" si="145"/>
        <v>-5.1400000000000057E-5</v>
      </c>
      <c r="Z3100">
        <f t="shared" si="146"/>
        <v>2.92640000000002E-5</v>
      </c>
      <c r="AA3100">
        <f t="shared" si="147"/>
        <v>1.5880999999999534E-4</v>
      </c>
    </row>
    <row r="3101" spans="1:27" x14ac:dyDescent="0.4">
      <c r="A3101">
        <v>61.988129999999998</v>
      </c>
      <c r="B3101" s="1">
        <v>63834830000000</v>
      </c>
      <c r="C3101">
        <v>2.266526E-2</v>
      </c>
      <c r="D3101">
        <v>-3.0602170000000001E-3</v>
      </c>
      <c r="E3101">
        <v>6.255368E-2</v>
      </c>
      <c r="F3101">
        <v>-1.317474</v>
      </c>
      <c r="G3101">
        <v>-3.4288639999999999</v>
      </c>
      <c r="H3101">
        <v>0.80554979999999998</v>
      </c>
      <c r="I3101">
        <v>-0.76367510000000005</v>
      </c>
      <c r="J3101">
        <v>1.55244</v>
      </c>
      <c r="K3101">
        <v>2.4342709999999999</v>
      </c>
      <c r="L3101">
        <v>-1.207795</v>
      </c>
      <c r="M3101">
        <v>1.1519969999999999</v>
      </c>
      <c r="N3101">
        <v>2.9172030000000002</v>
      </c>
      <c r="O3101">
        <v>23.178349999999998</v>
      </c>
      <c r="P3101">
        <v>-84.379909999999995</v>
      </c>
      <c r="Q3101">
        <v>-21.32526</v>
      </c>
      <c r="R3101">
        <v>-0.37268380000000001</v>
      </c>
      <c r="S3101">
        <v>1.042699</v>
      </c>
      <c r="T3101">
        <v>1.877467</v>
      </c>
      <c r="U3101">
        <v>31.509060000000002</v>
      </c>
      <c r="V3101">
        <v>93.854640000000003</v>
      </c>
      <c r="W3101">
        <v>11.47597</v>
      </c>
      <c r="Y3101">
        <f t="shared" si="145"/>
        <v>0</v>
      </c>
      <c r="Z3101">
        <f t="shared" si="146"/>
        <v>0</v>
      </c>
      <c r="AA3101">
        <f t="shared" si="147"/>
        <v>0</v>
      </c>
    </row>
    <row r="3102" spans="1:27" x14ac:dyDescent="0.4">
      <c r="A3102">
        <v>62.008130000000001</v>
      </c>
      <c r="B3102" s="1">
        <v>63834830000000</v>
      </c>
      <c r="C3102">
        <v>2.266526E-2</v>
      </c>
      <c r="D3102">
        <v>-3.0602170000000001E-3</v>
      </c>
      <c r="E3102">
        <v>6.255368E-2</v>
      </c>
      <c r="F3102">
        <v>-1.317474</v>
      </c>
      <c r="G3102">
        <v>-3.4288639999999999</v>
      </c>
      <c r="H3102">
        <v>0.80554979999999998</v>
      </c>
      <c r="I3102">
        <v>-0.76367510000000005</v>
      </c>
      <c r="J3102">
        <v>1.55244</v>
      </c>
      <c r="K3102">
        <v>2.4342709999999999</v>
      </c>
      <c r="L3102">
        <v>-1.207795</v>
      </c>
      <c r="M3102">
        <v>1.1519969999999999</v>
      </c>
      <c r="N3102">
        <v>2.9172030000000002</v>
      </c>
      <c r="O3102">
        <v>23.178349999999998</v>
      </c>
      <c r="P3102">
        <v>-84.379909999999995</v>
      </c>
      <c r="Q3102">
        <v>-21.32526</v>
      </c>
      <c r="R3102">
        <v>-0.37268380000000001</v>
      </c>
      <c r="S3102">
        <v>1.042699</v>
      </c>
      <c r="T3102">
        <v>1.877467</v>
      </c>
      <c r="U3102">
        <v>31.509060000000002</v>
      </c>
      <c r="V3102">
        <v>93.854640000000003</v>
      </c>
      <c r="W3102">
        <v>11.47597</v>
      </c>
      <c r="Y3102">
        <f t="shared" si="145"/>
        <v>1.1711999999999834E-4</v>
      </c>
      <c r="Z3102">
        <f t="shared" si="146"/>
        <v>-4.4208999999999915E-5</v>
      </c>
      <c r="AA3102">
        <f t="shared" si="147"/>
        <v>1.2449999999997186E-5</v>
      </c>
    </row>
    <row r="3103" spans="1:27" x14ac:dyDescent="0.4">
      <c r="A3103">
        <v>62.028129999999997</v>
      </c>
      <c r="B3103" s="1">
        <v>63834830000000</v>
      </c>
      <c r="C3103">
        <v>2.2548140000000001E-2</v>
      </c>
      <c r="D3103">
        <v>-3.0160080000000001E-3</v>
      </c>
      <c r="E3103">
        <v>6.2541230000000003E-2</v>
      </c>
      <c r="F3103">
        <v>-1.400909</v>
      </c>
      <c r="G3103">
        <v>-3.5505680000000002</v>
      </c>
      <c r="H3103">
        <v>0.81811140000000004</v>
      </c>
      <c r="I3103">
        <v>-0.76376670000000002</v>
      </c>
      <c r="J3103">
        <v>1.552484</v>
      </c>
      <c r="K3103">
        <v>2.434345</v>
      </c>
      <c r="L3103">
        <v>-1.207786</v>
      </c>
      <c r="M3103">
        <v>1.1519839999999999</v>
      </c>
      <c r="N3103">
        <v>2.9171450000000001</v>
      </c>
      <c r="O3103">
        <v>23.175429999999999</v>
      </c>
      <c r="P3103">
        <v>-84.341980000000007</v>
      </c>
      <c r="Q3103">
        <v>-21.18018</v>
      </c>
      <c r="R3103">
        <v>-0.37261080000000002</v>
      </c>
      <c r="S3103">
        <v>1.042761</v>
      </c>
      <c r="T3103">
        <v>1.8770960000000001</v>
      </c>
      <c r="U3103">
        <v>31.485890000000001</v>
      </c>
      <c r="V3103">
        <v>93.992080000000001</v>
      </c>
      <c r="W3103">
        <v>11.526009999999999</v>
      </c>
      <c r="Y3103">
        <f t="shared" si="145"/>
        <v>2.0905000000000229E-4</v>
      </c>
      <c r="Z3103">
        <f t="shared" si="146"/>
        <v>1.0012299999999971E-4</v>
      </c>
      <c r="AA3103">
        <f t="shared" si="147"/>
        <v>4.0529999999996957E-5</v>
      </c>
    </row>
    <row r="3104" spans="1:27" x14ac:dyDescent="0.4">
      <c r="A3104">
        <v>62.04813</v>
      </c>
      <c r="B3104" s="1">
        <v>63834830000000</v>
      </c>
      <c r="C3104">
        <v>2.2339089999999999E-2</v>
      </c>
      <c r="D3104">
        <v>-3.1161309999999998E-3</v>
      </c>
      <c r="E3104">
        <v>6.2500700000000006E-2</v>
      </c>
      <c r="F3104">
        <v>-1.3836980000000001</v>
      </c>
      <c r="G3104">
        <v>-3.6990660000000002</v>
      </c>
      <c r="H3104">
        <v>0.67246090000000003</v>
      </c>
      <c r="I3104">
        <v>-0.76394320000000004</v>
      </c>
      <c r="J3104">
        <v>1.552384</v>
      </c>
      <c r="K3104">
        <v>2.4344640000000002</v>
      </c>
      <c r="L3104">
        <v>-1.2077249999999999</v>
      </c>
      <c r="M3104">
        <v>1.1517599999999999</v>
      </c>
      <c r="N3104">
        <v>2.9172039999999999</v>
      </c>
      <c r="O3104">
        <v>23.237130000000001</v>
      </c>
      <c r="P3104">
        <v>-84.324520000000007</v>
      </c>
      <c r="Q3104">
        <v>-21.183440000000001</v>
      </c>
      <c r="R3104">
        <v>-0.37255110000000002</v>
      </c>
      <c r="S3104">
        <v>1.042878</v>
      </c>
      <c r="T3104">
        <v>1.8770260000000001</v>
      </c>
      <c r="U3104">
        <v>31.420339999999999</v>
      </c>
      <c r="V3104">
        <v>93.988720000000001</v>
      </c>
      <c r="W3104">
        <v>11.518980000000001</v>
      </c>
      <c r="Y3104">
        <f t="shared" si="145"/>
        <v>2.4911999999999851E-4</v>
      </c>
      <c r="Z3104">
        <f t="shared" si="146"/>
        <v>2.0217600000000009E-4</v>
      </c>
      <c r="AA3104">
        <f t="shared" si="147"/>
        <v>7.9280000000007955E-5</v>
      </c>
    </row>
    <row r="3105" spans="1:27" x14ac:dyDescent="0.4">
      <c r="A3105">
        <v>62.068129999999996</v>
      </c>
      <c r="B3105" s="1">
        <v>63834830000000</v>
      </c>
      <c r="C3105">
        <v>2.208997E-2</v>
      </c>
      <c r="D3105">
        <v>-3.3183069999999999E-3</v>
      </c>
      <c r="E3105">
        <v>6.2421419999999998E-2</v>
      </c>
      <c r="F3105">
        <v>-1.3009949999999999</v>
      </c>
      <c r="G3105">
        <v>-3.7762449999999999</v>
      </c>
      <c r="H3105">
        <v>0.54927610000000004</v>
      </c>
      <c r="I3105">
        <v>-0.76417539999999995</v>
      </c>
      <c r="J3105">
        <v>1.552182</v>
      </c>
      <c r="K3105">
        <v>2.4345850000000002</v>
      </c>
      <c r="L3105">
        <v>-1.2076229999999999</v>
      </c>
      <c r="M3105">
        <v>1.1514169999999999</v>
      </c>
      <c r="N3105">
        <v>2.9174129999999998</v>
      </c>
      <c r="O3105">
        <v>23.195789999999999</v>
      </c>
      <c r="P3105">
        <v>-84.404020000000003</v>
      </c>
      <c r="Q3105">
        <v>-21.374759999999998</v>
      </c>
      <c r="R3105">
        <v>-0.37260110000000002</v>
      </c>
      <c r="S3105">
        <v>1.04294</v>
      </c>
      <c r="T3105">
        <v>1.8772340000000001</v>
      </c>
      <c r="U3105">
        <v>31.399840000000001</v>
      </c>
      <c r="V3105">
        <v>93.856350000000006</v>
      </c>
      <c r="W3105">
        <v>11.457940000000001</v>
      </c>
      <c r="Y3105">
        <f t="shared" si="145"/>
        <v>0</v>
      </c>
      <c r="Z3105">
        <f t="shared" si="146"/>
        <v>0</v>
      </c>
      <c r="AA3105">
        <f t="shared" si="147"/>
        <v>0</v>
      </c>
    </row>
    <row r="3106" spans="1:27" x14ac:dyDescent="0.4">
      <c r="A3106">
        <v>62.08813</v>
      </c>
      <c r="B3106" s="1">
        <v>63834830000000</v>
      </c>
      <c r="C3106">
        <v>2.208997E-2</v>
      </c>
      <c r="D3106">
        <v>-3.3183069999999999E-3</v>
      </c>
      <c r="E3106">
        <v>6.2421419999999998E-2</v>
      </c>
      <c r="F3106">
        <v>-1.3009949999999999</v>
      </c>
      <c r="G3106">
        <v>-3.7762449999999999</v>
      </c>
      <c r="H3106">
        <v>0.54927610000000004</v>
      </c>
      <c r="I3106">
        <v>-0.76417539999999995</v>
      </c>
      <c r="J3106">
        <v>1.552182</v>
      </c>
      <c r="K3106">
        <v>2.4345850000000002</v>
      </c>
      <c r="L3106">
        <v>-1.2076229999999999</v>
      </c>
      <c r="M3106">
        <v>1.1514169999999999</v>
      </c>
      <c r="N3106">
        <v>2.9174129999999998</v>
      </c>
      <c r="O3106">
        <v>23.195789999999999</v>
      </c>
      <c r="P3106">
        <v>-84.404020000000003</v>
      </c>
      <c r="Q3106">
        <v>-21.374759999999998</v>
      </c>
      <c r="R3106">
        <v>-0.37260110000000002</v>
      </c>
      <c r="S3106">
        <v>1.04294</v>
      </c>
      <c r="T3106">
        <v>1.8772340000000001</v>
      </c>
      <c r="U3106">
        <v>31.399840000000001</v>
      </c>
      <c r="V3106">
        <v>93.856350000000006</v>
      </c>
      <c r="W3106">
        <v>11.457940000000001</v>
      </c>
      <c r="Y3106">
        <f t="shared" si="145"/>
        <v>1.0486000000000176E-4</v>
      </c>
      <c r="Z3106">
        <f t="shared" si="146"/>
        <v>1.6912999999999997E-4</v>
      </c>
      <c r="AA3106">
        <f t="shared" si="147"/>
        <v>9.6180000000001264E-5</v>
      </c>
    </row>
    <row r="3107" spans="1:27" x14ac:dyDescent="0.4">
      <c r="A3107">
        <v>62.10812</v>
      </c>
      <c r="B3107" s="1">
        <v>63834830000000</v>
      </c>
      <c r="C3107">
        <v>2.1985109999999999E-2</v>
      </c>
      <c r="D3107">
        <v>-3.4874369999999999E-3</v>
      </c>
      <c r="E3107">
        <v>6.2325239999999997E-2</v>
      </c>
      <c r="F3107">
        <v>-1.2359009999999999</v>
      </c>
      <c r="G3107">
        <v>-3.7560419999999999</v>
      </c>
      <c r="H3107">
        <v>0.59239439999999999</v>
      </c>
      <c r="I3107">
        <v>-0.76431760000000004</v>
      </c>
      <c r="J3107">
        <v>1.5520130000000001</v>
      </c>
      <c r="K3107">
        <v>2.4345910000000002</v>
      </c>
      <c r="L3107">
        <v>-1.20733</v>
      </c>
      <c r="M3107">
        <v>1.151297</v>
      </c>
      <c r="N3107">
        <v>2.9176669999999998</v>
      </c>
      <c r="O3107">
        <v>23.245920000000002</v>
      </c>
      <c r="P3107">
        <v>-84.302059999999997</v>
      </c>
      <c r="Q3107">
        <v>-21.20581</v>
      </c>
      <c r="R3107">
        <v>-0.37275730000000001</v>
      </c>
      <c r="S3107">
        <v>1.0427820000000001</v>
      </c>
      <c r="T3107">
        <v>1.877351</v>
      </c>
      <c r="U3107">
        <v>31.42557</v>
      </c>
      <c r="V3107">
        <v>93.855220000000003</v>
      </c>
      <c r="W3107">
        <v>11.54468</v>
      </c>
      <c r="Y3107">
        <f t="shared" si="145"/>
        <v>1.0249999999999843E-5</v>
      </c>
      <c r="Z3107">
        <f t="shared" si="146"/>
        <v>9.179300000000017E-5</v>
      </c>
      <c r="AA3107">
        <f t="shared" si="147"/>
        <v>-2.8200000000005998E-6</v>
      </c>
    </row>
    <row r="3108" spans="1:27" x14ac:dyDescent="0.4">
      <c r="A3108">
        <v>62.128129999999999</v>
      </c>
      <c r="B3108" s="1">
        <v>63834830000000</v>
      </c>
      <c r="C3108">
        <v>2.1974859999999999E-2</v>
      </c>
      <c r="D3108">
        <v>-3.5792300000000001E-3</v>
      </c>
      <c r="E3108">
        <v>6.2328059999999998E-2</v>
      </c>
      <c r="F3108">
        <v>-1.2265630000000001</v>
      </c>
      <c r="G3108">
        <v>-3.6309809999999998</v>
      </c>
      <c r="H3108">
        <v>0.70576620000000001</v>
      </c>
      <c r="I3108">
        <v>-0.76432279999999997</v>
      </c>
      <c r="J3108">
        <v>1.5519210000000001</v>
      </c>
      <c r="K3108">
        <v>2.4346000000000001</v>
      </c>
      <c r="L3108">
        <v>-1.207044</v>
      </c>
      <c r="M3108">
        <v>1.1512849999999999</v>
      </c>
      <c r="N3108">
        <v>2.917815</v>
      </c>
      <c r="O3108">
        <v>23.230250000000002</v>
      </c>
      <c r="P3108">
        <v>-84.224639999999994</v>
      </c>
      <c r="Q3108">
        <v>-21.17163</v>
      </c>
      <c r="R3108">
        <v>-0.37306820000000002</v>
      </c>
      <c r="S3108">
        <v>1.042532</v>
      </c>
      <c r="T3108">
        <v>1.877183</v>
      </c>
      <c r="U3108">
        <v>31.46163</v>
      </c>
      <c r="V3108">
        <v>93.977069999999998</v>
      </c>
      <c r="W3108">
        <v>11.523160000000001</v>
      </c>
      <c r="Y3108">
        <f t="shared" si="145"/>
        <v>0</v>
      </c>
      <c r="Z3108">
        <f t="shared" si="146"/>
        <v>0</v>
      </c>
      <c r="AA3108">
        <f t="shared" si="147"/>
        <v>0</v>
      </c>
    </row>
    <row r="3109" spans="1:27" x14ac:dyDescent="0.4">
      <c r="A3109">
        <v>62.148119999999999</v>
      </c>
      <c r="B3109" s="1">
        <v>63834830000000</v>
      </c>
      <c r="C3109">
        <v>2.1974859999999999E-2</v>
      </c>
      <c r="D3109">
        <v>-3.5792300000000001E-3</v>
      </c>
      <c r="E3109">
        <v>6.2328059999999998E-2</v>
      </c>
      <c r="F3109">
        <v>-1.2265630000000001</v>
      </c>
      <c r="G3109">
        <v>-3.6309809999999998</v>
      </c>
      <c r="H3109">
        <v>0.70576620000000001</v>
      </c>
      <c r="I3109">
        <v>-0.76432279999999997</v>
      </c>
      <c r="J3109">
        <v>1.5519210000000001</v>
      </c>
      <c r="K3109">
        <v>2.4346000000000001</v>
      </c>
      <c r="L3109">
        <v>-1.207044</v>
      </c>
      <c r="M3109">
        <v>1.1512849999999999</v>
      </c>
      <c r="N3109">
        <v>2.917815</v>
      </c>
      <c r="O3109">
        <v>23.230250000000002</v>
      </c>
      <c r="P3109">
        <v>-84.224639999999994</v>
      </c>
      <c r="Q3109">
        <v>-21.17163</v>
      </c>
      <c r="R3109">
        <v>-0.37306820000000002</v>
      </c>
      <c r="S3109">
        <v>1.042532</v>
      </c>
      <c r="T3109">
        <v>1.877183</v>
      </c>
      <c r="U3109">
        <v>31.46163</v>
      </c>
      <c r="V3109">
        <v>93.977069999999998</v>
      </c>
      <c r="W3109">
        <v>11.523160000000001</v>
      </c>
      <c r="Y3109">
        <f t="shared" si="145"/>
        <v>-9.2300000000024307E-6</v>
      </c>
      <c r="Z3109">
        <f t="shared" si="146"/>
        <v>9.7047999999999753E-5</v>
      </c>
      <c r="AA3109">
        <f t="shared" si="147"/>
        <v>9.9069999999999714E-5</v>
      </c>
    </row>
    <row r="3110" spans="1:27" x14ac:dyDescent="0.4">
      <c r="A3110">
        <v>62.168129999999998</v>
      </c>
      <c r="B3110" s="1">
        <v>63834830000000</v>
      </c>
      <c r="C3110">
        <v>2.1984090000000001E-2</v>
      </c>
      <c r="D3110">
        <v>-3.6762779999999998E-3</v>
      </c>
      <c r="E3110">
        <v>6.2228989999999998E-2</v>
      </c>
      <c r="F3110">
        <v>-1.1608890000000001</v>
      </c>
      <c r="G3110">
        <v>-3.549652</v>
      </c>
      <c r="H3110">
        <v>0.82442130000000002</v>
      </c>
      <c r="I3110">
        <v>-0.76438640000000002</v>
      </c>
      <c r="J3110">
        <v>1.5518240000000001</v>
      </c>
      <c r="K3110">
        <v>2.434523</v>
      </c>
      <c r="L3110">
        <v>-1.2066680000000001</v>
      </c>
      <c r="M3110">
        <v>1.151221</v>
      </c>
      <c r="N3110">
        <v>2.9179520000000001</v>
      </c>
      <c r="O3110">
        <v>23.20797</v>
      </c>
      <c r="P3110">
        <v>-84.17456</v>
      </c>
      <c r="Q3110">
        <v>-21.237030000000001</v>
      </c>
      <c r="R3110">
        <v>-0.37328610000000001</v>
      </c>
      <c r="S3110">
        <v>1.042354</v>
      </c>
      <c r="T3110">
        <v>1.876992</v>
      </c>
      <c r="U3110">
        <v>31.506270000000001</v>
      </c>
      <c r="V3110">
        <v>94.041730000000001</v>
      </c>
      <c r="W3110">
        <v>11.39841</v>
      </c>
      <c r="Y3110">
        <f t="shared" si="145"/>
        <v>2.8620000000000034E-5</v>
      </c>
      <c r="Z3110">
        <f t="shared" si="146"/>
        <v>7.280300000000019E-5</v>
      </c>
      <c r="AA3110">
        <f t="shared" si="147"/>
        <v>1.8767999999999563E-4</v>
      </c>
    </row>
    <row r="3111" spans="1:27" x14ac:dyDescent="0.4">
      <c r="A3111">
        <v>62.188130000000001</v>
      </c>
      <c r="B3111" s="1">
        <v>63834830000000</v>
      </c>
      <c r="C3111">
        <v>2.1955470000000001E-2</v>
      </c>
      <c r="D3111">
        <v>-3.749081E-3</v>
      </c>
      <c r="E3111">
        <v>6.2041310000000002E-2</v>
      </c>
      <c r="F3111">
        <v>-1.1799930000000001</v>
      </c>
      <c r="G3111">
        <v>-3.4978639999999999</v>
      </c>
      <c r="H3111">
        <v>0.87401200000000001</v>
      </c>
      <c r="I3111">
        <v>-0.76453930000000003</v>
      </c>
      <c r="J3111">
        <v>1.5517510000000001</v>
      </c>
      <c r="K3111">
        <v>2.4344109999999999</v>
      </c>
      <c r="L3111">
        <v>-1.2064459999999999</v>
      </c>
      <c r="M3111">
        <v>1.15124</v>
      </c>
      <c r="N3111">
        <v>2.9180579999999998</v>
      </c>
      <c r="O3111">
        <v>23.222460000000002</v>
      </c>
      <c r="P3111">
        <v>-84.083560000000006</v>
      </c>
      <c r="Q3111">
        <v>-21.179469999999998</v>
      </c>
      <c r="R3111">
        <v>-0.37336239999999998</v>
      </c>
      <c r="S3111">
        <v>1.042278</v>
      </c>
      <c r="T3111">
        <v>1.877013</v>
      </c>
      <c r="U3111">
        <v>31.52345</v>
      </c>
      <c r="V3111">
        <v>93.982460000000003</v>
      </c>
      <c r="W3111">
        <v>11.32268</v>
      </c>
      <c r="Y3111">
        <f t="shared" si="145"/>
        <v>1.1270000000000724E-5</v>
      </c>
      <c r="Z3111">
        <f t="shared" si="146"/>
        <v>-1.0570899999999984E-4</v>
      </c>
      <c r="AA3111">
        <f t="shared" si="147"/>
        <v>2.0095000000000529E-4</v>
      </c>
    </row>
    <row r="3112" spans="1:27" x14ac:dyDescent="0.4">
      <c r="A3112">
        <v>62.208129999999997</v>
      </c>
      <c r="B3112" s="1">
        <v>63834830000000</v>
      </c>
      <c r="C3112">
        <v>2.1944200000000001E-2</v>
      </c>
      <c r="D3112">
        <v>-3.6433720000000002E-3</v>
      </c>
      <c r="E3112">
        <v>6.1840359999999997E-2</v>
      </c>
      <c r="F3112">
        <v>-1.3017270000000001</v>
      </c>
      <c r="G3112">
        <v>-3.5172119999999998</v>
      </c>
      <c r="H3112">
        <v>0.8860905</v>
      </c>
      <c r="I3112">
        <v>-0.76468930000000002</v>
      </c>
      <c r="J3112">
        <v>1.551857</v>
      </c>
      <c r="K3112">
        <v>2.4342769999999998</v>
      </c>
      <c r="L3112">
        <v>-1.206483</v>
      </c>
      <c r="M3112">
        <v>1.1514310000000001</v>
      </c>
      <c r="N3112">
        <v>2.918199</v>
      </c>
      <c r="O3112">
        <v>23.206209999999999</v>
      </c>
      <c r="P3112">
        <v>-84.07629</v>
      </c>
      <c r="Q3112">
        <v>-21.090240000000001</v>
      </c>
      <c r="R3112">
        <v>-0.37350250000000002</v>
      </c>
      <c r="S3112">
        <v>1.042179</v>
      </c>
      <c r="T3112">
        <v>1.8770199999999999</v>
      </c>
      <c r="U3112">
        <v>31.537299999999998</v>
      </c>
      <c r="V3112">
        <v>93.958309999999997</v>
      </c>
      <c r="W3112">
        <v>11.2357</v>
      </c>
      <c r="Y3112">
        <f t="shared" si="145"/>
        <v>0</v>
      </c>
      <c r="Z3112">
        <f t="shared" si="146"/>
        <v>0</v>
      </c>
      <c r="AA3112">
        <f t="shared" si="147"/>
        <v>0</v>
      </c>
    </row>
    <row r="3113" spans="1:27" x14ac:dyDescent="0.4">
      <c r="A3113">
        <v>62.22813</v>
      </c>
      <c r="B3113" s="1">
        <v>63834830000000</v>
      </c>
      <c r="C3113">
        <v>2.1944200000000001E-2</v>
      </c>
      <c r="D3113">
        <v>-3.6433720000000002E-3</v>
      </c>
      <c r="E3113">
        <v>6.1840359999999997E-2</v>
      </c>
      <c r="F3113">
        <v>-1.3017270000000001</v>
      </c>
      <c r="G3113">
        <v>-3.5172119999999998</v>
      </c>
      <c r="H3113">
        <v>0.8860905</v>
      </c>
      <c r="I3113">
        <v>-0.76468930000000002</v>
      </c>
      <c r="J3113">
        <v>1.551857</v>
      </c>
      <c r="K3113">
        <v>2.4342769999999998</v>
      </c>
      <c r="L3113">
        <v>-1.206483</v>
      </c>
      <c r="M3113">
        <v>1.1514310000000001</v>
      </c>
      <c r="N3113">
        <v>2.918199</v>
      </c>
      <c r="O3113">
        <v>23.206209999999999</v>
      </c>
      <c r="P3113">
        <v>-84.07629</v>
      </c>
      <c r="Q3113">
        <v>-21.090240000000001</v>
      </c>
      <c r="R3113">
        <v>-0.37350250000000002</v>
      </c>
      <c r="S3113">
        <v>1.042179</v>
      </c>
      <c r="T3113">
        <v>1.8770199999999999</v>
      </c>
      <c r="U3113">
        <v>31.537299999999998</v>
      </c>
      <c r="V3113">
        <v>93.958309999999997</v>
      </c>
      <c r="W3113">
        <v>11.2357</v>
      </c>
      <c r="Y3113">
        <f t="shared" si="145"/>
        <v>-2.8959999999998015E-5</v>
      </c>
      <c r="Z3113">
        <f t="shared" si="146"/>
        <v>-1.998750000000004E-4</v>
      </c>
      <c r="AA3113">
        <f t="shared" si="147"/>
        <v>2.3487999999999981E-4</v>
      </c>
    </row>
    <row r="3114" spans="1:27" x14ac:dyDescent="0.4">
      <c r="A3114">
        <v>62.24812</v>
      </c>
      <c r="B3114" s="1">
        <v>63834830000000</v>
      </c>
      <c r="C3114">
        <v>2.1973159999999999E-2</v>
      </c>
      <c r="D3114">
        <v>-3.4434969999999998E-3</v>
      </c>
      <c r="E3114">
        <v>6.1605479999999997E-2</v>
      </c>
      <c r="F3114">
        <v>-1.3935850000000001</v>
      </c>
      <c r="G3114">
        <v>-3.5450439999999999</v>
      </c>
      <c r="H3114">
        <v>0.87680009999999997</v>
      </c>
      <c r="I3114">
        <v>-0.76483500000000004</v>
      </c>
      <c r="J3114">
        <v>1.552057</v>
      </c>
      <c r="K3114">
        <v>2.4340899999999999</v>
      </c>
      <c r="L3114">
        <v>-1.2066749999999999</v>
      </c>
      <c r="M3114">
        <v>1.1516029999999999</v>
      </c>
      <c r="N3114">
        <v>2.9183089999999998</v>
      </c>
      <c r="O3114">
        <v>23.169</v>
      </c>
      <c r="P3114">
        <v>-84.157529999999994</v>
      </c>
      <c r="Q3114">
        <v>-21.093229999999998</v>
      </c>
      <c r="R3114">
        <v>-0.37363489999999999</v>
      </c>
      <c r="S3114">
        <v>1.0420659999999999</v>
      </c>
      <c r="T3114">
        <v>1.877006</v>
      </c>
      <c r="U3114">
        <v>31.569220000000001</v>
      </c>
      <c r="V3114">
        <v>93.96208</v>
      </c>
      <c r="W3114">
        <v>11.26783</v>
      </c>
      <c r="Y3114">
        <f t="shared" si="145"/>
        <v>-1.4088000000000295E-4</v>
      </c>
      <c r="Z3114">
        <f t="shared" si="146"/>
        <v>-2.8183599999999972E-4</v>
      </c>
      <c r="AA3114">
        <f t="shared" si="147"/>
        <v>2.9407999999999518E-4</v>
      </c>
    </row>
    <row r="3115" spans="1:27" x14ac:dyDescent="0.4">
      <c r="A3115">
        <v>62.268129999999999</v>
      </c>
      <c r="B3115" s="1">
        <v>63834830000000</v>
      </c>
      <c r="C3115">
        <v>2.2114040000000001E-2</v>
      </c>
      <c r="D3115">
        <v>-3.1616610000000001E-3</v>
      </c>
      <c r="E3115">
        <v>6.1311400000000002E-2</v>
      </c>
      <c r="F3115">
        <v>-1.4213560000000001</v>
      </c>
      <c r="G3115">
        <v>-3.5379939999999999</v>
      </c>
      <c r="H3115">
        <v>0.78765790000000002</v>
      </c>
      <c r="I3115">
        <v>-0.76494329999999999</v>
      </c>
      <c r="J3115">
        <v>1.552338</v>
      </c>
      <c r="K3115">
        <v>2.433783</v>
      </c>
      <c r="L3115">
        <v>-1.206763</v>
      </c>
      <c r="M3115">
        <v>1.151681</v>
      </c>
      <c r="N3115">
        <v>2.9183530000000002</v>
      </c>
      <c r="O3115">
        <v>23.200959999999998</v>
      </c>
      <c r="P3115">
        <v>-84.182370000000006</v>
      </c>
      <c r="Q3115">
        <v>-21.034269999999999</v>
      </c>
      <c r="R3115">
        <v>-0.37377519999999997</v>
      </c>
      <c r="S3115">
        <v>1.042049</v>
      </c>
      <c r="T3115">
        <v>1.8769229999999999</v>
      </c>
      <c r="U3115">
        <v>31.551629999999999</v>
      </c>
      <c r="V3115">
        <v>93.990030000000004</v>
      </c>
      <c r="W3115">
        <v>11.33774</v>
      </c>
      <c r="Y3115">
        <f t="shared" si="145"/>
        <v>-1.1586999999999709E-4</v>
      </c>
      <c r="Z3115">
        <f t="shared" si="146"/>
        <v>-8.0938000000000017E-5</v>
      </c>
      <c r="AA3115">
        <f t="shared" si="147"/>
        <v>4.5036000000000381E-4</v>
      </c>
    </row>
    <row r="3116" spans="1:27" x14ac:dyDescent="0.4">
      <c r="A3116">
        <v>62.288119999999999</v>
      </c>
      <c r="B3116" s="1">
        <v>63834830000000</v>
      </c>
      <c r="C3116">
        <v>2.2229909999999999E-2</v>
      </c>
      <c r="D3116">
        <v>-3.0807230000000001E-3</v>
      </c>
      <c r="E3116">
        <v>6.0861039999999998E-2</v>
      </c>
      <c r="F3116">
        <v>-1.4774780000000001</v>
      </c>
      <c r="G3116">
        <v>-3.535339</v>
      </c>
      <c r="H3116">
        <v>0.71238380000000001</v>
      </c>
      <c r="I3116">
        <v>-0.76517979999999997</v>
      </c>
      <c r="J3116">
        <v>1.552419</v>
      </c>
      <c r="K3116">
        <v>2.4333819999999999</v>
      </c>
      <c r="L3116">
        <v>-1.2066870000000001</v>
      </c>
      <c r="M3116">
        <v>1.1518219999999999</v>
      </c>
      <c r="N3116">
        <v>2.9184369999999999</v>
      </c>
      <c r="O3116">
        <v>23.223020000000002</v>
      </c>
      <c r="P3116">
        <v>-84.103999999999999</v>
      </c>
      <c r="Q3116">
        <v>-20.937560000000001</v>
      </c>
      <c r="R3116">
        <v>-0.37414380000000003</v>
      </c>
      <c r="S3116">
        <v>1.0423290000000001</v>
      </c>
      <c r="T3116">
        <v>1.876471</v>
      </c>
      <c r="U3116">
        <v>31.556850000000001</v>
      </c>
      <c r="V3116">
        <v>93.988309999999998</v>
      </c>
      <c r="W3116">
        <v>11.069929999999999</v>
      </c>
      <c r="Y3116">
        <f t="shared" si="145"/>
        <v>0</v>
      </c>
      <c r="Z3116">
        <f t="shared" si="146"/>
        <v>0</v>
      </c>
      <c r="AA3116">
        <f t="shared" si="147"/>
        <v>0</v>
      </c>
    </row>
    <row r="3117" spans="1:27" x14ac:dyDescent="0.4">
      <c r="A3117">
        <v>62.308129999999998</v>
      </c>
      <c r="B3117" s="1">
        <v>63834830000000</v>
      </c>
      <c r="C3117">
        <v>2.2229909999999999E-2</v>
      </c>
      <c r="D3117">
        <v>-3.0807230000000001E-3</v>
      </c>
      <c r="E3117">
        <v>6.0861039999999998E-2</v>
      </c>
      <c r="F3117">
        <v>-1.4774780000000001</v>
      </c>
      <c r="G3117">
        <v>-3.535339</v>
      </c>
      <c r="H3117">
        <v>0.71238380000000001</v>
      </c>
      <c r="I3117">
        <v>-0.76517979999999997</v>
      </c>
      <c r="J3117">
        <v>1.552419</v>
      </c>
      <c r="K3117">
        <v>2.4333819999999999</v>
      </c>
      <c r="L3117">
        <v>-1.2066870000000001</v>
      </c>
      <c r="M3117">
        <v>1.1518219999999999</v>
      </c>
      <c r="N3117">
        <v>2.9184369999999999</v>
      </c>
      <c r="O3117">
        <v>23.223020000000002</v>
      </c>
      <c r="P3117">
        <v>-84.103999999999999</v>
      </c>
      <c r="Q3117">
        <v>-20.937560000000001</v>
      </c>
      <c r="R3117">
        <v>-0.37414380000000003</v>
      </c>
      <c r="S3117">
        <v>1.0423290000000001</v>
      </c>
      <c r="T3117">
        <v>1.876471</v>
      </c>
      <c r="U3117">
        <v>31.556850000000001</v>
      </c>
      <c r="V3117">
        <v>93.988309999999998</v>
      </c>
      <c r="W3117">
        <v>11.069929999999999</v>
      </c>
      <c r="Y3117">
        <f t="shared" si="145"/>
        <v>-1.2547000000000252E-4</v>
      </c>
      <c r="Z3117">
        <f t="shared" si="146"/>
        <v>-9.3847000000000201E-5</v>
      </c>
      <c r="AA3117">
        <f t="shared" si="147"/>
        <v>4.9934000000000089E-4</v>
      </c>
    </row>
    <row r="3118" spans="1:27" x14ac:dyDescent="0.4">
      <c r="A3118">
        <v>62.328130000000002</v>
      </c>
      <c r="B3118" s="1">
        <v>63834830000000</v>
      </c>
      <c r="C3118">
        <v>2.2355380000000001E-2</v>
      </c>
      <c r="D3118">
        <v>-2.9868759999999999E-3</v>
      </c>
      <c r="E3118">
        <v>6.0361699999999997E-2</v>
      </c>
      <c r="F3118">
        <v>-1.6248469999999999</v>
      </c>
      <c r="G3118">
        <v>-3.544403</v>
      </c>
      <c r="H3118">
        <v>0.80790479999999998</v>
      </c>
      <c r="I3118">
        <v>-0.76544420000000002</v>
      </c>
      <c r="J3118">
        <v>1.552513</v>
      </c>
      <c r="K3118">
        <v>2.4329399999999999</v>
      </c>
      <c r="L3118">
        <v>-1.2066619999999999</v>
      </c>
      <c r="M3118">
        <v>1.152107</v>
      </c>
      <c r="N3118">
        <v>2.9185789999999998</v>
      </c>
      <c r="O3118">
        <v>23.134689999999999</v>
      </c>
      <c r="P3118">
        <v>-84.070130000000006</v>
      </c>
      <c r="Q3118">
        <v>-20.912690000000001</v>
      </c>
      <c r="R3118">
        <v>-0.37428499999999998</v>
      </c>
      <c r="S3118">
        <v>1.0424949999999999</v>
      </c>
      <c r="T3118">
        <v>1.876028</v>
      </c>
      <c r="U3118">
        <v>31.564630000000001</v>
      </c>
      <c r="V3118">
        <v>94.04768</v>
      </c>
      <c r="W3118">
        <v>10.95992</v>
      </c>
      <c r="Y3118">
        <f t="shared" si="145"/>
        <v>-1.3867999999999867E-4</v>
      </c>
      <c r="Z3118">
        <f t="shared" si="146"/>
        <v>-2.6319499999999992E-4</v>
      </c>
      <c r="AA3118">
        <f t="shared" si="147"/>
        <v>3.9970999999999757E-4</v>
      </c>
    </row>
    <row r="3119" spans="1:27" x14ac:dyDescent="0.4">
      <c r="A3119">
        <v>62.348129999999998</v>
      </c>
      <c r="B3119" s="1">
        <v>63834830000000</v>
      </c>
      <c r="C3119">
        <v>2.249406E-2</v>
      </c>
      <c r="D3119">
        <v>-2.7236809999999999E-3</v>
      </c>
      <c r="E3119">
        <v>5.996199E-2</v>
      </c>
      <c r="F3119">
        <v>-1.7888790000000001</v>
      </c>
      <c r="G3119">
        <v>-3.5086360000000001</v>
      </c>
      <c r="H3119">
        <v>0.88176650000000001</v>
      </c>
      <c r="I3119">
        <v>-0.7656288</v>
      </c>
      <c r="J3119">
        <v>1.5527759999999999</v>
      </c>
      <c r="K3119">
        <v>2.4325600000000001</v>
      </c>
      <c r="L3119">
        <v>-1.2067270000000001</v>
      </c>
      <c r="M3119">
        <v>1.1523289999999999</v>
      </c>
      <c r="N3119">
        <v>2.91859</v>
      </c>
      <c r="O3119">
        <v>23.124860000000002</v>
      </c>
      <c r="P3119">
        <v>-84.10342</v>
      </c>
      <c r="Q3119">
        <v>-20.84637</v>
      </c>
      <c r="R3119">
        <v>-0.37431120000000001</v>
      </c>
      <c r="S3119">
        <v>1.0425530000000001</v>
      </c>
      <c r="T3119">
        <v>1.875685</v>
      </c>
      <c r="U3119">
        <v>31.537680000000002</v>
      </c>
      <c r="V3119">
        <v>94.139349999999993</v>
      </c>
      <c r="W3119">
        <v>11.06908</v>
      </c>
      <c r="Y3119">
        <f t="shared" si="145"/>
        <v>0</v>
      </c>
      <c r="Z3119">
        <f t="shared" si="146"/>
        <v>0</v>
      </c>
      <c r="AA3119">
        <f t="shared" si="147"/>
        <v>0</v>
      </c>
    </row>
    <row r="3120" spans="1:27" x14ac:dyDescent="0.4">
      <c r="A3120">
        <v>62.368130000000001</v>
      </c>
      <c r="B3120" s="1">
        <v>63834830000000</v>
      </c>
      <c r="C3120">
        <v>2.249406E-2</v>
      </c>
      <c r="D3120">
        <v>-2.7236809999999999E-3</v>
      </c>
      <c r="E3120">
        <v>5.996199E-2</v>
      </c>
      <c r="F3120">
        <v>-1.7888790000000001</v>
      </c>
      <c r="G3120">
        <v>-3.5086360000000001</v>
      </c>
      <c r="H3120">
        <v>0.88176650000000001</v>
      </c>
      <c r="I3120">
        <v>-0.7656288</v>
      </c>
      <c r="J3120">
        <v>1.5527759999999999</v>
      </c>
      <c r="K3120">
        <v>2.4325600000000001</v>
      </c>
      <c r="L3120">
        <v>-1.2067270000000001</v>
      </c>
      <c r="M3120">
        <v>1.1523289999999999</v>
      </c>
      <c r="N3120">
        <v>2.91859</v>
      </c>
      <c r="O3120">
        <v>23.124860000000002</v>
      </c>
      <c r="P3120">
        <v>-84.10342</v>
      </c>
      <c r="Q3120">
        <v>-20.84637</v>
      </c>
      <c r="R3120">
        <v>-0.37431120000000001</v>
      </c>
      <c r="S3120">
        <v>1.0425530000000001</v>
      </c>
      <c r="T3120">
        <v>1.875685</v>
      </c>
      <c r="U3120">
        <v>31.537680000000002</v>
      </c>
      <c r="V3120">
        <v>94.139349999999993</v>
      </c>
      <c r="W3120">
        <v>11.06908</v>
      </c>
      <c r="Y3120">
        <f t="shared" si="145"/>
        <v>-1.6725999999999894E-4</v>
      </c>
      <c r="Z3120">
        <f t="shared" si="146"/>
        <v>-1.2382799999999987E-4</v>
      </c>
      <c r="AA3120">
        <f t="shared" si="147"/>
        <v>3.9629000000000053E-4</v>
      </c>
    </row>
    <row r="3121" spans="1:27" x14ac:dyDescent="0.4">
      <c r="A3121">
        <v>62.388129999999997</v>
      </c>
      <c r="B3121" s="1">
        <v>63834830000000</v>
      </c>
      <c r="C3121">
        <v>2.2661319999999999E-2</v>
      </c>
      <c r="D3121">
        <v>-2.5998530000000001E-3</v>
      </c>
      <c r="E3121">
        <v>5.9565699999999999E-2</v>
      </c>
      <c r="F3121">
        <v>-1.8075870000000001</v>
      </c>
      <c r="G3121">
        <v>-3.5252379999999999</v>
      </c>
      <c r="H3121">
        <v>0.91091560000000005</v>
      </c>
      <c r="I3121">
        <v>-0.76579070000000005</v>
      </c>
      <c r="J3121">
        <v>1.5528999999999999</v>
      </c>
      <c r="K3121">
        <v>2.4321609999999998</v>
      </c>
      <c r="L3121">
        <v>-1.2066269999999999</v>
      </c>
      <c r="M3121">
        <v>1.152471</v>
      </c>
      <c r="N3121">
        <v>2.9184770000000002</v>
      </c>
      <c r="O3121">
        <v>23.146730000000002</v>
      </c>
      <c r="P3121">
        <v>-84.066770000000005</v>
      </c>
      <c r="Q3121">
        <v>-20.754580000000001</v>
      </c>
      <c r="R3121">
        <v>-0.37431589999999998</v>
      </c>
      <c r="S3121">
        <v>1.04267</v>
      </c>
      <c r="T3121">
        <v>1.875353</v>
      </c>
      <c r="U3121">
        <v>31.527229999999999</v>
      </c>
      <c r="V3121">
        <v>94.172380000000004</v>
      </c>
      <c r="W3121">
        <v>11.02881</v>
      </c>
      <c r="Y3121">
        <f t="shared" si="145"/>
        <v>-2.2667999999999994E-4</v>
      </c>
      <c r="Z3121">
        <f t="shared" si="146"/>
        <v>-3.4778799999999992E-4</v>
      </c>
      <c r="AA3121">
        <f t="shared" si="147"/>
        <v>3.4856999999999944E-4</v>
      </c>
    </row>
    <row r="3122" spans="1:27" x14ac:dyDescent="0.4">
      <c r="A3122">
        <v>62.40813</v>
      </c>
      <c r="B3122" s="1">
        <v>63834830000000</v>
      </c>
      <c r="C3122">
        <v>2.2887999999999999E-2</v>
      </c>
      <c r="D3122">
        <v>-2.2520650000000001E-3</v>
      </c>
      <c r="E3122">
        <v>5.921713E-2</v>
      </c>
      <c r="F3122">
        <v>-1.7669980000000001</v>
      </c>
      <c r="G3122">
        <v>-3.5845950000000002</v>
      </c>
      <c r="H3122">
        <v>0.84379210000000004</v>
      </c>
      <c r="I3122">
        <v>-0.76587689999999997</v>
      </c>
      <c r="J3122">
        <v>1.553248</v>
      </c>
      <c r="K3122">
        <v>2.4317549999999999</v>
      </c>
      <c r="L3122">
        <v>-1.206407</v>
      </c>
      <c r="M3122">
        <v>1.152523</v>
      </c>
      <c r="N3122">
        <v>2.9182790000000001</v>
      </c>
      <c r="O3122">
        <v>23.167999999999999</v>
      </c>
      <c r="P3122">
        <v>-84.023989999999998</v>
      </c>
      <c r="Q3122">
        <v>-20.694489999999998</v>
      </c>
      <c r="R3122">
        <v>-0.37430170000000001</v>
      </c>
      <c r="S3122">
        <v>1.0429630000000001</v>
      </c>
      <c r="T3122">
        <v>1.8751089999999999</v>
      </c>
      <c r="U3122">
        <v>31.533190000000001</v>
      </c>
      <c r="V3122">
        <v>94.05959</v>
      </c>
      <c r="W3122">
        <v>10.74966</v>
      </c>
      <c r="Y3122">
        <f t="shared" si="145"/>
        <v>0</v>
      </c>
      <c r="Z3122">
        <f t="shared" si="146"/>
        <v>0</v>
      </c>
      <c r="AA3122">
        <f t="shared" si="147"/>
        <v>0</v>
      </c>
    </row>
    <row r="3123" spans="1:27" x14ac:dyDescent="0.4">
      <c r="A3123">
        <v>62.42812</v>
      </c>
      <c r="B3123" s="1">
        <v>63834830000000</v>
      </c>
      <c r="C3123">
        <v>2.2887999999999999E-2</v>
      </c>
      <c r="D3123">
        <v>-2.2520650000000001E-3</v>
      </c>
      <c r="E3123">
        <v>5.921713E-2</v>
      </c>
      <c r="F3123">
        <v>-1.7669980000000001</v>
      </c>
      <c r="G3123">
        <v>-3.5845950000000002</v>
      </c>
      <c r="H3123">
        <v>0.84379210000000004</v>
      </c>
      <c r="I3123">
        <v>-0.76587689999999997</v>
      </c>
      <c r="J3123">
        <v>1.553248</v>
      </c>
      <c r="K3123">
        <v>2.4317549999999999</v>
      </c>
      <c r="L3123">
        <v>-1.206407</v>
      </c>
      <c r="M3123">
        <v>1.152523</v>
      </c>
      <c r="N3123">
        <v>2.9182790000000001</v>
      </c>
      <c r="O3123">
        <v>23.167999999999999</v>
      </c>
      <c r="P3123">
        <v>-84.023989999999998</v>
      </c>
      <c r="Q3123">
        <v>-20.694489999999998</v>
      </c>
      <c r="R3123">
        <v>-0.37430170000000001</v>
      </c>
      <c r="S3123">
        <v>1.0429630000000001</v>
      </c>
      <c r="T3123">
        <v>1.8751089999999999</v>
      </c>
      <c r="U3123">
        <v>31.533190000000001</v>
      </c>
      <c r="V3123">
        <v>94.05959</v>
      </c>
      <c r="W3123">
        <v>10.74966</v>
      </c>
      <c r="Y3123">
        <f t="shared" si="145"/>
        <v>-2.4642000000000067E-4</v>
      </c>
      <c r="Z3123">
        <f t="shared" si="146"/>
        <v>-1.7358499999999997E-4</v>
      </c>
      <c r="AA3123">
        <f t="shared" si="147"/>
        <v>4.2266999999999999E-4</v>
      </c>
    </row>
    <row r="3124" spans="1:27" x14ac:dyDescent="0.4">
      <c r="A3124">
        <v>62.448129999999999</v>
      </c>
      <c r="B3124" s="1">
        <v>63834830000000</v>
      </c>
      <c r="C3124">
        <v>2.3134419999999999E-2</v>
      </c>
      <c r="D3124">
        <v>-2.0784800000000002E-3</v>
      </c>
      <c r="E3124">
        <v>5.879446E-2</v>
      </c>
      <c r="F3124">
        <v>-1.7560420000000001</v>
      </c>
      <c r="G3124">
        <v>-3.6133120000000001</v>
      </c>
      <c r="H3124">
        <v>0.80978499999999998</v>
      </c>
      <c r="I3124">
        <v>-0.7660015</v>
      </c>
      <c r="J3124">
        <v>1.5534209999999999</v>
      </c>
      <c r="K3124">
        <v>2.4312809999999998</v>
      </c>
      <c r="L3124">
        <v>-1.2061900000000001</v>
      </c>
      <c r="M3124">
        <v>1.1525319999999999</v>
      </c>
      <c r="N3124">
        <v>2.918066</v>
      </c>
      <c r="O3124">
        <v>23.190069999999999</v>
      </c>
      <c r="P3124">
        <v>-84.025419999999997</v>
      </c>
      <c r="Q3124">
        <v>-20.723690000000001</v>
      </c>
      <c r="R3124">
        <v>-0.37430740000000001</v>
      </c>
      <c r="S3124">
        <v>1.0429619999999999</v>
      </c>
      <c r="T3124">
        <v>1.875162</v>
      </c>
      <c r="U3124">
        <v>31.535309999999999</v>
      </c>
      <c r="V3124">
        <v>94.043710000000004</v>
      </c>
      <c r="W3124">
        <v>10.82728</v>
      </c>
      <c r="Y3124">
        <f t="shared" si="145"/>
        <v>-2.965200000000015E-4</v>
      </c>
      <c r="Z3124">
        <f t="shared" si="146"/>
        <v>-1.5795300000000017E-4</v>
      </c>
      <c r="AA3124">
        <f t="shared" si="147"/>
        <v>4.3929999999999664E-4</v>
      </c>
    </row>
    <row r="3125" spans="1:27" x14ac:dyDescent="0.4">
      <c r="A3125">
        <v>62.468119999999999</v>
      </c>
      <c r="B3125" s="1">
        <v>63834830000000</v>
      </c>
      <c r="C3125">
        <v>2.3430940000000001E-2</v>
      </c>
      <c r="D3125">
        <v>-1.920527E-3</v>
      </c>
      <c r="E3125">
        <v>5.8355160000000003E-2</v>
      </c>
      <c r="F3125">
        <v>-1.7873540000000001</v>
      </c>
      <c r="G3125">
        <v>-3.6026919999999998</v>
      </c>
      <c r="H3125">
        <v>0.81251600000000002</v>
      </c>
      <c r="I3125">
        <v>-0.76610250000000002</v>
      </c>
      <c r="J3125">
        <v>1.55358</v>
      </c>
      <c r="K3125">
        <v>2.4307609999999999</v>
      </c>
      <c r="L3125">
        <v>-1.2059230000000001</v>
      </c>
      <c r="M3125">
        <v>1.1526179999999999</v>
      </c>
      <c r="N3125">
        <v>2.9178470000000001</v>
      </c>
      <c r="O3125">
        <v>23.176939999999998</v>
      </c>
      <c r="P3125">
        <v>-84.024349999999998</v>
      </c>
      <c r="Q3125">
        <v>-20.769559999999998</v>
      </c>
      <c r="R3125">
        <v>-0.37431500000000001</v>
      </c>
      <c r="S3125">
        <v>1.0429170000000001</v>
      </c>
      <c r="T3125">
        <v>1.8750990000000001</v>
      </c>
      <c r="U3125">
        <v>31.578060000000001</v>
      </c>
      <c r="V3125">
        <v>94.046999999999997</v>
      </c>
      <c r="W3125">
        <v>10.91473</v>
      </c>
      <c r="Y3125">
        <f t="shared" si="145"/>
        <v>-3.5667999999999811E-4</v>
      </c>
      <c r="Z3125">
        <f t="shared" si="146"/>
        <v>1.8578999999999905E-5</v>
      </c>
      <c r="AA3125">
        <f t="shared" si="147"/>
        <v>5.1378000000000534E-4</v>
      </c>
    </row>
    <row r="3126" spans="1:27" x14ac:dyDescent="0.4">
      <c r="A3126">
        <v>62.488129999999998</v>
      </c>
      <c r="B3126" s="1">
        <v>63834830000000</v>
      </c>
      <c r="C3126">
        <v>2.3787619999999999E-2</v>
      </c>
      <c r="D3126">
        <v>-1.9391059999999999E-3</v>
      </c>
      <c r="E3126">
        <v>5.7841379999999998E-2</v>
      </c>
      <c r="F3126">
        <v>-1.8005370000000001</v>
      </c>
      <c r="G3126">
        <v>-3.5527039999999999</v>
      </c>
      <c r="H3126">
        <v>0.83681150000000004</v>
      </c>
      <c r="I3126">
        <v>-0.76621349999999999</v>
      </c>
      <c r="J3126">
        <v>1.553561</v>
      </c>
      <c r="K3126">
        <v>2.4301460000000001</v>
      </c>
      <c r="L3126">
        <v>-1.2054400000000001</v>
      </c>
      <c r="M3126">
        <v>1.152825</v>
      </c>
      <c r="N3126">
        <v>2.917481</v>
      </c>
      <c r="O3126">
        <v>23.219429999999999</v>
      </c>
      <c r="P3126">
        <v>-83.908749999999998</v>
      </c>
      <c r="Q3126">
        <v>-20.6218</v>
      </c>
      <c r="R3126">
        <v>-0.3743609</v>
      </c>
      <c r="S3126">
        <v>1.042967</v>
      </c>
      <c r="T3126">
        <v>1.8749290000000001</v>
      </c>
      <c r="U3126">
        <v>31.603639999999999</v>
      </c>
      <c r="V3126">
        <v>94.066149999999993</v>
      </c>
      <c r="W3126">
        <v>10.89297</v>
      </c>
      <c r="Y3126">
        <f t="shared" si="145"/>
        <v>0</v>
      </c>
      <c r="Z3126">
        <f t="shared" si="146"/>
        <v>0</v>
      </c>
      <c r="AA3126">
        <f t="shared" si="147"/>
        <v>0</v>
      </c>
    </row>
    <row r="3127" spans="1:27" x14ac:dyDescent="0.4">
      <c r="A3127">
        <v>62.508130000000001</v>
      </c>
      <c r="B3127" s="1">
        <v>63834830000000</v>
      </c>
      <c r="C3127">
        <v>2.3787619999999999E-2</v>
      </c>
      <c r="D3127">
        <v>-1.9391059999999999E-3</v>
      </c>
      <c r="E3127">
        <v>5.7841379999999998E-2</v>
      </c>
      <c r="F3127">
        <v>-1.8005370000000001</v>
      </c>
      <c r="G3127">
        <v>-3.5527039999999999</v>
      </c>
      <c r="H3127">
        <v>0.83681150000000004</v>
      </c>
      <c r="I3127">
        <v>-0.76621349999999999</v>
      </c>
      <c r="J3127">
        <v>1.553561</v>
      </c>
      <c r="K3127">
        <v>2.4301460000000001</v>
      </c>
      <c r="L3127">
        <v>-1.2054400000000001</v>
      </c>
      <c r="M3127">
        <v>1.152825</v>
      </c>
      <c r="N3127">
        <v>2.917481</v>
      </c>
      <c r="O3127">
        <v>23.219429999999999</v>
      </c>
      <c r="P3127">
        <v>-83.908749999999998</v>
      </c>
      <c r="Q3127">
        <v>-20.6218</v>
      </c>
      <c r="R3127">
        <v>-0.3743609</v>
      </c>
      <c r="S3127">
        <v>1.042967</v>
      </c>
      <c r="T3127">
        <v>1.8749290000000001</v>
      </c>
      <c r="U3127">
        <v>31.603639999999999</v>
      </c>
      <c r="V3127">
        <v>94.066149999999993</v>
      </c>
      <c r="W3127">
        <v>10.89297</v>
      </c>
      <c r="Y3127">
        <f t="shared" si="145"/>
        <v>-4.2974999999999958E-4</v>
      </c>
      <c r="Z3127">
        <f t="shared" si="146"/>
        <v>3.9165100000000024E-4</v>
      </c>
      <c r="AA3127">
        <f t="shared" si="147"/>
        <v>5.9166999999999553E-4</v>
      </c>
    </row>
    <row r="3128" spans="1:27" x14ac:dyDescent="0.4">
      <c r="A3128">
        <v>62.528129999999997</v>
      </c>
      <c r="B3128" s="1">
        <v>63834830000000</v>
      </c>
      <c r="C3128">
        <v>2.4217369999999998E-2</v>
      </c>
      <c r="D3128">
        <v>-2.3307570000000001E-3</v>
      </c>
      <c r="E3128">
        <v>5.7249710000000002E-2</v>
      </c>
      <c r="F3128">
        <v>-1.8058780000000001</v>
      </c>
      <c r="G3128">
        <v>-3.53186</v>
      </c>
      <c r="H3128">
        <v>0.86638190000000004</v>
      </c>
      <c r="I3128">
        <v>-0.76632809999999996</v>
      </c>
      <c r="J3128">
        <v>1.553169</v>
      </c>
      <c r="K3128">
        <v>2.4294229999999999</v>
      </c>
      <c r="L3128">
        <v>-1.205158</v>
      </c>
      <c r="M3128">
        <v>1.1530339999999999</v>
      </c>
      <c r="N3128">
        <v>2.9172180000000001</v>
      </c>
      <c r="O3128">
        <v>23.192900000000002</v>
      </c>
      <c r="P3128">
        <v>-83.822540000000004</v>
      </c>
      <c r="Q3128">
        <v>-20.67981</v>
      </c>
      <c r="R3128">
        <v>-0.37466719999999998</v>
      </c>
      <c r="S3128">
        <v>1.043396</v>
      </c>
      <c r="T3128">
        <v>1.874479</v>
      </c>
      <c r="U3128">
        <v>31.563410000000001</v>
      </c>
      <c r="V3128">
        <v>94.128569999999996</v>
      </c>
      <c r="W3128">
        <v>10.73685</v>
      </c>
      <c r="Y3128">
        <f t="shared" si="145"/>
        <v>-3.6509000000000194E-4</v>
      </c>
      <c r="Z3128">
        <f t="shared" si="146"/>
        <v>-6.5329000000000255E-5</v>
      </c>
      <c r="AA3128">
        <f t="shared" si="147"/>
        <v>4.1889000000000509E-4</v>
      </c>
    </row>
    <row r="3129" spans="1:27" x14ac:dyDescent="0.4">
      <c r="A3129">
        <v>62.54813</v>
      </c>
      <c r="B3129" s="1">
        <v>63834830000000</v>
      </c>
      <c r="C3129">
        <v>2.458246E-2</v>
      </c>
      <c r="D3129">
        <v>-2.2654279999999999E-3</v>
      </c>
      <c r="E3129">
        <v>5.6830819999999997E-2</v>
      </c>
      <c r="F3129">
        <v>-1.8890990000000001</v>
      </c>
      <c r="G3129">
        <v>-3.5783390000000002</v>
      </c>
      <c r="H3129">
        <v>0.8995628</v>
      </c>
      <c r="I3129">
        <v>-0.76636610000000005</v>
      </c>
      <c r="J3129">
        <v>1.5532349999999999</v>
      </c>
      <c r="K3129">
        <v>2.4288690000000002</v>
      </c>
      <c r="L3129">
        <v>-1.2051190000000001</v>
      </c>
      <c r="M3129">
        <v>1.153435</v>
      </c>
      <c r="N3129">
        <v>2.9170020000000001</v>
      </c>
      <c r="O3129">
        <v>23.086069999999999</v>
      </c>
      <c r="P3129">
        <v>-83.861329999999995</v>
      </c>
      <c r="Q3129">
        <v>-20.75046</v>
      </c>
      <c r="R3129">
        <v>-0.37440909999999999</v>
      </c>
      <c r="S3129">
        <v>1.0435859999999999</v>
      </c>
      <c r="T3129">
        <v>1.8742129999999999</v>
      </c>
      <c r="U3129">
        <v>31.52469</v>
      </c>
      <c r="V3129">
        <v>94.083380000000005</v>
      </c>
      <c r="W3129">
        <v>10.661099999999999</v>
      </c>
      <c r="Y3129">
        <f t="shared" si="145"/>
        <v>-3.9983000000000032E-4</v>
      </c>
      <c r="Z3129">
        <f t="shared" si="146"/>
        <v>-2.1195399999999988E-4</v>
      </c>
      <c r="AA3129">
        <f t="shared" si="147"/>
        <v>4.7094999999999776E-4</v>
      </c>
    </row>
    <row r="3130" spans="1:27" x14ac:dyDescent="0.4">
      <c r="A3130">
        <v>62.56812</v>
      </c>
      <c r="B3130" s="1">
        <v>63834830000000</v>
      </c>
      <c r="C3130">
        <v>2.4982290000000001E-2</v>
      </c>
      <c r="D3130">
        <v>-2.053474E-3</v>
      </c>
      <c r="E3130">
        <v>5.6359869999999999E-2</v>
      </c>
      <c r="F3130">
        <v>-1.903046</v>
      </c>
      <c r="G3130">
        <v>-3.573334</v>
      </c>
      <c r="H3130">
        <v>0.84828389999999998</v>
      </c>
      <c r="I3130">
        <v>-0.7664164</v>
      </c>
      <c r="J3130">
        <v>1.553447</v>
      </c>
      <c r="K3130">
        <v>2.4282530000000002</v>
      </c>
      <c r="L3130">
        <v>-1.20533</v>
      </c>
      <c r="M3130">
        <v>1.154048</v>
      </c>
      <c r="N3130">
        <v>2.9165549999999998</v>
      </c>
      <c r="O3130">
        <v>23.110779999999998</v>
      </c>
      <c r="P3130">
        <v>-83.84357</v>
      </c>
      <c r="Q3130">
        <v>-20.431699999999999</v>
      </c>
      <c r="R3130">
        <v>-0.37417689999999998</v>
      </c>
      <c r="S3130">
        <v>1.0436920000000001</v>
      </c>
      <c r="T3130">
        <v>1.8740570000000001</v>
      </c>
      <c r="U3130">
        <v>31.490929999999999</v>
      </c>
      <c r="V3130">
        <v>94.071169999999995</v>
      </c>
      <c r="W3130">
        <v>10.6761</v>
      </c>
      <c r="Y3130">
        <f t="shared" si="145"/>
        <v>0</v>
      </c>
      <c r="Z3130">
        <f t="shared" si="146"/>
        <v>0</v>
      </c>
      <c r="AA3130">
        <f t="shared" si="147"/>
        <v>0</v>
      </c>
    </row>
    <row r="3131" spans="1:27" x14ac:dyDescent="0.4">
      <c r="A3131">
        <v>62.58813</v>
      </c>
      <c r="B3131" s="1">
        <v>63834830000000</v>
      </c>
      <c r="C3131">
        <v>2.4982290000000001E-2</v>
      </c>
      <c r="D3131">
        <v>-2.053474E-3</v>
      </c>
      <c r="E3131">
        <v>5.6359869999999999E-2</v>
      </c>
      <c r="F3131">
        <v>-1.903046</v>
      </c>
      <c r="G3131">
        <v>-3.573334</v>
      </c>
      <c r="H3131">
        <v>0.84828389999999998</v>
      </c>
      <c r="I3131">
        <v>-0.7664164</v>
      </c>
      <c r="J3131">
        <v>1.553447</v>
      </c>
      <c r="K3131">
        <v>2.4282530000000002</v>
      </c>
      <c r="L3131">
        <v>-1.20533</v>
      </c>
      <c r="M3131">
        <v>1.154048</v>
      </c>
      <c r="N3131">
        <v>2.9165549999999998</v>
      </c>
      <c r="O3131">
        <v>23.110779999999998</v>
      </c>
      <c r="P3131">
        <v>-83.84357</v>
      </c>
      <c r="Q3131">
        <v>-20.431699999999999</v>
      </c>
      <c r="R3131">
        <v>-0.37417689999999998</v>
      </c>
      <c r="S3131">
        <v>1.0436920000000001</v>
      </c>
      <c r="T3131">
        <v>1.8740570000000001</v>
      </c>
      <c r="U3131">
        <v>31.490929999999999</v>
      </c>
      <c r="V3131">
        <v>94.071169999999995</v>
      </c>
      <c r="W3131">
        <v>10.6761</v>
      </c>
      <c r="Y3131">
        <f t="shared" si="145"/>
        <v>-4.6254000000000087E-4</v>
      </c>
      <c r="Z3131">
        <f t="shared" si="146"/>
        <v>-8.7783000000000132E-5</v>
      </c>
      <c r="AA3131">
        <f t="shared" si="147"/>
        <v>5.8148999999999701E-4</v>
      </c>
    </row>
    <row r="3132" spans="1:27" x14ac:dyDescent="0.4">
      <c r="A3132">
        <v>62.60812</v>
      </c>
      <c r="B3132" s="1">
        <v>63834830000000</v>
      </c>
      <c r="C3132">
        <v>2.5444830000000002E-2</v>
      </c>
      <c r="D3132">
        <v>-1.9656909999999999E-3</v>
      </c>
      <c r="E3132">
        <v>5.5778380000000002E-2</v>
      </c>
      <c r="F3132">
        <v>-1.8763430000000001</v>
      </c>
      <c r="G3132">
        <v>-3.5883479999999999</v>
      </c>
      <c r="H3132">
        <v>0.76759270000000002</v>
      </c>
      <c r="I3132">
        <v>-0.76650050000000003</v>
      </c>
      <c r="J3132">
        <v>1.5535350000000001</v>
      </c>
      <c r="K3132">
        <v>2.4275150000000001</v>
      </c>
      <c r="L3132">
        <v>-1.205349</v>
      </c>
      <c r="M3132">
        <v>1.1541079999999999</v>
      </c>
      <c r="N3132">
        <v>2.9163899999999998</v>
      </c>
      <c r="O3132">
        <v>23.100750000000001</v>
      </c>
      <c r="P3132">
        <v>-83.864260000000002</v>
      </c>
      <c r="Q3132">
        <v>-20.53745</v>
      </c>
      <c r="R3132">
        <v>-0.37397550000000002</v>
      </c>
      <c r="S3132">
        <v>1.0437650000000001</v>
      </c>
      <c r="T3132">
        <v>1.8739650000000001</v>
      </c>
      <c r="U3132">
        <v>31.491520000000001</v>
      </c>
      <c r="V3132">
        <v>93.950909999999993</v>
      </c>
      <c r="W3132">
        <v>10.59958</v>
      </c>
      <c r="Y3132">
        <f t="shared" si="145"/>
        <v>-4.6997000000000011E-4</v>
      </c>
      <c r="Z3132">
        <f t="shared" si="146"/>
        <v>-3.3108299999999981E-4</v>
      </c>
      <c r="AA3132">
        <f t="shared" si="147"/>
        <v>4.4123000000000079E-4</v>
      </c>
    </row>
    <row r="3133" spans="1:27" x14ac:dyDescent="0.4">
      <c r="A3133">
        <v>62.628129999999999</v>
      </c>
      <c r="B3133" s="1">
        <v>63834830000000</v>
      </c>
      <c r="C3133">
        <v>2.5914800000000002E-2</v>
      </c>
      <c r="D3133">
        <v>-1.6346080000000001E-3</v>
      </c>
      <c r="E3133">
        <v>5.5337150000000002E-2</v>
      </c>
      <c r="F3133">
        <v>-1.8892519999999999</v>
      </c>
      <c r="G3133">
        <v>-3.549042</v>
      </c>
      <c r="H3133">
        <v>0.65551700000000002</v>
      </c>
      <c r="I3133">
        <v>-0.76648019999999994</v>
      </c>
      <c r="J3133">
        <v>1.5538650000000001</v>
      </c>
      <c r="K3133">
        <v>2.4268709999999998</v>
      </c>
      <c r="L3133">
        <v>-1.205452</v>
      </c>
      <c r="M3133">
        <v>1.1544829999999999</v>
      </c>
      <c r="N3133">
        <v>2.9159190000000001</v>
      </c>
      <c r="O3133">
        <v>23.06645</v>
      </c>
      <c r="P3133">
        <v>-83.904480000000007</v>
      </c>
      <c r="Q3133">
        <v>-20.651399999999999</v>
      </c>
      <c r="R3133">
        <v>-0.3739596</v>
      </c>
      <c r="S3133">
        <v>1.04372</v>
      </c>
      <c r="T3133">
        <v>1.8739809999999999</v>
      </c>
      <c r="U3133">
        <v>31.4879</v>
      </c>
      <c r="V3133">
        <v>93.875050000000002</v>
      </c>
      <c r="W3133">
        <v>10.62175</v>
      </c>
      <c r="Y3133">
        <f t="shared" si="145"/>
        <v>0</v>
      </c>
      <c r="Z3133">
        <f t="shared" si="146"/>
        <v>0</v>
      </c>
      <c r="AA3133">
        <f t="shared" si="147"/>
        <v>0</v>
      </c>
    </row>
    <row r="3134" spans="1:27" x14ac:dyDescent="0.4">
      <c r="A3134">
        <v>62.648119999999999</v>
      </c>
      <c r="B3134" s="1">
        <v>63834830000000</v>
      </c>
      <c r="C3134">
        <v>2.5914800000000002E-2</v>
      </c>
      <c r="D3134">
        <v>-1.6346080000000001E-3</v>
      </c>
      <c r="E3134">
        <v>5.5337150000000002E-2</v>
      </c>
      <c r="F3134">
        <v>-1.8892519999999999</v>
      </c>
      <c r="G3134">
        <v>-3.549042</v>
      </c>
      <c r="H3134">
        <v>0.65551700000000002</v>
      </c>
      <c r="I3134">
        <v>-0.76648019999999994</v>
      </c>
      <c r="J3134">
        <v>1.5538650000000001</v>
      </c>
      <c r="K3134">
        <v>2.4268709999999998</v>
      </c>
      <c r="L3134">
        <v>-1.205452</v>
      </c>
      <c r="M3134">
        <v>1.1544829999999999</v>
      </c>
      <c r="N3134">
        <v>2.9159190000000001</v>
      </c>
      <c r="O3134">
        <v>23.06645</v>
      </c>
      <c r="P3134">
        <v>-83.904480000000007</v>
      </c>
      <c r="Q3134">
        <v>-20.651399999999999</v>
      </c>
      <c r="R3134">
        <v>-0.3739596</v>
      </c>
      <c r="S3134">
        <v>1.04372</v>
      </c>
      <c r="T3134">
        <v>1.8739809999999999</v>
      </c>
      <c r="U3134">
        <v>31.4879</v>
      </c>
      <c r="V3134">
        <v>93.875050000000002</v>
      </c>
      <c r="W3134">
        <v>10.62175</v>
      </c>
      <c r="Y3134">
        <f t="shared" si="145"/>
        <v>-4.1710999999999832E-4</v>
      </c>
      <c r="Z3134">
        <f t="shared" si="146"/>
        <v>-4.3241200000000007E-4</v>
      </c>
      <c r="AA3134">
        <f t="shared" si="147"/>
        <v>3.03570000000003E-4</v>
      </c>
    </row>
    <row r="3135" spans="1:27" x14ac:dyDescent="0.4">
      <c r="A3135">
        <v>62.668129999999998</v>
      </c>
      <c r="B3135" s="1">
        <v>63834830000000</v>
      </c>
      <c r="C3135">
        <v>2.633191E-2</v>
      </c>
      <c r="D3135">
        <v>-1.202196E-3</v>
      </c>
      <c r="E3135">
        <v>5.5033579999999999E-2</v>
      </c>
      <c r="F3135">
        <v>-1.9681090000000001</v>
      </c>
      <c r="G3135">
        <v>-3.4627080000000001</v>
      </c>
      <c r="H3135">
        <v>0.57384820000000003</v>
      </c>
      <c r="I3135">
        <v>-0.76639990000000002</v>
      </c>
      <c r="J3135">
        <v>1.554298</v>
      </c>
      <c r="K3135">
        <v>2.426361</v>
      </c>
      <c r="L3135">
        <v>-1.2055389999999999</v>
      </c>
      <c r="M3135">
        <v>1.154914</v>
      </c>
      <c r="N3135">
        <v>2.9155720000000001</v>
      </c>
      <c r="O3135">
        <v>23.049880000000002</v>
      </c>
      <c r="P3135">
        <v>-83.88449</v>
      </c>
      <c r="Q3135">
        <v>-20.602910000000001</v>
      </c>
      <c r="R3135">
        <v>-0.37421959999999999</v>
      </c>
      <c r="S3135">
        <v>1.0434699999999999</v>
      </c>
      <c r="T3135">
        <v>1.8739710000000001</v>
      </c>
      <c r="U3135">
        <v>31.550799999999999</v>
      </c>
      <c r="V3135">
        <v>93.797970000000007</v>
      </c>
      <c r="W3135">
        <v>10.55878</v>
      </c>
      <c r="Y3135">
        <f t="shared" si="145"/>
        <v>-4.016699999999998E-4</v>
      </c>
      <c r="Z3135">
        <f t="shared" si="146"/>
        <v>-2.7232020000000001E-4</v>
      </c>
      <c r="AA3135">
        <f t="shared" si="147"/>
        <v>4.2703000000000185E-4</v>
      </c>
    </row>
    <row r="3136" spans="1:27" x14ac:dyDescent="0.4">
      <c r="A3136">
        <v>62.688130000000001</v>
      </c>
      <c r="B3136" s="1">
        <v>63834830000000</v>
      </c>
      <c r="C3136">
        <v>2.673358E-2</v>
      </c>
      <c r="D3136">
        <v>-9.2987579999999999E-4</v>
      </c>
      <c r="E3136">
        <v>5.4606549999999997E-2</v>
      </c>
      <c r="F3136">
        <v>-1.9761960000000001</v>
      </c>
      <c r="G3136">
        <v>-3.3926090000000002</v>
      </c>
      <c r="H3136">
        <v>0.60504939999999996</v>
      </c>
      <c r="I3136">
        <v>-0.76641789999999999</v>
      </c>
      <c r="J3136">
        <v>1.55457</v>
      </c>
      <c r="K3136">
        <v>2.4257749999999998</v>
      </c>
      <c r="L3136">
        <v>-1.205497</v>
      </c>
      <c r="M3136">
        <v>1.1554709999999999</v>
      </c>
      <c r="N3136">
        <v>2.9151189999999998</v>
      </c>
      <c r="O3136">
        <v>23.015129999999999</v>
      </c>
      <c r="P3136">
        <v>-83.842439999999996</v>
      </c>
      <c r="Q3136">
        <v>-20.589079999999999</v>
      </c>
      <c r="R3136">
        <v>-0.3748571</v>
      </c>
      <c r="S3136">
        <v>1.0428360000000001</v>
      </c>
      <c r="T3136">
        <v>1.873691</v>
      </c>
      <c r="U3136">
        <v>31.677849999999999</v>
      </c>
      <c r="V3136">
        <v>93.938479999999998</v>
      </c>
      <c r="W3136">
        <v>10.768829999999999</v>
      </c>
      <c r="Y3136">
        <f t="shared" si="145"/>
        <v>-3.5893000000000036E-4</v>
      </c>
      <c r="Z3136">
        <f t="shared" si="146"/>
        <v>-6.4168299999999966E-5</v>
      </c>
      <c r="AA3136">
        <f t="shared" si="147"/>
        <v>5.8217999999999465E-4</v>
      </c>
    </row>
    <row r="3137" spans="1:27" x14ac:dyDescent="0.4">
      <c r="A3137">
        <v>62.708129999999997</v>
      </c>
      <c r="B3137" s="1">
        <v>63834830000000</v>
      </c>
      <c r="C3137">
        <v>2.709251E-2</v>
      </c>
      <c r="D3137">
        <v>-8.6570750000000002E-4</v>
      </c>
      <c r="E3137">
        <v>5.4024370000000002E-2</v>
      </c>
      <c r="F3137">
        <v>-1.916504</v>
      </c>
      <c r="G3137">
        <v>-3.3680110000000001</v>
      </c>
      <c r="H3137">
        <v>0.63979229999999998</v>
      </c>
      <c r="I3137">
        <v>-0.76657569999999997</v>
      </c>
      <c r="J3137">
        <v>1.5546340000000001</v>
      </c>
      <c r="K3137">
        <v>2.4251100000000001</v>
      </c>
      <c r="L3137">
        <v>-1.205516</v>
      </c>
      <c r="M3137">
        <v>1.156112</v>
      </c>
      <c r="N3137">
        <v>2.914574</v>
      </c>
      <c r="O3137">
        <v>22.952470000000002</v>
      </c>
      <c r="P3137">
        <v>-83.768590000000003</v>
      </c>
      <c r="Q3137">
        <v>-20.648129999999998</v>
      </c>
      <c r="R3137">
        <v>-0.37521149999999998</v>
      </c>
      <c r="S3137">
        <v>1.042538</v>
      </c>
      <c r="T3137">
        <v>1.8734109999999999</v>
      </c>
      <c r="U3137">
        <v>31.75967</v>
      </c>
      <c r="V3137">
        <v>94.021379999999994</v>
      </c>
      <c r="W3137">
        <v>10.819050000000001</v>
      </c>
      <c r="Y3137">
        <f t="shared" si="145"/>
        <v>0</v>
      </c>
      <c r="Z3137">
        <f t="shared" si="146"/>
        <v>0</v>
      </c>
      <c r="AA3137">
        <f t="shared" si="147"/>
        <v>0</v>
      </c>
    </row>
    <row r="3138" spans="1:27" x14ac:dyDescent="0.4">
      <c r="A3138">
        <v>62.72813</v>
      </c>
      <c r="B3138" s="1">
        <v>63834830000000</v>
      </c>
      <c r="C3138">
        <v>2.709251E-2</v>
      </c>
      <c r="D3138">
        <v>-8.6570750000000002E-4</v>
      </c>
      <c r="E3138">
        <v>5.4024370000000002E-2</v>
      </c>
      <c r="F3138">
        <v>-1.916504</v>
      </c>
      <c r="G3138">
        <v>-3.3680110000000001</v>
      </c>
      <c r="H3138">
        <v>0.63979229999999998</v>
      </c>
      <c r="I3138">
        <v>-0.76657569999999997</v>
      </c>
      <c r="J3138">
        <v>1.5546340000000001</v>
      </c>
      <c r="K3138">
        <v>2.4251100000000001</v>
      </c>
      <c r="L3138">
        <v>-1.205516</v>
      </c>
      <c r="M3138">
        <v>1.156112</v>
      </c>
      <c r="N3138">
        <v>2.914574</v>
      </c>
      <c r="O3138">
        <v>22.952470000000002</v>
      </c>
      <c r="P3138">
        <v>-83.768590000000003</v>
      </c>
      <c r="Q3138">
        <v>-20.648129999999998</v>
      </c>
      <c r="R3138">
        <v>-0.37521149999999998</v>
      </c>
      <c r="S3138">
        <v>1.042538</v>
      </c>
      <c r="T3138">
        <v>1.8734109999999999</v>
      </c>
      <c r="U3138">
        <v>31.75967</v>
      </c>
      <c r="V3138">
        <v>94.021379999999994</v>
      </c>
      <c r="W3138">
        <v>10.819050000000001</v>
      </c>
      <c r="Y3138">
        <f t="shared" si="145"/>
        <v>-2.3601999999999998E-4</v>
      </c>
      <c r="Z3138">
        <f t="shared" si="146"/>
        <v>5.1020300000000031E-5</v>
      </c>
      <c r="AA3138">
        <f t="shared" si="147"/>
        <v>4.9677000000000054E-4</v>
      </c>
    </row>
    <row r="3139" spans="1:27" x14ac:dyDescent="0.4">
      <c r="A3139">
        <v>62.74812</v>
      </c>
      <c r="B3139" s="1">
        <v>63834830000000</v>
      </c>
      <c r="C3139">
        <v>2.732853E-2</v>
      </c>
      <c r="D3139">
        <v>-9.1672780000000005E-4</v>
      </c>
      <c r="E3139">
        <v>5.3527600000000002E-2</v>
      </c>
      <c r="F3139">
        <v>-1.903381</v>
      </c>
      <c r="G3139">
        <v>-3.3775629999999999</v>
      </c>
      <c r="H3139">
        <v>0.61534650000000002</v>
      </c>
      <c r="I3139">
        <v>-0.76676009999999994</v>
      </c>
      <c r="J3139">
        <v>1.554583</v>
      </c>
      <c r="K3139">
        <v>2.4245920000000001</v>
      </c>
      <c r="L3139">
        <v>-1.2059409999999999</v>
      </c>
      <c r="M3139">
        <v>1.156666</v>
      </c>
      <c r="N3139">
        <v>2.9140419999999998</v>
      </c>
      <c r="O3139">
        <v>22.95523</v>
      </c>
      <c r="P3139">
        <v>-83.788669999999996</v>
      </c>
      <c r="Q3139">
        <v>-20.53256</v>
      </c>
      <c r="R3139">
        <v>-0.3754094</v>
      </c>
      <c r="S3139">
        <v>1.042468</v>
      </c>
      <c r="T3139">
        <v>1.873246</v>
      </c>
      <c r="U3139">
        <v>31.76446</v>
      </c>
      <c r="V3139">
        <v>93.94735</v>
      </c>
      <c r="W3139">
        <v>10.750349999999999</v>
      </c>
      <c r="Y3139">
        <f t="shared" ref="Y3139:Y3202" si="148">C3139-C3140</f>
        <v>-3.3481000000000136E-4</v>
      </c>
      <c r="Z3139">
        <f t="shared" si="146"/>
        <v>6.295379999999998E-5</v>
      </c>
      <c r="AA3139">
        <f t="shared" si="147"/>
        <v>3.8886999999999949E-4</v>
      </c>
    </row>
    <row r="3140" spans="1:27" x14ac:dyDescent="0.4">
      <c r="A3140">
        <v>62.768129999999999</v>
      </c>
      <c r="B3140" s="1">
        <v>63834830000000</v>
      </c>
      <c r="C3140">
        <v>2.7663340000000002E-2</v>
      </c>
      <c r="D3140">
        <v>-9.7968160000000003E-4</v>
      </c>
      <c r="E3140">
        <v>5.3138730000000002E-2</v>
      </c>
      <c r="F3140">
        <v>-2.012054</v>
      </c>
      <c r="G3140">
        <v>-3.4306950000000001</v>
      </c>
      <c r="H3140">
        <v>0.60729610000000001</v>
      </c>
      <c r="I3140">
        <v>-0.76679830000000004</v>
      </c>
      <c r="J3140">
        <v>1.5545199999999999</v>
      </c>
      <c r="K3140">
        <v>2.42408</v>
      </c>
      <c r="L3140">
        <v>-1.2068840000000001</v>
      </c>
      <c r="M3140">
        <v>1.1573819999999999</v>
      </c>
      <c r="N3140">
        <v>2.9136259999999998</v>
      </c>
      <c r="O3140">
        <v>22.86722</v>
      </c>
      <c r="P3140">
        <v>-84.003389999999996</v>
      </c>
      <c r="Q3140">
        <v>-20.558229999999998</v>
      </c>
      <c r="R3140">
        <v>-0.37567329999999999</v>
      </c>
      <c r="S3140">
        <v>1.042419</v>
      </c>
      <c r="T3140">
        <v>1.872797</v>
      </c>
      <c r="U3140">
        <v>31.747810000000001</v>
      </c>
      <c r="V3140">
        <v>93.921499999999995</v>
      </c>
      <c r="W3140">
        <v>10.768140000000001</v>
      </c>
      <c r="Y3140">
        <f t="shared" si="148"/>
        <v>0</v>
      </c>
      <c r="Z3140">
        <f t="shared" si="146"/>
        <v>0</v>
      </c>
      <c r="AA3140">
        <f t="shared" si="147"/>
        <v>0</v>
      </c>
    </row>
    <row r="3141" spans="1:27" x14ac:dyDescent="0.4">
      <c r="A3141">
        <v>62.788119999999999</v>
      </c>
      <c r="B3141" s="1">
        <v>63834830000000</v>
      </c>
      <c r="C3141">
        <v>2.7663340000000002E-2</v>
      </c>
      <c r="D3141">
        <v>-9.7968160000000003E-4</v>
      </c>
      <c r="E3141">
        <v>5.3138730000000002E-2</v>
      </c>
      <c r="F3141">
        <v>-2.012054</v>
      </c>
      <c r="G3141">
        <v>-3.4306950000000001</v>
      </c>
      <c r="H3141">
        <v>0.60729610000000001</v>
      </c>
      <c r="I3141">
        <v>-0.76679830000000004</v>
      </c>
      <c r="J3141">
        <v>1.5545199999999999</v>
      </c>
      <c r="K3141">
        <v>2.42408</v>
      </c>
      <c r="L3141">
        <v>-1.2068840000000001</v>
      </c>
      <c r="M3141">
        <v>1.1573819999999999</v>
      </c>
      <c r="N3141">
        <v>2.9136259999999998</v>
      </c>
      <c r="O3141">
        <v>22.86722</v>
      </c>
      <c r="P3141">
        <v>-84.003389999999996</v>
      </c>
      <c r="Q3141">
        <v>-20.558229999999998</v>
      </c>
      <c r="R3141">
        <v>-0.37567329999999999</v>
      </c>
      <c r="S3141">
        <v>1.042419</v>
      </c>
      <c r="T3141">
        <v>1.872797</v>
      </c>
      <c r="U3141">
        <v>31.747810000000001</v>
      </c>
      <c r="V3141">
        <v>93.921499999999995</v>
      </c>
      <c r="W3141">
        <v>10.768140000000001</v>
      </c>
      <c r="Y3141">
        <f t="shared" si="148"/>
        <v>-3.1360999999999889E-4</v>
      </c>
      <c r="Z3141">
        <f t="shared" si="146"/>
        <v>1.1123040000000006E-4</v>
      </c>
      <c r="AA3141">
        <f t="shared" si="147"/>
        <v>3.4750000000000059E-4</v>
      </c>
    </row>
    <row r="3142" spans="1:27" x14ac:dyDescent="0.4">
      <c r="A3142">
        <v>62.808129999999998</v>
      </c>
      <c r="B3142" s="1">
        <v>63834830000000</v>
      </c>
      <c r="C3142">
        <v>2.797695E-2</v>
      </c>
      <c r="D3142">
        <v>-1.0909120000000001E-3</v>
      </c>
      <c r="E3142">
        <v>5.2791230000000001E-2</v>
      </c>
      <c r="F3142">
        <v>-2.094849</v>
      </c>
      <c r="G3142">
        <v>-3.4653320000000001</v>
      </c>
      <c r="H3142">
        <v>0.62155819999999995</v>
      </c>
      <c r="I3142">
        <v>-0.76682220000000001</v>
      </c>
      <c r="J3142">
        <v>1.5544089999999999</v>
      </c>
      <c r="K3142">
        <v>2.4236119999999999</v>
      </c>
      <c r="L3142">
        <v>-1.207182</v>
      </c>
      <c r="M3142">
        <v>1.157789</v>
      </c>
      <c r="N3142">
        <v>2.9134340000000001</v>
      </c>
      <c r="O3142">
        <v>22.779170000000001</v>
      </c>
      <c r="P3142">
        <v>-84.009339999999995</v>
      </c>
      <c r="Q3142">
        <v>-20.5</v>
      </c>
      <c r="R3142">
        <v>-0.3760346</v>
      </c>
      <c r="S3142">
        <v>1.0424340000000001</v>
      </c>
      <c r="T3142">
        <v>1.871869</v>
      </c>
      <c r="U3142">
        <v>31.72784</v>
      </c>
      <c r="V3142">
        <v>93.990970000000004</v>
      </c>
      <c r="W3142">
        <v>10.802569999999999</v>
      </c>
      <c r="Y3142">
        <f t="shared" si="148"/>
        <v>-3.4175999999999998E-4</v>
      </c>
      <c r="Z3142">
        <f t="shared" si="146"/>
        <v>1.307089999999999E-4</v>
      </c>
      <c r="AA3142">
        <f t="shared" si="147"/>
        <v>3.309100000000037E-4</v>
      </c>
    </row>
    <row r="3143" spans="1:27" x14ac:dyDescent="0.4">
      <c r="A3143">
        <v>62.828130000000002</v>
      </c>
      <c r="B3143" s="1">
        <v>63834830000000</v>
      </c>
      <c r="C3143">
        <v>2.831871E-2</v>
      </c>
      <c r="D3143">
        <v>-1.221621E-3</v>
      </c>
      <c r="E3143">
        <v>5.2460319999999998E-2</v>
      </c>
      <c r="F3143">
        <v>-2.0382389999999999</v>
      </c>
      <c r="G3143">
        <v>-3.4681700000000002</v>
      </c>
      <c r="H3143">
        <v>0.61281969999999997</v>
      </c>
      <c r="I3143">
        <v>-0.76681460000000001</v>
      </c>
      <c r="J3143">
        <v>1.554278</v>
      </c>
      <c r="K3143">
        <v>2.4231370000000001</v>
      </c>
      <c r="L3143">
        <v>-1.207171</v>
      </c>
      <c r="M3143">
        <v>1.1579109999999999</v>
      </c>
      <c r="N3143">
        <v>2.9130630000000002</v>
      </c>
      <c r="O3143">
        <v>22.842420000000001</v>
      </c>
      <c r="P3143">
        <v>-83.921880000000002</v>
      </c>
      <c r="Q3143">
        <v>-20.384740000000001</v>
      </c>
      <c r="R3143">
        <v>-0.3764074</v>
      </c>
      <c r="S3143">
        <v>1.0424899999999999</v>
      </c>
      <c r="T3143">
        <v>1.8710629999999999</v>
      </c>
      <c r="U3143">
        <v>31.701809999999998</v>
      </c>
      <c r="V3143">
        <v>94.047409999999999</v>
      </c>
      <c r="W3143">
        <v>10.81236</v>
      </c>
      <c r="Y3143">
        <f t="shared" si="148"/>
        <v>-3.6177999999999905E-4</v>
      </c>
      <c r="Z3143">
        <f t="shared" si="146"/>
        <v>2.6659300000000008E-4</v>
      </c>
      <c r="AA3143">
        <f t="shared" si="147"/>
        <v>4.4651999999999886E-4</v>
      </c>
    </row>
    <row r="3144" spans="1:27" x14ac:dyDescent="0.4">
      <c r="A3144">
        <v>62.848129999999998</v>
      </c>
      <c r="B3144" s="1">
        <v>63834830000000</v>
      </c>
      <c r="C3144">
        <v>2.8680489999999999E-2</v>
      </c>
      <c r="D3144">
        <v>-1.4882140000000001E-3</v>
      </c>
      <c r="E3144">
        <v>5.2013799999999999E-2</v>
      </c>
      <c r="F3144">
        <v>-1.7865599999999999</v>
      </c>
      <c r="G3144">
        <v>-3.4348749999999999</v>
      </c>
      <c r="H3144">
        <v>0.52426110000000004</v>
      </c>
      <c r="I3144">
        <v>-0.76687450000000001</v>
      </c>
      <c r="J3144">
        <v>1.5540119999999999</v>
      </c>
      <c r="K3144">
        <v>2.4225650000000001</v>
      </c>
      <c r="L3144">
        <v>-1.207001</v>
      </c>
      <c r="M3144">
        <v>1.157861</v>
      </c>
      <c r="N3144">
        <v>2.9123489999999999</v>
      </c>
      <c r="O3144">
        <v>22.788609999999998</v>
      </c>
      <c r="P3144">
        <v>-83.842770000000002</v>
      </c>
      <c r="Q3144">
        <v>-20.71274</v>
      </c>
      <c r="R3144">
        <v>-0.3769361</v>
      </c>
      <c r="S3144">
        <v>1.0425599999999999</v>
      </c>
      <c r="T3144">
        <v>1.870241</v>
      </c>
      <c r="U3144">
        <v>31.677070000000001</v>
      </c>
      <c r="V3144">
        <v>94.049459999999996</v>
      </c>
      <c r="W3144">
        <v>10.785159999999999</v>
      </c>
      <c r="Y3144">
        <f t="shared" si="148"/>
        <v>0</v>
      </c>
      <c r="Z3144">
        <f t="shared" si="146"/>
        <v>0</v>
      </c>
      <c r="AA3144">
        <f t="shared" si="147"/>
        <v>0</v>
      </c>
    </row>
    <row r="3145" spans="1:27" x14ac:dyDescent="0.4">
      <c r="A3145">
        <v>62.868130000000001</v>
      </c>
      <c r="B3145" s="1">
        <v>63834830000000</v>
      </c>
      <c r="C3145">
        <v>2.8680489999999999E-2</v>
      </c>
      <c r="D3145">
        <v>-1.4882140000000001E-3</v>
      </c>
      <c r="E3145">
        <v>5.2013799999999999E-2</v>
      </c>
      <c r="F3145">
        <v>-1.7865599999999999</v>
      </c>
      <c r="G3145">
        <v>-3.4348749999999999</v>
      </c>
      <c r="H3145">
        <v>0.52426110000000004</v>
      </c>
      <c r="I3145">
        <v>-0.76687450000000001</v>
      </c>
      <c r="J3145">
        <v>1.5540119999999999</v>
      </c>
      <c r="K3145">
        <v>2.4225650000000001</v>
      </c>
      <c r="L3145">
        <v>-1.207001</v>
      </c>
      <c r="M3145">
        <v>1.157861</v>
      </c>
      <c r="N3145">
        <v>2.9123489999999999</v>
      </c>
      <c r="O3145">
        <v>22.788609999999998</v>
      </c>
      <c r="P3145">
        <v>-83.842770000000002</v>
      </c>
      <c r="Q3145">
        <v>-20.71274</v>
      </c>
      <c r="R3145">
        <v>-0.3769361</v>
      </c>
      <c r="S3145">
        <v>1.0425599999999999</v>
      </c>
      <c r="T3145">
        <v>1.870241</v>
      </c>
      <c r="U3145">
        <v>31.677070000000001</v>
      </c>
      <c r="V3145">
        <v>94.049459999999996</v>
      </c>
      <c r="W3145">
        <v>10.785159999999999</v>
      </c>
      <c r="Y3145">
        <f t="shared" si="148"/>
        <v>-3.8716000000000098E-4</v>
      </c>
      <c r="Z3145">
        <f t="shared" si="146"/>
        <v>-6.3992000000000129E-5</v>
      </c>
      <c r="AA3145">
        <f t="shared" si="147"/>
        <v>5.1633000000000234E-4</v>
      </c>
    </row>
    <row r="3146" spans="1:27" x14ac:dyDescent="0.4">
      <c r="A3146">
        <v>62.888129999999997</v>
      </c>
      <c r="B3146" s="1">
        <v>63834830000000</v>
      </c>
      <c r="C3146">
        <v>2.906765E-2</v>
      </c>
      <c r="D3146">
        <v>-1.4242219999999999E-3</v>
      </c>
      <c r="E3146">
        <v>5.1497469999999997E-2</v>
      </c>
      <c r="F3146">
        <v>-1.699646</v>
      </c>
      <c r="G3146">
        <v>-3.3758240000000002</v>
      </c>
      <c r="H3146">
        <v>0.43323499999999998</v>
      </c>
      <c r="I3146">
        <v>-0.76696589999999998</v>
      </c>
      <c r="J3146">
        <v>1.554076</v>
      </c>
      <c r="K3146">
        <v>2.421926</v>
      </c>
      <c r="L3146">
        <v>-1.2069989999999999</v>
      </c>
      <c r="M3146">
        <v>1.157802</v>
      </c>
      <c r="N3146">
        <v>2.912255</v>
      </c>
      <c r="O3146">
        <v>22.778759999999998</v>
      </c>
      <c r="P3146">
        <v>-83.858829999999998</v>
      </c>
      <c r="Q3146">
        <v>-20.695499999999999</v>
      </c>
      <c r="R3146">
        <v>-0.37776880000000002</v>
      </c>
      <c r="S3146">
        <v>1.042543</v>
      </c>
      <c r="T3146">
        <v>1.8692470000000001</v>
      </c>
      <c r="U3146">
        <v>31.684819999999998</v>
      </c>
      <c r="V3146">
        <v>94.133619999999993</v>
      </c>
      <c r="W3146">
        <v>10.72761</v>
      </c>
      <c r="Y3146">
        <f t="shared" si="148"/>
        <v>-3.6134999999999987E-4</v>
      </c>
      <c r="Z3146">
        <f t="shared" si="146"/>
        <v>5.5228000000000048E-5</v>
      </c>
      <c r="AA3146">
        <f t="shared" si="147"/>
        <v>3.179499999999974E-4</v>
      </c>
    </row>
    <row r="3147" spans="1:27" x14ac:dyDescent="0.4">
      <c r="A3147">
        <v>62.90813</v>
      </c>
      <c r="B3147" s="1">
        <v>63834830000000</v>
      </c>
      <c r="C3147">
        <v>2.9429E-2</v>
      </c>
      <c r="D3147">
        <v>-1.47945E-3</v>
      </c>
      <c r="E3147">
        <v>5.1179519999999999E-2</v>
      </c>
      <c r="F3147">
        <v>-1.8100890000000001</v>
      </c>
      <c r="G3147">
        <v>-3.2760009999999999</v>
      </c>
      <c r="H3147">
        <v>0.43863190000000002</v>
      </c>
      <c r="I3147">
        <v>-0.76693520000000004</v>
      </c>
      <c r="J3147">
        <v>1.5540210000000001</v>
      </c>
      <c r="K3147">
        <v>2.421446</v>
      </c>
      <c r="L3147">
        <v>-1.207036</v>
      </c>
      <c r="M3147">
        <v>1.1576740000000001</v>
      </c>
      <c r="N3147">
        <v>2.9118010000000001</v>
      </c>
      <c r="O3147">
        <v>22.89283</v>
      </c>
      <c r="P3147">
        <v>-83.822940000000003</v>
      </c>
      <c r="Q3147">
        <v>-20.50845</v>
      </c>
      <c r="R3147">
        <v>-0.37859019999999999</v>
      </c>
      <c r="S3147">
        <v>1.0423359999999999</v>
      </c>
      <c r="T3147">
        <v>1.8685769999999999</v>
      </c>
      <c r="U3147">
        <v>31.735330000000001</v>
      </c>
      <c r="V3147">
        <v>94.170810000000003</v>
      </c>
      <c r="W3147">
        <v>10.68754</v>
      </c>
      <c r="Y3147">
        <f t="shared" si="148"/>
        <v>-3.5645000000000121E-4</v>
      </c>
      <c r="Z3147">
        <f t="shared" si="146"/>
        <v>-1.8969600000000005E-4</v>
      </c>
      <c r="AA3147">
        <f t="shared" si="147"/>
        <v>2.5970999999999633E-4</v>
      </c>
    </row>
    <row r="3148" spans="1:27" x14ac:dyDescent="0.4">
      <c r="A3148">
        <v>62.92812</v>
      </c>
      <c r="B3148" s="1">
        <v>63834830000000</v>
      </c>
      <c r="C3148">
        <v>2.9785450000000002E-2</v>
      </c>
      <c r="D3148">
        <v>-1.2897539999999999E-3</v>
      </c>
      <c r="E3148">
        <v>5.0919810000000003E-2</v>
      </c>
      <c r="F3148">
        <v>-1.888245</v>
      </c>
      <c r="G3148">
        <v>-3.165314</v>
      </c>
      <c r="H3148">
        <v>0.51649009999999995</v>
      </c>
      <c r="I3148">
        <v>-0.76686670000000001</v>
      </c>
      <c r="J3148">
        <v>1.5542100000000001</v>
      </c>
      <c r="K3148">
        <v>2.4210099999999999</v>
      </c>
      <c r="L3148">
        <v>-1.207058</v>
      </c>
      <c r="M3148">
        <v>1.1576040000000001</v>
      </c>
      <c r="N3148">
        <v>2.911689</v>
      </c>
      <c r="O3148">
        <v>22.855499999999999</v>
      </c>
      <c r="P3148">
        <v>-83.849909999999994</v>
      </c>
      <c r="Q3148">
        <v>-20.55228</v>
      </c>
      <c r="R3148">
        <v>-0.3795463</v>
      </c>
      <c r="S3148">
        <v>1.0419389999999999</v>
      </c>
      <c r="T3148">
        <v>1.8676839999999999</v>
      </c>
      <c r="U3148">
        <v>31.776679999999999</v>
      </c>
      <c r="V3148">
        <v>94.350549999999998</v>
      </c>
      <c r="W3148">
        <v>10.886189999999999</v>
      </c>
      <c r="Y3148">
        <f t="shared" si="148"/>
        <v>0</v>
      </c>
      <c r="Z3148">
        <f t="shared" si="146"/>
        <v>0</v>
      </c>
      <c r="AA3148">
        <f t="shared" si="147"/>
        <v>0</v>
      </c>
    </row>
    <row r="3149" spans="1:27" x14ac:dyDescent="0.4">
      <c r="A3149">
        <v>62.948129999999999</v>
      </c>
      <c r="B3149" s="1">
        <v>63834830000000</v>
      </c>
      <c r="C3149">
        <v>2.9785450000000002E-2</v>
      </c>
      <c r="D3149">
        <v>-1.2897539999999999E-3</v>
      </c>
      <c r="E3149">
        <v>5.0919810000000003E-2</v>
      </c>
      <c r="F3149">
        <v>-1.888245</v>
      </c>
      <c r="G3149">
        <v>-3.165314</v>
      </c>
      <c r="H3149">
        <v>0.51649009999999995</v>
      </c>
      <c r="I3149">
        <v>-0.76686670000000001</v>
      </c>
      <c r="J3149">
        <v>1.5542100000000001</v>
      </c>
      <c r="K3149">
        <v>2.4210099999999999</v>
      </c>
      <c r="L3149">
        <v>-1.207058</v>
      </c>
      <c r="M3149">
        <v>1.1576040000000001</v>
      </c>
      <c r="N3149">
        <v>2.911689</v>
      </c>
      <c r="O3149">
        <v>22.855499999999999</v>
      </c>
      <c r="P3149">
        <v>-83.849909999999994</v>
      </c>
      <c r="Q3149">
        <v>-20.55228</v>
      </c>
      <c r="R3149">
        <v>-0.3795463</v>
      </c>
      <c r="S3149">
        <v>1.0419389999999999</v>
      </c>
      <c r="T3149">
        <v>1.8676839999999999</v>
      </c>
      <c r="U3149">
        <v>31.776679999999999</v>
      </c>
      <c r="V3149">
        <v>94.350549999999998</v>
      </c>
      <c r="W3149">
        <v>10.886189999999999</v>
      </c>
      <c r="Y3149">
        <f t="shared" si="148"/>
        <v>-2.661699999999996E-4</v>
      </c>
      <c r="Z3149">
        <f t="shared" si="146"/>
        <v>-4.4468999999999889E-5</v>
      </c>
      <c r="AA3149">
        <f t="shared" si="147"/>
        <v>3.3730000000000565E-4</v>
      </c>
    </row>
    <row r="3150" spans="1:27" x14ac:dyDescent="0.4">
      <c r="A3150">
        <v>62.968119999999999</v>
      </c>
      <c r="B3150" s="1">
        <v>63834830000000</v>
      </c>
      <c r="C3150">
        <v>3.0051620000000001E-2</v>
      </c>
      <c r="D3150">
        <v>-1.2452850000000001E-3</v>
      </c>
      <c r="E3150">
        <v>5.0582509999999997E-2</v>
      </c>
      <c r="F3150">
        <v>-1.830719</v>
      </c>
      <c r="G3150">
        <v>-3.1149900000000001</v>
      </c>
      <c r="H3150">
        <v>0.55773870000000003</v>
      </c>
      <c r="I3150">
        <v>-0.76691699999999996</v>
      </c>
      <c r="J3150">
        <v>1.5542549999999999</v>
      </c>
      <c r="K3150">
        <v>2.4205830000000002</v>
      </c>
      <c r="L3150">
        <v>-1.2069300000000001</v>
      </c>
      <c r="M3150">
        <v>1.1573720000000001</v>
      </c>
      <c r="N3150">
        <v>2.9112520000000002</v>
      </c>
      <c r="O3150">
        <v>22.85427</v>
      </c>
      <c r="P3150">
        <v>-83.820830000000001</v>
      </c>
      <c r="Q3150">
        <v>-20.6218</v>
      </c>
      <c r="R3150">
        <v>-0.3801448</v>
      </c>
      <c r="S3150">
        <v>1.0417289999999999</v>
      </c>
      <c r="T3150">
        <v>1.867116</v>
      </c>
      <c r="U3150">
        <v>31.82696</v>
      </c>
      <c r="V3150">
        <v>94.418549999999996</v>
      </c>
      <c r="W3150">
        <v>10.88151</v>
      </c>
      <c r="Y3150">
        <f t="shared" si="148"/>
        <v>-1.1090999999999879E-4</v>
      </c>
      <c r="Z3150">
        <f t="shared" si="146"/>
        <v>5.383899999999997E-5</v>
      </c>
      <c r="AA3150">
        <f t="shared" si="147"/>
        <v>3.8080000000000058E-4</v>
      </c>
    </row>
    <row r="3151" spans="1:27" x14ac:dyDescent="0.4">
      <c r="A3151">
        <v>62.988129999999998</v>
      </c>
      <c r="B3151" s="1">
        <v>63834830000000</v>
      </c>
      <c r="C3151">
        <v>3.016253E-2</v>
      </c>
      <c r="D3151">
        <v>-1.299124E-3</v>
      </c>
      <c r="E3151">
        <v>5.0201709999999997E-2</v>
      </c>
      <c r="F3151">
        <v>-1.780365</v>
      </c>
      <c r="G3151">
        <v>-3.1515200000000001</v>
      </c>
      <c r="H3151">
        <v>0.59334379999999998</v>
      </c>
      <c r="I3151">
        <v>-0.76710780000000001</v>
      </c>
      <c r="J3151">
        <v>1.5542009999999999</v>
      </c>
      <c r="K3151">
        <v>2.4202360000000001</v>
      </c>
      <c r="L3151">
        <v>-1.206693</v>
      </c>
      <c r="M3151">
        <v>1.1571579999999999</v>
      </c>
      <c r="N3151">
        <v>2.9107319999999999</v>
      </c>
      <c r="O3151">
        <v>22.90202</v>
      </c>
      <c r="P3151">
        <v>-83.75488</v>
      </c>
      <c r="Q3151">
        <v>-20.671810000000001</v>
      </c>
      <c r="R3151">
        <v>-0.38077080000000002</v>
      </c>
      <c r="S3151">
        <v>1.041587</v>
      </c>
      <c r="T3151">
        <v>1.866598</v>
      </c>
      <c r="U3151">
        <v>31.85679</v>
      </c>
      <c r="V3151">
        <v>94.430080000000004</v>
      </c>
      <c r="W3151">
        <v>10.833270000000001</v>
      </c>
      <c r="Y3151">
        <f t="shared" si="148"/>
        <v>0</v>
      </c>
      <c r="Z3151">
        <f t="shared" si="146"/>
        <v>0</v>
      </c>
      <c r="AA3151">
        <f t="shared" si="147"/>
        <v>0</v>
      </c>
    </row>
    <row r="3152" spans="1:27" x14ac:dyDescent="0.4">
      <c r="A3152">
        <v>63.008130000000001</v>
      </c>
      <c r="B3152" s="1">
        <v>63834830000000</v>
      </c>
      <c r="C3152">
        <v>3.016253E-2</v>
      </c>
      <c r="D3152">
        <v>-1.299124E-3</v>
      </c>
      <c r="E3152">
        <v>5.0201709999999997E-2</v>
      </c>
      <c r="F3152">
        <v>-1.780365</v>
      </c>
      <c r="G3152">
        <v>-3.1515200000000001</v>
      </c>
      <c r="H3152">
        <v>0.59334379999999998</v>
      </c>
      <c r="I3152">
        <v>-0.76710780000000001</v>
      </c>
      <c r="J3152">
        <v>1.5542009999999999</v>
      </c>
      <c r="K3152">
        <v>2.4202360000000001</v>
      </c>
      <c r="L3152">
        <v>-1.206693</v>
      </c>
      <c r="M3152">
        <v>1.1571579999999999</v>
      </c>
      <c r="N3152">
        <v>2.9107319999999999</v>
      </c>
      <c r="O3152">
        <v>22.90202</v>
      </c>
      <c r="P3152">
        <v>-83.75488</v>
      </c>
      <c r="Q3152">
        <v>-20.671810000000001</v>
      </c>
      <c r="R3152">
        <v>-0.38077080000000002</v>
      </c>
      <c r="S3152">
        <v>1.041587</v>
      </c>
      <c r="T3152">
        <v>1.866598</v>
      </c>
      <c r="U3152">
        <v>31.85679</v>
      </c>
      <c r="V3152">
        <v>94.430080000000004</v>
      </c>
      <c r="W3152">
        <v>10.833270000000001</v>
      </c>
      <c r="Y3152">
        <f t="shared" si="148"/>
        <v>-2.9410000000000547E-5</v>
      </c>
      <c r="Z3152">
        <f t="shared" si="146"/>
        <v>3.6509999999999147E-6</v>
      </c>
      <c r="AA3152">
        <f t="shared" si="147"/>
        <v>3.4831999999999919E-4</v>
      </c>
    </row>
    <row r="3153" spans="1:27" x14ac:dyDescent="0.4">
      <c r="A3153">
        <v>63.028129999999997</v>
      </c>
      <c r="B3153" s="1">
        <v>63834830000000</v>
      </c>
      <c r="C3153">
        <v>3.019194E-2</v>
      </c>
      <c r="D3153">
        <v>-1.3027749999999999E-3</v>
      </c>
      <c r="E3153">
        <v>4.9853389999999997E-2</v>
      </c>
      <c r="F3153">
        <v>-1.790924</v>
      </c>
      <c r="G3153">
        <v>-3.2130740000000002</v>
      </c>
      <c r="H3153">
        <v>0.56128659999999997</v>
      </c>
      <c r="I3153">
        <v>-0.76733340000000005</v>
      </c>
      <c r="J3153">
        <v>1.5541970000000001</v>
      </c>
      <c r="K3153">
        <v>2.419969</v>
      </c>
      <c r="L3153">
        <v>-1.206639</v>
      </c>
      <c r="M3153">
        <v>1.1570800000000001</v>
      </c>
      <c r="N3153">
        <v>2.9103889999999999</v>
      </c>
      <c r="O3153">
        <v>22.88918</v>
      </c>
      <c r="P3153">
        <v>-83.74579</v>
      </c>
      <c r="Q3153">
        <v>-20.712520000000001</v>
      </c>
      <c r="R3153">
        <v>-0.3815655</v>
      </c>
      <c r="S3153">
        <v>1.041355</v>
      </c>
      <c r="T3153">
        <v>1.865874</v>
      </c>
      <c r="U3153">
        <v>31.897410000000001</v>
      </c>
      <c r="V3153">
        <v>94.542829999999995</v>
      </c>
      <c r="W3153">
        <v>10.987360000000001</v>
      </c>
      <c r="Y3153">
        <f t="shared" si="148"/>
        <v>-5.8619999999998812E-5</v>
      </c>
      <c r="Z3153">
        <f t="shared" si="146"/>
        <v>7.0207000000000082E-5</v>
      </c>
      <c r="AA3153">
        <f t="shared" si="147"/>
        <v>3.2668999999999754E-4</v>
      </c>
    </row>
    <row r="3154" spans="1:27" x14ac:dyDescent="0.4">
      <c r="A3154">
        <v>63.04813</v>
      </c>
      <c r="B3154" s="1">
        <v>63834830000000</v>
      </c>
      <c r="C3154">
        <v>3.0250559999999999E-2</v>
      </c>
      <c r="D3154">
        <v>-1.372982E-3</v>
      </c>
      <c r="E3154">
        <v>4.95267E-2</v>
      </c>
      <c r="F3154">
        <v>-1.799072</v>
      </c>
      <c r="G3154">
        <v>-3.2953489999999999</v>
      </c>
      <c r="H3154">
        <v>0.50854580000000005</v>
      </c>
      <c r="I3154">
        <v>-0.76752290000000001</v>
      </c>
      <c r="J3154">
        <v>1.554127</v>
      </c>
      <c r="K3154">
        <v>2.4196960000000001</v>
      </c>
      <c r="L3154">
        <v>-1.2067650000000001</v>
      </c>
      <c r="M3154">
        <v>1.1570199999999999</v>
      </c>
      <c r="N3154">
        <v>2.9099080000000002</v>
      </c>
      <c r="O3154">
        <v>22.9023</v>
      </c>
      <c r="P3154">
        <v>-83.758539999999996</v>
      </c>
      <c r="Q3154">
        <v>-20.616489999999999</v>
      </c>
      <c r="R3154">
        <v>-0.38206820000000002</v>
      </c>
      <c r="S3154">
        <v>1.041353</v>
      </c>
      <c r="T3154">
        <v>1.8652770000000001</v>
      </c>
      <c r="U3154">
        <v>31.896470000000001</v>
      </c>
      <c r="V3154">
        <v>94.596980000000002</v>
      </c>
      <c r="W3154">
        <v>10.96048</v>
      </c>
      <c r="Y3154">
        <f t="shared" si="148"/>
        <v>-3.6310000000001202E-5</v>
      </c>
      <c r="Z3154">
        <f t="shared" ref="Z3154:Z3217" si="149">D3154-D3155</f>
        <v>-2.2962799999999995E-4</v>
      </c>
      <c r="AA3154">
        <f t="shared" ref="AA3154:AA3217" si="150">E3154-E3155</f>
        <v>1.6432999999999726E-4</v>
      </c>
    </row>
    <row r="3155" spans="1:27" x14ac:dyDescent="0.4">
      <c r="A3155">
        <v>63.06812</v>
      </c>
      <c r="B3155" s="1">
        <v>63834830000000</v>
      </c>
      <c r="C3155">
        <v>3.028687E-2</v>
      </c>
      <c r="D3155">
        <v>-1.1433540000000001E-3</v>
      </c>
      <c r="E3155">
        <v>4.9362370000000003E-2</v>
      </c>
      <c r="F3155">
        <v>-1.892029</v>
      </c>
      <c r="G3155">
        <v>-3.3492130000000002</v>
      </c>
      <c r="H3155">
        <v>0.55968410000000002</v>
      </c>
      <c r="I3155">
        <v>-0.76761349999999995</v>
      </c>
      <c r="J3155">
        <v>1.554357</v>
      </c>
      <c r="K3155">
        <v>2.4195540000000002</v>
      </c>
      <c r="L3155">
        <v>-1.2069369999999999</v>
      </c>
      <c r="M3155">
        <v>1.1569579999999999</v>
      </c>
      <c r="N3155">
        <v>2.909602</v>
      </c>
      <c r="O3155">
        <v>22.93722</v>
      </c>
      <c r="P3155">
        <v>-83.829530000000005</v>
      </c>
      <c r="Q3155">
        <v>-20.566410000000001</v>
      </c>
      <c r="R3155">
        <v>-0.38279750000000001</v>
      </c>
      <c r="S3155">
        <v>1.041515</v>
      </c>
      <c r="T3155">
        <v>1.864304</v>
      </c>
      <c r="U3155">
        <v>31.90269</v>
      </c>
      <c r="V3155">
        <v>94.698570000000004</v>
      </c>
      <c r="W3155">
        <v>10.743840000000001</v>
      </c>
      <c r="Y3155">
        <f t="shared" si="148"/>
        <v>0</v>
      </c>
      <c r="Z3155">
        <f t="shared" si="149"/>
        <v>0</v>
      </c>
      <c r="AA3155">
        <f t="shared" si="150"/>
        <v>0</v>
      </c>
    </row>
    <row r="3156" spans="1:27" x14ac:dyDescent="0.4">
      <c r="A3156">
        <v>63.08813</v>
      </c>
      <c r="B3156" s="1">
        <v>63834830000000</v>
      </c>
      <c r="C3156">
        <v>3.028687E-2</v>
      </c>
      <c r="D3156">
        <v>-1.1433540000000001E-3</v>
      </c>
      <c r="E3156">
        <v>4.9362370000000003E-2</v>
      </c>
      <c r="F3156">
        <v>-1.892029</v>
      </c>
      <c r="G3156">
        <v>-3.3492130000000002</v>
      </c>
      <c r="H3156">
        <v>0.55968410000000002</v>
      </c>
      <c r="I3156">
        <v>-0.76761349999999995</v>
      </c>
      <c r="J3156">
        <v>1.554357</v>
      </c>
      <c r="K3156">
        <v>2.4195540000000002</v>
      </c>
      <c r="L3156">
        <v>-1.2069369999999999</v>
      </c>
      <c r="M3156">
        <v>1.1569579999999999</v>
      </c>
      <c r="N3156">
        <v>2.909602</v>
      </c>
      <c r="O3156">
        <v>22.93722</v>
      </c>
      <c r="P3156">
        <v>-83.829530000000005</v>
      </c>
      <c r="Q3156">
        <v>-20.566410000000001</v>
      </c>
      <c r="R3156">
        <v>-0.38279750000000001</v>
      </c>
      <c r="S3156">
        <v>1.041515</v>
      </c>
      <c r="T3156">
        <v>1.864304</v>
      </c>
      <c r="U3156">
        <v>31.90269</v>
      </c>
      <c r="V3156">
        <v>94.698570000000004</v>
      </c>
      <c r="W3156">
        <v>10.743840000000001</v>
      </c>
      <c r="Y3156">
        <f t="shared" si="148"/>
        <v>-1.084699999999994E-4</v>
      </c>
      <c r="Z3156">
        <f t="shared" si="149"/>
        <v>-2.384132000000001E-4</v>
      </c>
      <c r="AA3156">
        <f t="shared" si="150"/>
        <v>1.3751000000000041E-4</v>
      </c>
    </row>
    <row r="3157" spans="1:27" x14ac:dyDescent="0.4">
      <c r="A3157">
        <v>63.10812</v>
      </c>
      <c r="B3157" s="1">
        <v>63834830000000</v>
      </c>
      <c r="C3157">
        <v>3.039534E-2</v>
      </c>
      <c r="D3157">
        <v>-9.0494079999999997E-4</v>
      </c>
      <c r="E3157">
        <v>4.9224860000000002E-2</v>
      </c>
      <c r="F3157">
        <v>-1.919403</v>
      </c>
      <c r="G3157">
        <v>-3.342041</v>
      </c>
      <c r="H3157">
        <v>0.56568439999999998</v>
      </c>
      <c r="I3157">
        <v>-0.76763400000000004</v>
      </c>
      <c r="J3157">
        <v>1.5545949999999999</v>
      </c>
      <c r="K3157">
        <v>2.4193799999999999</v>
      </c>
      <c r="L3157">
        <v>-1.2069209999999999</v>
      </c>
      <c r="M3157">
        <v>1.1568700000000001</v>
      </c>
      <c r="N3157">
        <v>2.9092980000000002</v>
      </c>
      <c r="O3157">
        <v>22.947420000000001</v>
      </c>
      <c r="P3157">
        <v>-83.797669999999997</v>
      </c>
      <c r="Q3157">
        <v>-20.599550000000001</v>
      </c>
      <c r="R3157">
        <v>-0.38294089999999997</v>
      </c>
      <c r="S3157">
        <v>1.0415479999999999</v>
      </c>
      <c r="T3157">
        <v>1.8641840000000001</v>
      </c>
      <c r="U3157">
        <v>31.892379999999999</v>
      </c>
      <c r="V3157">
        <v>94.728160000000003</v>
      </c>
      <c r="W3157">
        <v>10.891220000000001</v>
      </c>
      <c r="Y3157">
        <f t="shared" si="148"/>
        <v>-1.339999999999987E-4</v>
      </c>
      <c r="Z3157">
        <f t="shared" si="149"/>
        <v>-2.8603999999999566E-6</v>
      </c>
      <c r="AA3157">
        <f t="shared" si="150"/>
        <v>2.4427000000000476E-4</v>
      </c>
    </row>
    <row r="3158" spans="1:27" x14ac:dyDescent="0.4">
      <c r="A3158">
        <v>63.128129999999999</v>
      </c>
      <c r="B3158" s="1">
        <v>63834830000000</v>
      </c>
      <c r="C3158">
        <v>3.0529339999999999E-2</v>
      </c>
      <c r="D3158">
        <v>-9.0208040000000001E-4</v>
      </c>
      <c r="E3158">
        <v>4.8980589999999997E-2</v>
      </c>
      <c r="F3158">
        <v>-1.9076230000000001</v>
      </c>
      <c r="G3158">
        <v>-3.28241</v>
      </c>
      <c r="H3158">
        <v>0.58600989999999997</v>
      </c>
      <c r="I3158">
        <v>-0.76771199999999995</v>
      </c>
      <c r="J3158">
        <v>1.5545979999999999</v>
      </c>
      <c r="K3158">
        <v>2.4191129999999998</v>
      </c>
      <c r="L3158">
        <v>-1.2069700000000001</v>
      </c>
      <c r="M3158">
        <v>1.1567689999999999</v>
      </c>
      <c r="N3158">
        <v>2.9091</v>
      </c>
      <c r="O3158">
        <v>22.969930000000002</v>
      </c>
      <c r="P3158">
        <v>-83.795199999999994</v>
      </c>
      <c r="Q3158">
        <v>-20.63937</v>
      </c>
      <c r="R3158">
        <v>-0.38310329999999998</v>
      </c>
      <c r="S3158">
        <v>1.0416399999999999</v>
      </c>
      <c r="T3158">
        <v>1.8640570000000001</v>
      </c>
      <c r="U3158">
        <v>31.880579999999998</v>
      </c>
      <c r="V3158">
        <v>94.702380000000005</v>
      </c>
      <c r="W3158">
        <v>10.93623</v>
      </c>
      <c r="Y3158">
        <f t="shared" si="148"/>
        <v>0</v>
      </c>
      <c r="Z3158">
        <f t="shared" si="149"/>
        <v>0</v>
      </c>
      <c r="AA3158">
        <f t="shared" si="150"/>
        <v>0</v>
      </c>
    </row>
    <row r="3159" spans="1:27" x14ac:dyDescent="0.4">
      <c r="A3159">
        <v>63.148119999999999</v>
      </c>
      <c r="B3159" s="1">
        <v>63834830000000</v>
      </c>
      <c r="C3159">
        <v>3.0529339999999999E-2</v>
      </c>
      <c r="D3159">
        <v>-9.0208040000000001E-4</v>
      </c>
      <c r="E3159">
        <v>4.8980589999999997E-2</v>
      </c>
      <c r="F3159">
        <v>-1.9076230000000001</v>
      </c>
      <c r="G3159">
        <v>-3.28241</v>
      </c>
      <c r="H3159">
        <v>0.58600989999999997</v>
      </c>
      <c r="I3159">
        <v>-0.76771199999999995</v>
      </c>
      <c r="J3159">
        <v>1.5545979999999999</v>
      </c>
      <c r="K3159">
        <v>2.4191129999999998</v>
      </c>
      <c r="L3159">
        <v>-1.2069700000000001</v>
      </c>
      <c r="M3159">
        <v>1.1567689999999999</v>
      </c>
      <c r="N3159">
        <v>2.9091</v>
      </c>
      <c r="O3159">
        <v>22.969930000000002</v>
      </c>
      <c r="P3159">
        <v>-83.795199999999994</v>
      </c>
      <c r="Q3159">
        <v>-20.63937</v>
      </c>
      <c r="R3159">
        <v>-0.38310329999999998</v>
      </c>
      <c r="S3159">
        <v>1.0416399999999999</v>
      </c>
      <c r="T3159">
        <v>1.8640570000000001</v>
      </c>
      <c r="U3159">
        <v>31.880579999999998</v>
      </c>
      <c r="V3159">
        <v>94.702380000000005</v>
      </c>
      <c r="W3159">
        <v>10.93623</v>
      </c>
      <c r="Y3159">
        <f t="shared" si="148"/>
        <v>-1.367199999999999E-4</v>
      </c>
      <c r="Z3159">
        <f t="shared" si="149"/>
        <v>-9.6397700000000041E-5</v>
      </c>
      <c r="AA3159">
        <f t="shared" si="150"/>
        <v>8.0869999999996778E-5</v>
      </c>
    </row>
    <row r="3160" spans="1:27" x14ac:dyDescent="0.4">
      <c r="A3160">
        <v>63.168129999999998</v>
      </c>
      <c r="B3160" s="1">
        <v>63834830000000</v>
      </c>
      <c r="C3160">
        <v>3.0666059999999998E-2</v>
      </c>
      <c r="D3160">
        <v>-8.0568269999999997E-4</v>
      </c>
      <c r="E3160">
        <v>4.8899720000000001E-2</v>
      </c>
      <c r="F3160">
        <v>-2.0119929999999999</v>
      </c>
      <c r="G3160">
        <v>-3.1676329999999999</v>
      </c>
      <c r="H3160">
        <v>0.67783839999999995</v>
      </c>
      <c r="I3160">
        <v>-0.76767249999999998</v>
      </c>
      <c r="J3160">
        <v>1.554694</v>
      </c>
      <c r="K3160">
        <v>2.4189590000000001</v>
      </c>
      <c r="L3160">
        <v>-1.2072510000000001</v>
      </c>
      <c r="M3160">
        <v>1.156793</v>
      </c>
      <c r="N3160">
        <v>2.9089670000000001</v>
      </c>
      <c r="O3160">
        <v>22.940069999999999</v>
      </c>
      <c r="P3160">
        <v>-83.918369999999996</v>
      </c>
      <c r="Q3160">
        <v>-20.60736</v>
      </c>
      <c r="R3160">
        <v>-0.38345950000000001</v>
      </c>
      <c r="S3160">
        <v>1.041938</v>
      </c>
      <c r="T3160">
        <v>1.8636839999999999</v>
      </c>
      <c r="U3160">
        <v>31.86992</v>
      </c>
      <c r="V3160">
        <v>94.694720000000004</v>
      </c>
      <c r="W3160">
        <v>10.756030000000001</v>
      </c>
      <c r="Y3160">
        <f t="shared" si="148"/>
        <v>-1.1633000000000129E-4</v>
      </c>
      <c r="Z3160">
        <f t="shared" si="149"/>
        <v>-1.6518259999999993E-4</v>
      </c>
      <c r="AA3160">
        <f t="shared" si="150"/>
        <v>-7.5890000000002067E-5</v>
      </c>
    </row>
    <row r="3161" spans="1:27" x14ac:dyDescent="0.4">
      <c r="A3161">
        <v>63.188130000000001</v>
      </c>
      <c r="B3161" s="1">
        <v>63834830000000</v>
      </c>
      <c r="C3161">
        <v>3.078239E-2</v>
      </c>
      <c r="D3161">
        <v>-6.4050010000000004E-4</v>
      </c>
      <c r="E3161">
        <v>4.8975610000000003E-2</v>
      </c>
      <c r="F3161">
        <v>-2.0972599999999999</v>
      </c>
      <c r="G3161">
        <v>-3.0775760000000001</v>
      </c>
      <c r="H3161">
        <v>0.80581999999999998</v>
      </c>
      <c r="I3161">
        <v>-0.76753660000000001</v>
      </c>
      <c r="J3161">
        <v>1.5548599999999999</v>
      </c>
      <c r="K3161">
        <v>2.4189310000000002</v>
      </c>
      <c r="L3161">
        <v>-1.207184</v>
      </c>
      <c r="M3161">
        <v>1.1568240000000001</v>
      </c>
      <c r="N3161">
        <v>2.908903</v>
      </c>
      <c r="O3161">
        <v>22.93948</v>
      </c>
      <c r="P3161">
        <v>-83.891050000000007</v>
      </c>
      <c r="Q3161">
        <v>-20.530670000000001</v>
      </c>
      <c r="R3161">
        <v>-0.383633</v>
      </c>
      <c r="S3161">
        <v>1.042008</v>
      </c>
      <c r="T3161">
        <v>1.863415</v>
      </c>
      <c r="U3161">
        <v>31.902840000000001</v>
      </c>
      <c r="V3161">
        <v>94.784630000000007</v>
      </c>
      <c r="W3161">
        <v>10.703430000000001</v>
      </c>
      <c r="Y3161">
        <f t="shared" si="148"/>
        <v>-5.2400000000001057E-6</v>
      </c>
      <c r="Z3161">
        <f t="shared" si="149"/>
        <v>-2.9546280000000003E-4</v>
      </c>
      <c r="AA3161">
        <f t="shared" si="150"/>
        <v>-7.608999999999394E-5</v>
      </c>
    </row>
    <row r="3162" spans="1:27" x14ac:dyDescent="0.4">
      <c r="A3162">
        <v>63.208129999999997</v>
      </c>
      <c r="B3162" s="1">
        <v>63834830000000</v>
      </c>
      <c r="C3162">
        <v>3.078763E-2</v>
      </c>
      <c r="D3162">
        <v>-3.4503730000000002E-4</v>
      </c>
      <c r="E3162">
        <v>4.9051699999999997E-2</v>
      </c>
      <c r="F3162">
        <v>-2.003479</v>
      </c>
      <c r="G3162">
        <v>-3.0702509999999998</v>
      </c>
      <c r="H3162">
        <v>0.80604770000000003</v>
      </c>
      <c r="I3162">
        <v>-0.76747909999999997</v>
      </c>
      <c r="J3162">
        <v>1.5551550000000001</v>
      </c>
      <c r="K3162">
        <v>2.418981</v>
      </c>
      <c r="L3162">
        <v>-1.206906</v>
      </c>
      <c r="M3162">
        <v>1.1566780000000001</v>
      </c>
      <c r="N3162">
        <v>2.9087480000000001</v>
      </c>
      <c r="O3162">
        <v>22.965039999999998</v>
      </c>
      <c r="P3162">
        <v>-83.842529999999996</v>
      </c>
      <c r="Q3162">
        <v>-20.520810000000001</v>
      </c>
      <c r="R3162">
        <v>-0.38365009999999999</v>
      </c>
      <c r="S3162">
        <v>1.042046</v>
      </c>
      <c r="T3162">
        <v>1.8634010000000001</v>
      </c>
      <c r="U3162">
        <v>31.909780000000001</v>
      </c>
      <c r="V3162">
        <v>94.872659999999996</v>
      </c>
      <c r="W3162">
        <v>10.863519999999999</v>
      </c>
      <c r="Y3162">
        <f t="shared" si="148"/>
        <v>0</v>
      </c>
      <c r="Z3162">
        <f t="shared" si="149"/>
        <v>0</v>
      </c>
      <c r="AA3162">
        <f t="shared" si="150"/>
        <v>0</v>
      </c>
    </row>
    <row r="3163" spans="1:27" x14ac:dyDescent="0.4">
      <c r="A3163">
        <v>63.22813</v>
      </c>
      <c r="B3163" s="1">
        <v>63834830000000</v>
      </c>
      <c r="C3163">
        <v>3.078763E-2</v>
      </c>
      <c r="D3163">
        <v>-3.4503730000000002E-4</v>
      </c>
      <c r="E3163">
        <v>4.9051699999999997E-2</v>
      </c>
      <c r="F3163">
        <v>-2.003479</v>
      </c>
      <c r="G3163">
        <v>-3.0702509999999998</v>
      </c>
      <c r="H3163">
        <v>0.80604770000000003</v>
      </c>
      <c r="I3163">
        <v>-0.76747909999999997</v>
      </c>
      <c r="J3163">
        <v>1.5551550000000001</v>
      </c>
      <c r="K3163">
        <v>2.418981</v>
      </c>
      <c r="L3163">
        <v>-1.206906</v>
      </c>
      <c r="M3163">
        <v>1.1566780000000001</v>
      </c>
      <c r="N3163">
        <v>2.9087480000000001</v>
      </c>
      <c r="O3163">
        <v>22.965039999999998</v>
      </c>
      <c r="P3163">
        <v>-83.842529999999996</v>
      </c>
      <c r="Q3163">
        <v>-20.520810000000001</v>
      </c>
      <c r="R3163">
        <v>-0.38365009999999999</v>
      </c>
      <c r="S3163">
        <v>1.042046</v>
      </c>
      <c r="T3163">
        <v>1.8634010000000001</v>
      </c>
      <c r="U3163">
        <v>31.909780000000001</v>
      </c>
      <c r="V3163">
        <v>94.872659999999996</v>
      </c>
      <c r="W3163">
        <v>10.863519999999999</v>
      </c>
      <c r="Y3163">
        <f t="shared" si="148"/>
        <v>1.1881999999999865E-4</v>
      </c>
      <c r="Z3163">
        <f t="shared" si="149"/>
        <v>-3.2065015000000001E-4</v>
      </c>
      <c r="AA3163">
        <f t="shared" si="150"/>
        <v>-4.8540000000006633E-5</v>
      </c>
    </row>
    <row r="3164" spans="1:27" x14ac:dyDescent="0.4">
      <c r="A3164">
        <v>63.24812</v>
      </c>
      <c r="B3164" s="1">
        <v>63834830000000</v>
      </c>
      <c r="C3164">
        <v>3.0668810000000001E-2</v>
      </c>
      <c r="D3164" s="1">
        <v>-2.4387149999999999E-5</v>
      </c>
      <c r="E3164">
        <v>4.9100240000000003E-2</v>
      </c>
      <c r="F3164">
        <v>-1.8935850000000001</v>
      </c>
      <c r="G3164">
        <v>-3.14682</v>
      </c>
      <c r="H3164">
        <v>0.68847879999999995</v>
      </c>
      <c r="I3164">
        <v>-0.76752880000000001</v>
      </c>
      <c r="J3164">
        <v>1.5554760000000001</v>
      </c>
      <c r="K3164">
        <v>2.4190990000000001</v>
      </c>
      <c r="L3164">
        <v>-1.206421</v>
      </c>
      <c r="M3164">
        <v>1.156301</v>
      </c>
      <c r="N3164">
        <v>2.9086029999999998</v>
      </c>
      <c r="O3164">
        <v>23.036940000000001</v>
      </c>
      <c r="P3164">
        <v>-83.789490000000001</v>
      </c>
      <c r="Q3164">
        <v>-20.61383</v>
      </c>
      <c r="R3164">
        <v>-0.38363920000000001</v>
      </c>
      <c r="S3164">
        <v>1.042392</v>
      </c>
      <c r="T3164">
        <v>1.8638699999999999</v>
      </c>
      <c r="U3164">
        <v>31.89744</v>
      </c>
      <c r="V3164">
        <v>94.734629999999996</v>
      </c>
      <c r="W3164">
        <v>10.76201</v>
      </c>
      <c r="Y3164">
        <f t="shared" si="148"/>
        <v>1.7558000000000157E-4</v>
      </c>
      <c r="Z3164">
        <f t="shared" si="149"/>
        <v>-2.9601555000000003E-4</v>
      </c>
      <c r="AA3164">
        <f t="shared" si="150"/>
        <v>-6.8920000000000092E-5</v>
      </c>
    </row>
    <row r="3165" spans="1:27" x14ac:dyDescent="0.4">
      <c r="A3165">
        <v>63.268129999999999</v>
      </c>
      <c r="B3165" s="1">
        <v>63834830000000</v>
      </c>
      <c r="C3165">
        <v>3.049323E-2</v>
      </c>
      <c r="D3165">
        <v>2.7162840000000002E-4</v>
      </c>
      <c r="E3165">
        <v>4.9169160000000003E-2</v>
      </c>
      <c r="F3165">
        <v>-1.9414979999999999</v>
      </c>
      <c r="G3165">
        <v>-3.17746</v>
      </c>
      <c r="H3165">
        <v>0.63471100000000003</v>
      </c>
      <c r="I3165">
        <v>-0.76760419999999996</v>
      </c>
      <c r="J3165">
        <v>1.5557719999999999</v>
      </c>
      <c r="K3165">
        <v>2.4192719999999999</v>
      </c>
      <c r="L3165">
        <v>-1.206261</v>
      </c>
      <c r="M3165">
        <v>1.156209</v>
      </c>
      <c r="N3165">
        <v>2.9086560000000001</v>
      </c>
      <c r="O3165">
        <v>23.069299999999998</v>
      </c>
      <c r="P3165">
        <v>-83.796049999999994</v>
      </c>
      <c r="Q3165">
        <v>-20.625340000000001</v>
      </c>
      <c r="R3165">
        <v>-0.38366400000000001</v>
      </c>
      <c r="S3165">
        <v>1.042726</v>
      </c>
      <c r="T3165">
        <v>1.864357</v>
      </c>
      <c r="U3165">
        <v>31.922799999999999</v>
      </c>
      <c r="V3165">
        <v>94.617840000000001</v>
      </c>
      <c r="W3165">
        <v>10.595079999999999</v>
      </c>
      <c r="Y3165">
        <f t="shared" si="148"/>
        <v>0</v>
      </c>
      <c r="Z3165">
        <f t="shared" si="149"/>
        <v>0</v>
      </c>
      <c r="AA3165">
        <f t="shared" si="150"/>
        <v>0</v>
      </c>
    </row>
    <row r="3166" spans="1:27" x14ac:dyDescent="0.4">
      <c r="A3166">
        <v>63.288119999999999</v>
      </c>
      <c r="B3166" s="1">
        <v>63834830000000</v>
      </c>
      <c r="C3166">
        <v>3.049323E-2</v>
      </c>
      <c r="D3166">
        <v>2.7162840000000002E-4</v>
      </c>
      <c r="E3166">
        <v>4.9169160000000003E-2</v>
      </c>
      <c r="F3166">
        <v>-1.9414979999999999</v>
      </c>
      <c r="G3166">
        <v>-3.17746</v>
      </c>
      <c r="H3166">
        <v>0.63471100000000003</v>
      </c>
      <c r="I3166">
        <v>-0.76760419999999996</v>
      </c>
      <c r="J3166">
        <v>1.5557719999999999</v>
      </c>
      <c r="K3166">
        <v>2.4192719999999999</v>
      </c>
      <c r="L3166">
        <v>-1.206261</v>
      </c>
      <c r="M3166">
        <v>1.156209</v>
      </c>
      <c r="N3166">
        <v>2.9086560000000001</v>
      </c>
      <c r="O3166">
        <v>23.069299999999998</v>
      </c>
      <c r="P3166">
        <v>-83.796049999999994</v>
      </c>
      <c r="Q3166">
        <v>-20.625340000000001</v>
      </c>
      <c r="R3166">
        <v>-0.38366400000000001</v>
      </c>
      <c r="S3166">
        <v>1.042726</v>
      </c>
      <c r="T3166">
        <v>1.864357</v>
      </c>
      <c r="U3166">
        <v>31.922799999999999</v>
      </c>
      <c r="V3166">
        <v>94.617840000000001</v>
      </c>
      <c r="W3166">
        <v>10.595079999999999</v>
      </c>
      <c r="Y3166">
        <f t="shared" si="148"/>
        <v>1.1040000000000008E-4</v>
      </c>
      <c r="Z3166">
        <f t="shared" si="149"/>
        <v>-9.3682299999999982E-5</v>
      </c>
      <c r="AA3166">
        <f t="shared" si="150"/>
        <v>-5.2069999999994343E-5</v>
      </c>
    </row>
    <row r="3167" spans="1:27" x14ac:dyDescent="0.4">
      <c r="A3167">
        <v>63.308129999999998</v>
      </c>
      <c r="B3167" s="1">
        <v>63834830000000</v>
      </c>
      <c r="C3167">
        <v>3.038283E-2</v>
      </c>
      <c r="D3167">
        <v>3.6531070000000001E-4</v>
      </c>
      <c r="E3167">
        <v>4.9221229999999998E-2</v>
      </c>
      <c r="F3167">
        <v>-2.0729980000000001</v>
      </c>
      <c r="G3167">
        <v>-3.1585999999999999</v>
      </c>
      <c r="H3167">
        <v>0.64135940000000002</v>
      </c>
      <c r="I3167">
        <v>-0.76764540000000003</v>
      </c>
      <c r="J3167">
        <v>1.5558650000000001</v>
      </c>
      <c r="K3167">
        <v>2.419387</v>
      </c>
      <c r="L3167">
        <v>-1.2061280000000001</v>
      </c>
      <c r="M3167">
        <v>1.156228</v>
      </c>
      <c r="N3167">
        <v>2.908995</v>
      </c>
      <c r="O3167">
        <v>23.099640000000001</v>
      </c>
      <c r="P3167">
        <v>-83.815610000000007</v>
      </c>
      <c r="Q3167">
        <v>-20.480589999999999</v>
      </c>
      <c r="R3167">
        <v>-0.38362420000000003</v>
      </c>
      <c r="S3167">
        <v>1.0428539999999999</v>
      </c>
      <c r="T3167">
        <v>1.864522</v>
      </c>
      <c r="U3167">
        <v>31.927129999999998</v>
      </c>
      <c r="V3167">
        <v>94.653720000000007</v>
      </c>
      <c r="W3167">
        <v>10.665760000000001</v>
      </c>
      <c r="Y3167">
        <f t="shared" si="148"/>
        <v>9.4480000000000952E-5</v>
      </c>
      <c r="Z3167">
        <f t="shared" si="149"/>
        <v>2.4278050000000001E-4</v>
      </c>
      <c r="AA3167">
        <f t="shared" si="150"/>
        <v>-1.4029000000000125E-4</v>
      </c>
    </row>
    <row r="3168" spans="1:27" x14ac:dyDescent="0.4">
      <c r="A3168">
        <v>63.328130000000002</v>
      </c>
      <c r="B3168" s="1">
        <v>63834830000000</v>
      </c>
      <c r="C3168">
        <v>3.0288349999999999E-2</v>
      </c>
      <c r="D3168">
        <v>1.2253019999999999E-4</v>
      </c>
      <c r="E3168">
        <v>4.9361519999999999E-2</v>
      </c>
      <c r="F3168">
        <v>-2.280151</v>
      </c>
      <c r="G3168">
        <v>-3.0578609999999999</v>
      </c>
      <c r="H3168">
        <v>0.73747070000000003</v>
      </c>
      <c r="I3168">
        <v>-0.76761310000000005</v>
      </c>
      <c r="J3168">
        <v>1.555623</v>
      </c>
      <c r="K3168">
        <v>2.4195530000000001</v>
      </c>
      <c r="L3168">
        <v>-1.2060390000000001</v>
      </c>
      <c r="M3168">
        <v>1.1563939999999999</v>
      </c>
      <c r="N3168">
        <v>2.909456</v>
      </c>
      <c r="O3168">
        <v>23.076440000000002</v>
      </c>
      <c r="P3168">
        <v>-83.841309999999993</v>
      </c>
      <c r="Q3168">
        <v>-20.39771</v>
      </c>
      <c r="R3168">
        <v>-0.38343300000000002</v>
      </c>
      <c r="S3168">
        <v>1.0432790000000001</v>
      </c>
      <c r="T3168">
        <v>1.86473</v>
      </c>
      <c r="U3168">
        <v>31.860220000000002</v>
      </c>
      <c r="V3168">
        <v>94.734960000000001</v>
      </c>
      <c r="W3168">
        <v>10.766830000000001</v>
      </c>
      <c r="Y3168">
        <f t="shared" si="148"/>
        <v>8.8569999999999621E-5</v>
      </c>
      <c r="Z3168">
        <f t="shared" si="149"/>
        <v>2.0585971E-4</v>
      </c>
      <c r="AA3168">
        <f t="shared" si="150"/>
        <v>-2.640200000000037E-4</v>
      </c>
    </row>
    <row r="3169" spans="1:27" x14ac:dyDescent="0.4">
      <c r="A3169">
        <v>63.348129999999998</v>
      </c>
      <c r="B3169" s="1">
        <v>63834830000000</v>
      </c>
      <c r="C3169">
        <v>3.0199779999999999E-2</v>
      </c>
      <c r="D3169" s="1">
        <v>-8.3329509999999996E-5</v>
      </c>
      <c r="E3169">
        <v>4.9625540000000003E-2</v>
      </c>
      <c r="F3169">
        <v>-2.3828740000000002</v>
      </c>
      <c r="G3169">
        <v>-3.0087890000000002</v>
      </c>
      <c r="H3169">
        <v>0.88194660000000002</v>
      </c>
      <c r="I3169">
        <v>-0.76748899999999998</v>
      </c>
      <c r="J3169">
        <v>1.555417</v>
      </c>
      <c r="K3169">
        <v>2.4198019999999998</v>
      </c>
      <c r="L3169">
        <v>-1.2057469999999999</v>
      </c>
      <c r="M3169">
        <v>1.1565650000000001</v>
      </c>
      <c r="N3169">
        <v>2.9100139999999999</v>
      </c>
      <c r="O3169">
        <v>23.002220000000001</v>
      </c>
      <c r="P3169">
        <v>-83.808989999999994</v>
      </c>
      <c r="Q3169">
        <v>-20.395569999999999</v>
      </c>
      <c r="R3169">
        <v>-0.38295600000000002</v>
      </c>
      <c r="S3169">
        <v>1.04399</v>
      </c>
      <c r="T3169">
        <v>1.8647180000000001</v>
      </c>
      <c r="U3169">
        <v>31.765460000000001</v>
      </c>
      <c r="V3169">
        <v>94.770629999999997</v>
      </c>
      <c r="W3169">
        <v>10.5487</v>
      </c>
      <c r="Y3169">
        <f t="shared" si="148"/>
        <v>0</v>
      </c>
      <c r="Z3169">
        <f t="shared" si="149"/>
        <v>0</v>
      </c>
      <c r="AA3169">
        <f t="shared" si="150"/>
        <v>0</v>
      </c>
    </row>
    <row r="3170" spans="1:27" x14ac:dyDescent="0.4">
      <c r="A3170">
        <v>63.368130000000001</v>
      </c>
      <c r="B3170" s="1">
        <v>63834830000000</v>
      </c>
      <c r="C3170">
        <v>3.0199779999999999E-2</v>
      </c>
      <c r="D3170" s="1">
        <v>-8.3329509999999996E-5</v>
      </c>
      <c r="E3170">
        <v>4.9625540000000003E-2</v>
      </c>
      <c r="F3170">
        <v>-2.3828740000000002</v>
      </c>
      <c r="G3170">
        <v>-3.0087890000000002</v>
      </c>
      <c r="H3170">
        <v>0.88194660000000002</v>
      </c>
      <c r="I3170">
        <v>-0.76748899999999998</v>
      </c>
      <c r="J3170">
        <v>1.555417</v>
      </c>
      <c r="K3170">
        <v>2.4198019999999998</v>
      </c>
      <c r="L3170">
        <v>-1.2057469999999999</v>
      </c>
      <c r="M3170">
        <v>1.1565650000000001</v>
      </c>
      <c r="N3170">
        <v>2.9100139999999999</v>
      </c>
      <c r="O3170">
        <v>23.002220000000001</v>
      </c>
      <c r="P3170">
        <v>-83.808989999999994</v>
      </c>
      <c r="Q3170">
        <v>-20.395569999999999</v>
      </c>
      <c r="R3170">
        <v>-0.38295600000000002</v>
      </c>
      <c r="S3170">
        <v>1.04399</v>
      </c>
      <c r="T3170">
        <v>1.8647180000000001</v>
      </c>
      <c r="U3170">
        <v>31.765460000000001</v>
      </c>
      <c r="V3170">
        <v>94.770629999999997</v>
      </c>
      <c r="W3170">
        <v>10.5487</v>
      </c>
      <c r="Y3170">
        <f t="shared" si="148"/>
        <v>1.2792999999999832E-4</v>
      </c>
      <c r="Z3170">
        <f t="shared" si="149"/>
        <v>1.4801998999999999E-4</v>
      </c>
      <c r="AA3170">
        <f t="shared" si="150"/>
        <v>-2.4834999999999441E-4</v>
      </c>
    </row>
    <row r="3171" spans="1:27" x14ac:dyDescent="0.4">
      <c r="A3171">
        <v>63.388129999999997</v>
      </c>
      <c r="B3171" s="1">
        <v>63834830000000</v>
      </c>
      <c r="C3171">
        <v>3.0071850000000001E-2</v>
      </c>
      <c r="D3171">
        <v>-2.313495E-4</v>
      </c>
      <c r="E3171">
        <v>4.9873889999999997E-2</v>
      </c>
      <c r="F3171">
        <v>-2.3328549999999999</v>
      </c>
      <c r="G3171">
        <v>-3.0325929999999999</v>
      </c>
      <c r="H3171">
        <v>0.84288589999999997</v>
      </c>
      <c r="I3171">
        <v>-0.76740379999999997</v>
      </c>
      <c r="J3171">
        <v>1.555269</v>
      </c>
      <c r="K3171">
        <v>2.4200680000000001</v>
      </c>
      <c r="L3171">
        <v>-1.205198</v>
      </c>
      <c r="M3171">
        <v>1.1566829999999999</v>
      </c>
      <c r="N3171">
        <v>2.9106649999999998</v>
      </c>
      <c r="O3171">
        <v>23.00863</v>
      </c>
      <c r="P3171">
        <v>-83.728030000000004</v>
      </c>
      <c r="Q3171">
        <v>-20.268280000000001</v>
      </c>
      <c r="R3171">
        <v>-0.38252550000000002</v>
      </c>
      <c r="S3171">
        <v>1.0445599999999999</v>
      </c>
      <c r="T3171">
        <v>1.864954</v>
      </c>
      <c r="U3171">
        <v>31.664100000000001</v>
      </c>
      <c r="V3171">
        <v>94.716930000000005</v>
      </c>
      <c r="W3171">
        <v>10.3538</v>
      </c>
      <c r="Y3171">
        <f t="shared" si="148"/>
        <v>1.864500000000012E-4</v>
      </c>
      <c r="Z3171">
        <f t="shared" si="149"/>
        <v>1.0255280000000001E-4</v>
      </c>
      <c r="AA3171">
        <f t="shared" si="150"/>
        <v>-1.7233000000000526E-4</v>
      </c>
    </row>
    <row r="3172" spans="1:27" x14ac:dyDescent="0.4">
      <c r="A3172">
        <v>63.40813</v>
      </c>
      <c r="B3172" s="1">
        <v>63834830000000</v>
      </c>
      <c r="C3172">
        <v>2.9885399999999999E-2</v>
      </c>
      <c r="D3172">
        <v>-3.3390230000000001E-4</v>
      </c>
      <c r="E3172">
        <v>5.0046220000000002E-2</v>
      </c>
      <c r="F3172">
        <v>-2.1395870000000001</v>
      </c>
      <c r="G3172">
        <v>-3.0722960000000001</v>
      </c>
      <c r="H3172">
        <v>0.67305879999999996</v>
      </c>
      <c r="I3172">
        <v>-0.76741380000000003</v>
      </c>
      <c r="J3172">
        <v>1.555166</v>
      </c>
      <c r="K3172">
        <v>2.4203220000000001</v>
      </c>
      <c r="L3172">
        <v>-1.2046589999999999</v>
      </c>
      <c r="M3172">
        <v>1.15665</v>
      </c>
      <c r="N3172">
        <v>2.9110200000000002</v>
      </c>
      <c r="O3172">
        <v>23.042359999999999</v>
      </c>
      <c r="P3172">
        <v>-83.660740000000004</v>
      </c>
      <c r="Q3172">
        <v>-20.237300000000001</v>
      </c>
      <c r="R3172">
        <v>-0.38238899999999998</v>
      </c>
      <c r="S3172">
        <v>1.0446820000000001</v>
      </c>
      <c r="T3172">
        <v>1.865488</v>
      </c>
      <c r="U3172">
        <v>31.655719999999999</v>
      </c>
      <c r="V3172">
        <v>94.635509999999996</v>
      </c>
      <c r="W3172">
        <v>10.39758</v>
      </c>
      <c r="Y3172">
        <f t="shared" si="148"/>
        <v>0</v>
      </c>
      <c r="Z3172">
        <f t="shared" si="149"/>
        <v>0</v>
      </c>
      <c r="AA3172">
        <f t="shared" si="150"/>
        <v>0</v>
      </c>
    </row>
    <row r="3173" spans="1:27" x14ac:dyDescent="0.4">
      <c r="A3173">
        <v>63.42812</v>
      </c>
      <c r="B3173" s="1">
        <v>63834830000000</v>
      </c>
      <c r="C3173">
        <v>2.9885399999999999E-2</v>
      </c>
      <c r="D3173">
        <v>-3.3390230000000001E-4</v>
      </c>
      <c r="E3173">
        <v>5.0046220000000002E-2</v>
      </c>
      <c r="F3173">
        <v>-2.1395870000000001</v>
      </c>
      <c r="G3173">
        <v>-3.0722960000000001</v>
      </c>
      <c r="H3173">
        <v>0.67305879999999996</v>
      </c>
      <c r="I3173">
        <v>-0.76741380000000003</v>
      </c>
      <c r="J3173">
        <v>1.555166</v>
      </c>
      <c r="K3173">
        <v>2.4203220000000001</v>
      </c>
      <c r="L3173">
        <v>-1.2046589999999999</v>
      </c>
      <c r="M3173">
        <v>1.15665</v>
      </c>
      <c r="N3173">
        <v>2.9110200000000002</v>
      </c>
      <c r="O3173">
        <v>23.042359999999999</v>
      </c>
      <c r="P3173">
        <v>-83.660740000000004</v>
      </c>
      <c r="Q3173">
        <v>-20.237300000000001</v>
      </c>
      <c r="R3173">
        <v>-0.38238899999999998</v>
      </c>
      <c r="S3173">
        <v>1.0446820000000001</v>
      </c>
      <c r="T3173">
        <v>1.865488</v>
      </c>
      <c r="U3173">
        <v>31.655719999999999</v>
      </c>
      <c r="V3173">
        <v>94.635509999999996</v>
      </c>
      <c r="W3173">
        <v>10.39758</v>
      </c>
      <c r="Y3173">
        <f t="shared" si="148"/>
        <v>1.1738999999999847E-4</v>
      </c>
      <c r="Z3173">
        <f t="shared" si="149"/>
        <v>-3.3588400000000005E-5</v>
      </c>
      <c r="AA3173">
        <f t="shared" si="150"/>
        <v>-1.0092999999999908E-4</v>
      </c>
    </row>
    <row r="3174" spans="1:27" x14ac:dyDescent="0.4">
      <c r="A3174">
        <v>63.448129999999999</v>
      </c>
      <c r="B3174" s="1">
        <v>63834830000000</v>
      </c>
      <c r="C3174">
        <v>2.9768010000000001E-2</v>
      </c>
      <c r="D3174">
        <v>-3.003139E-4</v>
      </c>
      <c r="E3174">
        <v>5.0147150000000001E-2</v>
      </c>
      <c r="F3174">
        <v>-2.0228579999999998</v>
      </c>
      <c r="G3174">
        <v>-3.0520320000000001</v>
      </c>
      <c r="H3174">
        <v>0.5603378</v>
      </c>
      <c r="I3174">
        <v>-0.76742540000000004</v>
      </c>
      <c r="J3174">
        <v>1.5551999999999999</v>
      </c>
      <c r="K3174">
        <v>2.4204759999999998</v>
      </c>
      <c r="L3174">
        <v>-1.2041230000000001</v>
      </c>
      <c r="M3174">
        <v>1.156534</v>
      </c>
      <c r="N3174">
        <v>2.9116040000000001</v>
      </c>
      <c r="O3174">
        <v>23.081340000000001</v>
      </c>
      <c r="P3174">
        <v>-83.626649999999998</v>
      </c>
      <c r="Q3174">
        <v>-20.290990000000001</v>
      </c>
      <c r="R3174">
        <v>-0.38230769999999997</v>
      </c>
      <c r="S3174">
        <v>1.044864</v>
      </c>
      <c r="T3174">
        <v>1.8664000000000001</v>
      </c>
      <c r="U3174">
        <v>31.653220000000001</v>
      </c>
      <c r="V3174">
        <v>94.498859999999993</v>
      </c>
      <c r="W3174">
        <v>10.39447</v>
      </c>
      <c r="Y3174">
        <f t="shared" si="148"/>
        <v>7.1069999999999467E-5</v>
      </c>
      <c r="Z3174">
        <f t="shared" si="149"/>
        <v>-2.9550623799999998E-4</v>
      </c>
      <c r="AA3174">
        <f t="shared" si="150"/>
        <v>-1.0175999999999935E-4</v>
      </c>
    </row>
    <row r="3175" spans="1:27" x14ac:dyDescent="0.4">
      <c r="A3175">
        <v>63.468119999999999</v>
      </c>
      <c r="B3175" s="1">
        <v>63834830000000</v>
      </c>
      <c r="C3175">
        <v>2.9696940000000002E-2</v>
      </c>
      <c r="D3175" s="1">
        <v>-4.8076619999999999E-6</v>
      </c>
      <c r="E3175">
        <v>5.0248910000000001E-2</v>
      </c>
      <c r="F3175">
        <v>-2.118652</v>
      </c>
      <c r="G3175">
        <v>-2.9407040000000002</v>
      </c>
      <c r="H3175">
        <v>0.48808839999999998</v>
      </c>
      <c r="I3175">
        <v>-0.76740370000000002</v>
      </c>
      <c r="J3175">
        <v>1.5554950000000001</v>
      </c>
      <c r="K3175">
        <v>2.4205990000000002</v>
      </c>
      <c r="L3175">
        <v>-1.2038409999999999</v>
      </c>
      <c r="M3175">
        <v>1.156587</v>
      </c>
      <c r="N3175">
        <v>2.912201</v>
      </c>
      <c r="O3175">
        <v>23.074919999999999</v>
      </c>
      <c r="P3175">
        <v>-83.625240000000005</v>
      </c>
      <c r="Q3175">
        <v>-20.28989</v>
      </c>
      <c r="R3175">
        <v>-0.38251819999999997</v>
      </c>
      <c r="S3175">
        <v>1.044996</v>
      </c>
      <c r="T3175">
        <v>1.867154</v>
      </c>
      <c r="U3175">
        <v>31.693899999999999</v>
      </c>
      <c r="V3175">
        <v>94.509219999999999</v>
      </c>
      <c r="W3175">
        <v>10.163650000000001</v>
      </c>
      <c r="Y3175">
        <f t="shared" si="148"/>
        <v>1.5598000000000001E-4</v>
      </c>
      <c r="Z3175">
        <f t="shared" si="149"/>
        <v>-4.03273162E-4</v>
      </c>
      <c r="AA3175">
        <f t="shared" si="150"/>
        <v>-2.1774000000000099E-4</v>
      </c>
    </row>
    <row r="3176" spans="1:27" x14ac:dyDescent="0.4">
      <c r="A3176">
        <v>63.488129999999998</v>
      </c>
      <c r="B3176" s="1">
        <v>63834830000000</v>
      </c>
      <c r="C3176">
        <v>2.9540960000000002E-2</v>
      </c>
      <c r="D3176">
        <v>3.9846549999999998E-4</v>
      </c>
      <c r="E3176">
        <v>5.0466650000000002E-2</v>
      </c>
      <c r="F3176">
        <v>-2.3027340000000001</v>
      </c>
      <c r="G3176">
        <v>-2.8144840000000002</v>
      </c>
      <c r="H3176">
        <v>0.43457220000000002</v>
      </c>
      <c r="I3176">
        <v>-0.76736009999999999</v>
      </c>
      <c r="J3176">
        <v>1.5558989999999999</v>
      </c>
      <c r="K3176">
        <v>2.4208630000000002</v>
      </c>
      <c r="L3176">
        <v>-1.2030380000000001</v>
      </c>
      <c r="M3176">
        <v>1.1570940000000001</v>
      </c>
      <c r="N3176">
        <v>2.9135080000000002</v>
      </c>
      <c r="O3176">
        <v>23.053709999999999</v>
      </c>
      <c r="P3176">
        <v>-83.542299999999997</v>
      </c>
      <c r="Q3176">
        <v>-20.057919999999999</v>
      </c>
      <c r="R3176">
        <v>-0.38279619999999998</v>
      </c>
      <c r="S3176">
        <v>1.0447630000000001</v>
      </c>
      <c r="T3176">
        <v>1.8676029999999999</v>
      </c>
      <c r="U3176">
        <v>31.787289999999999</v>
      </c>
      <c r="V3176">
        <v>94.547420000000002</v>
      </c>
      <c r="W3176">
        <v>10.03538</v>
      </c>
      <c r="Y3176">
        <f t="shared" si="148"/>
        <v>0</v>
      </c>
      <c r="Z3176">
        <f t="shared" si="149"/>
        <v>0</v>
      </c>
      <c r="AA3176">
        <f t="shared" si="150"/>
        <v>0</v>
      </c>
    </row>
    <row r="3177" spans="1:27" x14ac:dyDescent="0.4">
      <c r="A3177">
        <v>63.508130000000001</v>
      </c>
      <c r="B3177" s="1">
        <v>63834830000000</v>
      </c>
      <c r="C3177">
        <v>2.9540960000000002E-2</v>
      </c>
      <c r="D3177">
        <v>3.9846549999999998E-4</v>
      </c>
      <c r="E3177">
        <v>5.0466650000000002E-2</v>
      </c>
      <c r="F3177">
        <v>-2.3027340000000001</v>
      </c>
      <c r="G3177">
        <v>-2.8144840000000002</v>
      </c>
      <c r="H3177">
        <v>0.43457220000000002</v>
      </c>
      <c r="I3177">
        <v>-0.76736009999999999</v>
      </c>
      <c r="J3177">
        <v>1.5558989999999999</v>
      </c>
      <c r="K3177">
        <v>2.4208630000000002</v>
      </c>
      <c r="L3177">
        <v>-1.2030380000000001</v>
      </c>
      <c r="M3177">
        <v>1.1570940000000001</v>
      </c>
      <c r="N3177">
        <v>2.9135080000000002</v>
      </c>
      <c r="O3177">
        <v>23.053709999999999</v>
      </c>
      <c r="P3177">
        <v>-83.542299999999997</v>
      </c>
      <c r="Q3177">
        <v>-20.057919999999999</v>
      </c>
      <c r="R3177">
        <v>-0.38279619999999998</v>
      </c>
      <c r="S3177">
        <v>1.0447630000000001</v>
      </c>
      <c r="T3177">
        <v>1.8676029999999999</v>
      </c>
      <c r="U3177">
        <v>31.787289999999999</v>
      </c>
      <c r="V3177">
        <v>94.547420000000002</v>
      </c>
      <c r="W3177">
        <v>10.03538</v>
      </c>
      <c r="Y3177">
        <f t="shared" si="148"/>
        <v>2.7087000000000291E-4</v>
      </c>
      <c r="Z3177">
        <f t="shared" si="149"/>
        <v>-2.5887750000000003E-4</v>
      </c>
      <c r="AA3177">
        <f t="shared" si="150"/>
        <v>-2.3879999999999735E-4</v>
      </c>
    </row>
    <row r="3178" spans="1:27" x14ac:dyDescent="0.4">
      <c r="A3178">
        <v>63.528129999999997</v>
      </c>
      <c r="B3178" s="1">
        <v>63834830000000</v>
      </c>
      <c r="C3178">
        <v>2.9270089999999999E-2</v>
      </c>
      <c r="D3178">
        <v>6.5734300000000001E-4</v>
      </c>
      <c r="E3178">
        <v>5.0705449999999999E-2</v>
      </c>
      <c r="F3178">
        <v>-2.4302060000000001</v>
      </c>
      <c r="G3178">
        <v>-2.8522639999999999</v>
      </c>
      <c r="H3178">
        <v>0.45992339999999998</v>
      </c>
      <c r="I3178">
        <v>-0.76738269999999997</v>
      </c>
      <c r="J3178">
        <v>1.556157</v>
      </c>
      <c r="K3178">
        <v>2.4212229999999999</v>
      </c>
      <c r="L3178">
        <v>-1.2023109999999999</v>
      </c>
      <c r="M3178">
        <v>1.1573640000000001</v>
      </c>
      <c r="N3178">
        <v>2.9142359999999998</v>
      </c>
      <c r="O3178">
        <v>23.063410000000001</v>
      </c>
      <c r="P3178">
        <v>-83.347930000000005</v>
      </c>
      <c r="Q3178">
        <v>-20.018190000000001</v>
      </c>
      <c r="R3178">
        <v>-0.38303870000000001</v>
      </c>
      <c r="S3178">
        <v>1.04433</v>
      </c>
      <c r="T3178">
        <v>1.8682099999999999</v>
      </c>
      <c r="U3178">
        <v>31.859559999999998</v>
      </c>
      <c r="V3178">
        <v>94.738709999999998</v>
      </c>
      <c r="W3178">
        <v>10.41466</v>
      </c>
      <c r="Y3178">
        <f t="shared" si="148"/>
        <v>2.7054999999999788E-4</v>
      </c>
      <c r="Z3178">
        <f t="shared" si="149"/>
        <v>2.4388250000000002E-4</v>
      </c>
      <c r="AA3178">
        <f t="shared" si="150"/>
        <v>-4.4300000000004058E-5</v>
      </c>
    </row>
    <row r="3179" spans="1:27" x14ac:dyDescent="0.4">
      <c r="A3179">
        <v>63.54813</v>
      </c>
      <c r="B3179" s="1">
        <v>63834830000000</v>
      </c>
      <c r="C3179">
        <v>2.8999540000000001E-2</v>
      </c>
      <c r="D3179">
        <v>4.134605E-4</v>
      </c>
      <c r="E3179">
        <v>5.0749750000000003E-2</v>
      </c>
      <c r="F3179">
        <v>-2.3608090000000002</v>
      </c>
      <c r="G3179">
        <v>-2.9238590000000002</v>
      </c>
      <c r="H3179">
        <v>0.46838340000000001</v>
      </c>
      <c r="I3179">
        <v>-0.76754270000000002</v>
      </c>
      <c r="J3179">
        <v>1.5559130000000001</v>
      </c>
      <c r="K3179">
        <v>2.421446</v>
      </c>
      <c r="L3179">
        <v>-1.201606</v>
      </c>
      <c r="M3179">
        <v>1.1576249999999999</v>
      </c>
      <c r="N3179">
        <v>2.9151760000000002</v>
      </c>
      <c r="O3179">
        <v>22.96199</v>
      </c>
      <c r="P3179">
        <v>-83.349879999999999</v>
      </c>
      <c r="Q3179">
        <v>-20.367069999999998</v>
      </c>
      <c r="R3179">
        <v>-0.38301760000000001</v>
      </c>
      <c r="S3179">
        <v>1.0443450000000001</v>
      </c>
      <c r="T3179">
        <v>1.868301</v>
      </c>
      <c r="U3179">
        <v>31.82658</v>
      </c>
      <c r="V3179">
        <v>94.693849999999998</v>
      </c>
      <c r="W3179">
        <v>10.35646</v>
      </c>
      <c r="Y3179">
        <f t="shared" si="148"/>
        <v>2.3400999999999977E-4</v>
      </c>
      <c r="Z3179">
        <f t="shared" si="149"/>
        <v>1.7805499999999977E-5</v>
      </c>
      <c r="AA3179">
        <f t="shared" si="150"/>
        <v>-1.0159999999995173E-5</v>
      </c>
    </row>
    <row r="3180" spans="1:27" x14ac:dyDescent="0.4">
      <c r="A3180">
        <v>63.56812</v>
      </c>
      <c r="B3180" s="1">
        <v>63834830000000</v>
      </c>
      <c r="C3180">
        <v>2.8765530000000001E-2</v>
      </c>
      <c r="D3180">
        <v>3.9565500000000002E-4</v>
      </c>
      <c r="E3180">
        <v>5.0759909999999998E-2</v>
      </c>
      <c r="F3180">
        <v>-2.3359070000000002</v>
      </c>
      <c r="G3180">
        <v>-3.0137939999999999</v>
      </c>
      <c r="H3180">
        <v>0.50751000000000002</v>
      </c>
      <c r="I3180">
        <v>-0.76770099999999997</v>
      </c>
      <c r="J3180">
        <v>1.5558959999999999</v>
      </c>
      <c r="K3180">
        <v>2.421618</v>
      </c>
      <c r="L3180">
        <v>-1.2014180000000001</v>
      </c>
      <c r="M3180">
        <v>1.157969</v>
      </c>
      <c r="N3180">
        <v>2.915384</v>
      </c>
      <c r="O3180">
        <v>22.926200000000001</v>
      </c>
      <c r="P3180">
        <v>-83.336089999999999</v>
      </c>
      <c r="Q3180">
        <v>-20.182189999999999</v>
      </c>
      <c r="R3180">
        <v>-0.3831907</v>
      </c>
      <c r="S3180">
        <v>1.0442910000000001</v>
      </c>
      <c r="T3180">
        <v>1.8691249999999999</v>
      </c>
      <c r="U3180">
        <v>31.849900000000002</v>
      </c>
      <c r="V3180">
        <v>94.571669999999997</v>
      </c>
      <c r="W3180">
        <v>10.03974</v>
      </c>
      <c r="Y3180">
        <f t="shared" si="148"/>
        <v>0</v>
      </c>
      <c r="Z3180">
        <f t="shared" si="149"/>
        <v>0</v>
      </c>
      <c r="AA3180">
        <f t="shared" si="150"/>
        <v>0</v>
      </c>
    </row>
    <row r="3181" spans="1:27" x14ac:dyDescent="0.4">
      <c r="A3181">
        <v>63.58813</v>
      </c>
      <c r="B3181" s="1">
        <v>63834830000000</v>
      </c>
      <c r="C3181">
        <v>2.8765530000000001E-2</v>
      </c>
      <c r="D3181">
        <v>3.9565500000000002E-4</v>
      </c>
      <c r="E3181">
        <v>5.0759909999999998E-2</v>
      </c>
      <c r="F3181">
        <v>-2.3359070000000002</v>
      </c>
      <c r="G3181">
        <v>-3.0137939999999999</v>
      </c>
      <c r="H3181">
        <v>0.50751000000000002</v>
      </c>
      <c r="I3181">
        <v>-0.76770099999999997</v>
      </c>
      <c r="J3181">
        <v>1.5558959999999999</v>
      </c>
      <c r="K3181">
        <v>2.421618</v>
      </c>
      <c r="L3181">
        <v>-1.2014180000000001</v>
      </c>
      <c r="M3181">
        <v>1.157969</v>
      </c>
      <c r="N3181">
        <v>2.915384</v>
      </c>
      <c r="O3181">
        <v>22.926200000000001</v>
      </c>
      <c r="P3181">
        <v>-83.336089999999999</v>
      </c>
      <c r="Q3181">
        <v>-20.182189999999999</v>
      </c>
      <c r="R3181">
        <v>-0.3831907</v>
      </c>
      <c r="S3181">
        <v>1.0442910000000001</v>
      </c>
      <c r="T3181">
        <v>1.8691249999999999</v>
      </c>
      <c r="U3181">
        <v>31.849900000000002</v>
      </c>
      <c r="V3181">
        <v>94.571669999999997</v>
      </c>
      <c r="W3181">
        <v>10.03974</v>
      </c>
      <c r="Y3181">
        <f t="shared" si="148"/>
        <v>1.9287999999999944E-4</v>
      </c>
      <c r="Z3181">
        <f t="shared" si="149"/>
        <v>1.1320000000000427E-7</v>
      </c>
      <c r="AA3181">
        <f t="shared" si="150"/>
        <v>-1.6940000000000011E-5</v>
      </c>
    </row>
    <row r="3182" spans="1:27" x14ac:dyDescent="0.4">
      <c r="A3182">
        <v>63.60812</v>
      </c>
      <c r="B3182" s="1">
        <v>63834830000000</v>
      </c>
      <c r="C3182">
        <v>2.8572650000000002E-2</v>
      </c>
      <c r="D3182">
        <v>3.9554180000000001E-4</v>
      </c>
      <c r="E3182">
        <v>5.0776849999999998E-2</v>
      </c>
      <c r="F3182">
        <v>-2.4049680000000002</v>
      </c>
      <c r="G3182">
        <v>-3.0357669999999999</v>
      </c>
      <c r="H3182">
        <v>0.4432237</v>
      </c>
      <c r="I3182">
        <v>-0.76782539999999999</v>
      </c>
      <c r="J3182">
        <v>1.5558959999999999</v>
      </c>
      <c r="K3182">
        <v>2.421767</v>
      </c>
      <c r="L3182">
        <v>-1.2006540000000001</v>
      </c>
      <c r="M3182">
        <v>1.1585099999999999</v>
      </c>
      <c r="N3182">
        <v>2.9163060000000001</v>
      </c>
      <c r="O3182">
        <v>23.131779999999999</v>
      </c>
      <c r="P3182">
        <v>-83.02176</v>
      </c>
      <c r="Q3182">
        <v>-19.603300000000001</v>
      </c>
      <c r="R3182">
        <v>-0.38318809999999998</v>
      </c>
      <c r="S3182">
        <v>1.0441739999999999</v>
      </c>
      <c r="T3182">
        <v>1.869205</v>
      </c>
      <c r="U3182">
        <v>31.833500000000001</v>
      </c>
      <c r="V3182">
        <v>94.603660000000005</v>
      </c>
      <c r="W3182">
        <v>10.109859999999999</v>
      </c>
      <c r="Y3182">
        <f t="shared" si="148"/>
        <v>6.5670000000000311E-5</v>
      </c>
      <c r="Z3182">
        <f t="shared" si="149"/>
        <v>-6.857199999999998E-5</v>
      </c>
      <c r="AA3182">
        <f t="shared" si="150"/>
        <v>5.9779999999995392E-5</v>
      </c>
    </row>
    <row r="3183" spans="1:27" x14ac:dyDescent="0.4">
      <c r="A3183">
        <v>63.628129999999999</v>
      </c>
      <c r="B3183" s="1">
        <v>63834830000000</v>
      </c>
      <c r="C3183">
        <v>2.8506980000000001E-2</v>
      </c>
      <c r="D3183">
        <v>4.6411379999999999E-4</v>
      </c>
      <c r="E3183">
        <v>5.0717070000000003E-2</v>
      </c>
      <c r="F3183">
        <v>-2.4439090000000001</v>
      </c>
      <c r="G3183">
        <v>-2.968353</v>
      </c>
      <c r="H3183">
        <v>0.31108750000000002</v>
      </c>
      <c r="I3183">
        <v>-0.76791410000000004</v>
      </c>
      <c r="J3183">
        <v>1.5559639999999999</v>
      </c>
      <c r="K3183">
        <v>2.4217710000000001</v>
      </c>
      <c r="L3183">
        <v>-1.200696</v>
      </c>
      <c r="M3183">
        <v>1.158606</v>
      </c>
      <c r="N3183">
        <v>2.9168859999999999</v>
      </c>
      <c r="O3183">
        <v>22.91413</v>
      </c>
      <c r="P3183">
        <v>-83.203429999999997</v>
      </c>
      <c r="Q3183">
        <v>-20.231570000000001</v>
      </c>
      <c r="R3183">
        <v>-0.3833453</v>
      </c>
      <c r="S3183">
        <v>1.043925</v>
      </c>
      <c r="T3183">
        <v>1.8697520000000001</v>
      </c>
      <c r="U3183">
        <v>31.841670000000001</v>
      </c>
      <c r="V3183">
        <v>94.631140000000002</v>
      </c>
      <c r="W3183">
        <v>10.12383</v>
      </c>
      <c r="Y3183">
        <f t="shared" si="148"/>
        <v>0</v>
      </c>
      <c r="Z3183">
        <f t="shared" si="149"/>
        <v>0</v>
      </c>
      <c r="AA3183">
        <f t="shared" si="150"/>
        <v>0</v>
      </c>
    </row>
    <row r="3184" spans="1:27" x14ac:dyDescent="0.4">
      <c r="A3184">
        <v>63.648119999999999</v>
      </c>
      <c r="B3184" s="1">
        <v>63834830000000</v>
      </c>
      <c r="C3184">
        <v>2.8506980000000001E-2</v>
      </c>
      <c r="D3184">
        <v>4.6411379999999999E-4</v>
      </c>
      <c r="E3184">
        <v>5.0717070000000003E-2</v>
      </c>
      <c r="F3184">
        <v>-2.4439090000000001</v>
      </c>
      <c r="G3184">
        <v>-2.968353</v>
      </c>
      <c r="H3184">
        <v>0.31108750000000002</v>
      </c>
      <c r="I3184">
        <v>-0.76791410000000004</v>
      </c>
      <c r="J3184">
        <v>1.5559639999999999</v>
      </c>
      <c r="K3184">
        <v>2.4217710000000001</v>
      </c>
      <c r="L3184">
        <v>-1.200696</v>
      </c>
      <c r="M3184">
        <v>1.158606</v>
      </c>
      <c r="N3184">
        <v>2.9168859999999999</v>
      </c>
      <c r="O3184">
        <v>22.91413</v>
      </c>
      <c r="P3184">
        <v>-83.203429999999997</v>
      </c>
      <c r="Q3184">
        <v>-20.231570000000001</v>
      </c>
      <c r="R3184">
        <v>-0.3833453</v>
      </c>
      <c r="S3184">
        <v>1.043925</v>
      </c>
      <c r="T3184">
        <v>1.8697520000000001</v>
      </c>
      <c r="U3184">
        <v>31.841670000000001</v>
      </c>
      <c r="V3184">
        <v>94.631140000000002</v>
      </c>
      <c r="W3184">
        <v>10.12383</v>
      </c>
      <c r="Y3184">
        <f t="shared" si="148"/>
        <v>1.7360000000000986E-5</v>
      </c>
      <c r="Z3184">
        <f t="shared" si="149"/>
        <v>-7.4667000000000049E-5</v>
      </c>
      <c r="AA3184">
        <f t="shared" si="150"/>
        <v>1.6504000000000518E-4</v>
      </c>
    </row>
    <row r="3185" spans="1:27" x14ac:dyDescent="0.4">
      <c r="A3185">
        <v>63.668129999999998</v>
      </c>
      <c r="B3185" s="1">
        <v>63834830000000</v>
      </c>
      <c r="C3185">
        <v>2.848962E-2</v>
      </c>
      <c r="D3185">
        <v>5.3878080000000004E-4</v>
      </c>
      <c r="E3185">
        <v>5.0552029999999998E-2</v>
      </c>
      <c r="F3185">
        <v>-2.4541019999999998</v>
      </c>
      <c r="G3185">
        <v>-2.8631289999999998</v>
      </c>
      <c r="H3185">
        <v>0.23673430000000001</v>
      </c>
      <c r="I3185">
        <v>-0.76804309999999998</v>
      </c>
      <c r="J3185">
        <v>1.5560389999999999</v>
      </c>
      <c r="K3185">
        <v>2.4216660000000001</v>
      </c>
      <c r="L3185">
        <v>-1.2008160000000001</v>
      </c>
      <c r="M3185">
        <v>1.158874</v>
      </c>
      <c r="N3185">
        <v>2.917176</v>
      </c>
      <c r="O3185">
        <v>22.851929999999999</v>
      </c>
      <c r="P3185">
        <v>-83.237120000000004</v>
      </c>
      <c r="Q3185">
        <v>-20.178280000000001</v>
      </c>
      <c r="R3185">
        <v>-0.38371240000000001</v>
      </c>
      <c r="S3185">
        <v>1.0435909999999999</v>
      </c>
      <c r="T3185">
        <v>1.8705799999999999</v>
      </c>
      <c r="U3185">
        <v>31.894770000000001</v>
      </c>
      <c r="V3185">
        <v>94.5364</v>
      </c>
      <c r="W3185">
        <v>10.021789999999999</v>
      </c>
      <c r="Y3185">
        <f t="shared" si="148"/>
        <v>6.2840000000001506E-5</v>
      </c>
      <c r="Z3185">
        <f t="shared" si="149"/>
        <v>-6.7883399999999947E-5</v>
      </c>
      <c r="AA3185">
        <f t="shared" si="150"/>
        <v>9.7830000000000139E-5</v>
      </c>
    </row>
    <row r="3186" spans="1:27" x14ac:dyDescent="0.4">
      <c r="A3186">
        <v>63.688130000000001</v>
      </c>
      <c r="B3186" s="1">
        <v>63834830000000</v>
      </c>
      <c r="C3186">
        <v>2.8426779999999999E-2</v>
      </c>
      <c r="D3186">
        <v>6.0666419999999999E-4</v>
      </c>
      <c r="E3186">
        <v>5.0454199999999998E-2</v>
      </c>
      <c r="F3186">
        <v>-2.6015630000000001</v>
      </c>
      <c r="G3186">
        <v>-2.7345579999999998</v>
      </c>
      <c r="H3186">
        <v>0.2307197</v>
      </c>
      <c r="I3186">
        <v>-0.76815670000000003</v>
      </c>
      <c r="J3186">
        <v>1.5561069999999999</v>
      </c>
      <c r="K3186">
        <v>2.4216419999999999</v>
      </c>
      <c r="L3186">
        <v>-1.200777</v>
      </c>
      <c r="M3186">
        <v>1.159856</v>
      </c>
      <c r="N3186">
        <v>2.9183560000000002</v>
      </c>
      <c r="O3186">
        <v>22.981670000000001</v>
      </c>
      <c r="P3186">
        <v>-83.025630000000007</v>
      </c>
      <c r="Q3186">
        <v>-19.50385</v>
      </c>
      <c r="R3186">
        <v>-0.38400830000000002</v>
      </c>
      <c r="S3186">
        <v>1.043366</v>
      </c>
      <c r="T3186">
        <v>1.8709849999999999</v>
      </c>
      <c r="U3186">
        <v>31.915379999999999</v>
      </c>
      <c r="V3186">
        <v>94.528880000000001</v>
      </c>
      <c r="W3186">
        <v>10.02779</v>
      </c>
      <c r="Y3186">
        <f t="shared" si="148"/>
        <v>1.4285999999999813E-4</v>
      </c>
      <c r="Z3186">
        <f t="shared" si="149"/>
        <v>-2.338329999999997E-5</v>
      </c>
      <c r="AA3186">
        <f t="shared" si="150"/>
        <v>1.252599999999951E-4</v>
      </c>
    </row>
    <row r="3187" spans="1:27" x14ac:dyDescent="0.4">
      <c r="A3187">
        <v>63.708129999999997</v>
      </c>
      <c r="B3187" s="1">
        <v>63834830000000</v>
      </c>
      <c r="C3187">
        <v>2.8283920000000001E-2</v>
      </c>
      <c r="D3187">
        <v>6.3004749999999996E-4</v>
      </c>
      <c r="E3187">
        <v>5.0328940000000003E-2</v>
      </c>
      <c r="F3187">
        <v>-2.6889949999999998</v>
      </c>
      <c r="G3187">
        <v>-2.585175</v>
      </c>
      <c r="H3187">
        <v>0.2647911</v>
      </c>
      <c r="I3187">
        <v>-0.76834630000000004</v>
      </c>
      <c r="J3187">
        <v>1.55613</v>
      </c>
      <c r="K3187">
        <v>2.4216540000000002</v>
      </c>
      <c r="L3187">
        <v>-1.200787</v>
      </c>
      <c r="M3187">
        <v>1.159797</v>
      </c>
      <c r="N3187">
        <v>2.9183500000000002</v>
      </c>
      <c r="O3187">
        <v>22.851569999999999</v>
      </c>
      <c r="P3187">
        <v>-83.091309999999993</v>
      </c>
      <c r="Q3187">
        <v>-19.843810000000001</v>
      </c>
      <c r="R3187">
        <v>-0.3845809</v>
      </c>
      <c r="S3187">
        <v>1.0430109999999999</v>
      </c>
      <c r="T3187">
        <v>1.8714999999999999</v>
      </c>
      <c r="U3187">
        <v>31.968209999999999</v>
      </c>
      <c r="V3187">
        <v>94.587130000000002</v>
      </c>
      <c r="W3187">
        <v>9.9964119999999994</v>
      </c>
      <c r="Y3187">
        <f t="shared" si="148"/>
        <v>0</v>
      </c>
      <c r="Z3187">
        <f t="shared" si="149"/>
        <v>0</v>
      </c>
      <c r="AA3187">
        <f t="shared" si="150"/>
        <v>0</v>
      </c>
    </row>
    <row r="3188" spans="1:27" x14ac:dyDescent="0.4">
      <c r="A3188">
        <v>63.72813</v>
      </c>
      <c r="B3188" s="1">
        <v>63834830000000</v>
      </c>
      <c r="C3188">
        <v>2.8283920000000001E-2</v>
      </c>
      <c r="D3188">
        <v>6.3004749999999996E-4</v>
      </c>
      <c r="E3188">
        <v>5.0328940000000003E-2</v>
      </c>
      <c r="F3188">
        <v>-2.6889949999999998</v>
      </c>
      <c r="G3188">
        <v>-2.585175</v>
      </c>
      <c r="H3188">
        <v>0.2647911</v>
      </c>
      <c r="I3188">
        <v>-0.76834630000000004</v>
      </c>
      <c r="J3188">
        <v>1.55613</v>
      </c>
      <c r="K3188">
        <v>2.4216540000000002</v>
      </c>
      <c r="L3188">
        <v>-1.200787</v>
      </c>
      <c r="M3188">
        <v>1.159797</v>
      </c>
      <c r="N3188">
        <v>2.9183500000000002</v>
      </c>
      <c r="O3188">
        <v>22.851569999999999</v>
      </c>
      <c r="P3188">
        <v>-83.091309999999993</v>
      </c>
      <c r="Q3188">
        <v>-19.843810000000001</v>
      </c>
      <c r="R3188">
        <v>-0.3845809</v>
      </c>
      <c r="S3188">
        <v>1.0430109999999999</v>
      </c>
      <c r="T3188">
        <v>1.8714999999999999</v>
      </c>
      <c r="U3188">
        <v>31.968209999999999</v>
      </c>
      <c r="V3188">
        <v>94.587130000000002</v>
      </c>
      <c r="W3188">
        <v>9.9964119999999994</v>
      </c>
      <c r="Y3188">
        <f t="shared" si="148"/>
        <v>1.9525000000000098E-4</v>
      </c>
      <c r="Z3188">
        <f t="shared" si="149"/>
        <v>2.9022100000000001E-5</v>
      </c>
      <c r="AA3188">
        <f t="shared" si="150"/>
        <v>1.9543000000000338E-4</v>
      </c>
    </row>
    <row r="3189" spans="1:27" x14ac:dyDescent="0.4">
      <c r="A3189">
        <v>63.74812</v>
      </c>
      <c r="B3189" s="1">
        <v>63834830000000</v>
      </c>
      <c r="C3189">
        <v>2.808867E-2</v>
      </c>
      <c r="D3189">
        <v>6.0102539999999996E-4</v>
      </c>
      <c r="E3189">
        <v>5.0133509999999999E-2</v>
      </c>
      <c r="F3189">
        <v>-2.6814269999999998</v>
      </c>
      <c r="G3189">
        <v>-2.5547179999999998</v>
      </c>
      <c r="H3189">
        <v>0.36649399999999999</v>
      </c>
      <c r="I3189">
        <v>-0.76862260000000004</v>
      </c>
      <c r="J3189">
        <v>1.556101</v>
      </c>
      <c r="K3189">
        <v>2.4216540000000002</v>
      </c>
      <c r="L3189">
        <v>-1.2007540000000001</v>
      </c>
      <c r="M3189">
        <v>1.1602030000000001</v>
      </c>
      <c r="N3189">
        <v>2.91899</v>
      </c>
      <c r="O3189">
        <v>22.683140000000002</v>
      </c>
      <c r="P3189">
        <v>-83.09451</v>
      </c>
      <c r="Q3189">
        <v>-20.119540000000001</v>
      </c>
      <c r="R3189">
        <v>-0.38502940000000002</v>
      </c>
      <c r="S3189">
        <v>1.0426660000000001</v>
      </c>
      <c r="T3189">
        <v>1.8718049999999999</v>
      </c>
      <c r="U3189">
        <v>32.024889999999999</v>
      </c>
      <c r="V3189">
        <v>94.619190000000003</v>
      </c>
      <c r="W3189">
        <v>9.9455930000000006</v>
      </c>
      <c r="Y3189">
        <f t="shared" si="148"/>
        <v>4.2437999999999851E-4</v>
      </c>
      <c r="Z3189">
        <f t="shared" si="149"/>
        <v>1.8181209999999998E-4</v>
      </c>
      <c r="AA3189">
        <f t="shared" si="150"/>
        <v>2.4574999999999597E-4</v>
      </c>
    </row>
    <row r="3190" spans="1:27" x14ac:dyDescent="0.4">
      <c r="A3190">
        <v>63.768129999999999</v>
      </c>
      <c r="B3190" s="1">
        <v>63834830000000</v>
      </c>
      <c r="C3190">
        <v>2.7664290000000001E-2</v>
      </c>
      <c r="D3190">
        <v>4.1921329999999998E-4</v>
      </c>
      <c r="E3190">
        <v>4.9887760000000003E-2</v>
      </c>
      <c r="F3190">
        <v>-2.634277</v>
      </c>
      <c r="G3190">
        <v>-2.5946349999999998</v>
      </c>
      <c r="H3190">
        <v>0.40935650000000001</v>
      </c>
      <c r="I3190">
        <v>-0.76909640000000001</v>
      </c>
      <c r="J3190">
        <v>1.5559190000000001</v>
      </c>
      <c r="K3190">
        <v>2.42178</v>
      </c>
      <c r="L3190">
        <v>-1.2008509999999999</v>
      </c>
      <c r="M3190">
        <v>1.160388</v>
      </c>
      <c r="N3190">
        <v>2.9193150000000001</v>
      </c>
      <c r="O3190">
        <v>22.775279999999999</v>
      </c>
      <c r="P3190">
        <v>-82.938599999999994</v>
      </c>
      <c r="Q3190">
        <v>-19.738340000000001</v>
      </c>
      <c r="R3190">
        <v>-0.38533820000000002</v>
      </c>
      <c r="S3190">
        <v>1.042494</v>
      </c>
      <c r="T3190">
        <v>1.8720479999999999</v>
      </c>
      <c r="U3190">
        <v>32.020319999999998</v>
      </c>
      <c r="V3190">
        <v>94.643109999999993</v>
      </c>
      <c r="W3190">
        <v>9.9880420000000001</v>
      </c>
      <c r="Y3190">
        <f t="shared" si="148"/>
        <v>0</v>
      </c>
      <c r="Z3190">
        <f t="shared" si="149"/>
        <v>0</v>
      </c>
      <c r="AA3190">
        <f t="shared" si="150"/>
        <v>0</v>
      </c>
    </row>
    <row r="3191" spans="1:27" x14ac:dyDescent="0.4">
      <c r="A3191">
        <v>63.788119999999999</v>
      </c>
      <c r="B3191" s="1">
        <v>63834830000000</v>
      </c>
      <c r="C3191">
        <v>2.7664290000000001E-2</v>
      </c>
      <c r="D3191">
        <v>4.1921329999999998E-4</v>
      </c>
      <c r="E3191">
        <v>4.9887760000000003E-2</v>
      </c>
      <c r="F3191">
        <v>-2.634277</v>
      </c>
      <c r="G3191">
        <v>-2.5946349999999998</v>
      </c>
      <c r="H3191">
        <v>0.40935650000000001</v>
      </c>
      <c r="I3191">
        <v>-0.76909640000000001</v>
      </c>
      <c r="J3191">
        <v>1.5559190000000001</v>
      </c>
      <c r="K3191">
        <v>2.42178</v>
      </c>
      <c r="L3191">
        <v>-1.2008509999999999</v>
      </c>
      <c r="M3191">
        <v>1.160388</v>
      </c>
      <c r="N3191">
        <v>2.9193150000000001</v>
      </c>
      <c r="O3191">
        <v>22.775279999999999</v>
      </c>
      <c r="P3191">
        <v>-82.938599999999994</v>
      </c>
      <c r="Q3191">
        <v>-19.738340000000001</v>
      </c>
      <c r="R3191">
        <v>-0.38533820000000002</v>
      </c>
      <c r="S3191">
        <v>1.042494</v>
      </c>
      <c r="T3191">
        <v>1.8720479999999999</v>
      </c>
      <c r="U3191">
        <v>32.020319999999998</v>
      </c>
      <c r="V3191">
        <v>94.643109999999993</v>
      </c>
      <c r="W3191">
        <v>9.9880420000000001</v>
      </c>
      <c r="Y3191">
        <f t="shared" si="148"/>
        <v>4.9061000000000243E-4</v>
      </c>
      <c r="Z3191">
        <f t="shared" si="149"/>
        <v>2.4086839999999999E-4</v>
      </c>
      <c r="AA3191">
        <f t="shared" si="150"/>
        <v>2.6691000000000215E-4</v>
      </c>
    </row>
    <row r="3192" spans="1:27" x14ac:dyDescent="0.4">
      <c r="A3192">
        <v>63.808129999999998</v>
      </c>
      <c r="B3192" s="1">
        <v>63834830000000</v>
      </c>
      <c r="C3192">
        <v>2.7173679999999999E-2</v>
      </c>
      <c r="D3192">
        <v>1.7834489999999999E-4</v>
      </c>
      <c r="E3192">
        <v>4.9620850000000001E-2</v>
      </c>
      <c r="F3192">
        <v>-2.6994630000000002</v>
      </c>
      <c r="G3192">
        <v>-2.6272579999999999</v>
      </c>
      <c r="H3192">
        <v>0.40631230000000002</v>
      </c>
      <c r="I3192">
        <v>-0.76963199999999998</v>
      </c>
      <c r="J3192">
        <v>1.5556779999999999</v>
      </c>
      <c r="K3192">
        <v>2.4219379999999999</v>
      </c>
      <c r="L3192">
        <v>-1.2009810000000001</v>
      </c>
      <c r="M3192">
        <v>1.1603250000000001</v>
      </c>
      <c r="N3192">
        <v>2.9193319999999998</v>
      </c>
      <c r="O3192">
        <v>22.792829999999999</v>
      </c>
      <c r="P3192">
        <v>-82.99042</v>
      </c>
      <c r="Q3192">
        <v>-19.776859999999999</v>
      </c>
      <c r="R3192">
        <v>-0.38583679999999998</v>
      </c>
      <c r="S3192">
        <v>1.0423629999999999</v>
      </c>
      <c r="T3192">
        <v>1.8724069999999999</v>
      </c>
      <c r="U3192">
        <v>32.017049999999998</v>
      </c>
      <c r="V3192">
        <v>94.601579999999998</v>
      </c>
      <c r="W3192">
        <v>9.9100450000000002</v>
      </c>
      <c r="Y3192">
        <f t="shared" si="148"/>
        <v>4.4096999999999886E-4</v>
      </c>
      <c r="Z3192">
        <f t="shared" si="149"/>
        <v>-2.2029800000000017E-5</v>
      </c>
      <c r="AA3192">
        <f t="shared" si="150"/>
        <v>1.307600000000006E-4</v>
      </c>
    </row>
    <row r="3193" spans="1:27" x14ac:dyDescent="0.4">
      <c r="A3193">
        <v>63.828130000000002</v>
      </c>
      <c r="B3193" s="1">
        <v>63834830000000</v>
      </c>
      <c r="C3193">
        <v>2.673271E-2</v>
      </c>
      <c r="D3193">
        <v>2.0037470000000001E-4</v>
      </c>
      <c r="E3193">
        <v>4.949009E-2</v>
      </c>
      <c r="F3193">
        <v>-2.7703549999999999</v>
      </c>
      <c r="G3193">
        <v>-2.6903380000000001</v>
      </c>
      <c r="H3193">
        <v>0.44424419999999998</v>
      </c>
      <c r="I3193">
        <v>-0.77003630000000001</v>
      </c>
      <c r="J3193">
        <v>1.555701</v>
      </c>
      <c r="K3193">
        <v>2.422158</v>
      </c>
      <c r="L3193">
        <v>-1.201209</v>
      </c>
      <c r="M3193">
        <v>1.1602809999999999</v>
      </c>
      <c r="N3193">
        <v>2.9196270000000002</v>
      </c>
      <c r="O3193">
        <v>22.718520000000002</v>
      </c>
      <c r="P3193">
        <v>-83.048580000000001</v>
      </c>
      <c r="Q3193">
        <v>-19.866489999999999</v>
      </c>
      <c r="R3193">
        <v>-0.38619330000000002</v>
      </c>
      <c r="S3193">
        <v>1.042211</v>
      </c>
      <c r="T3193">
        <v>1.8725480000000001</v>
      </c>
      <c r="U3193">
        <v>32.039700000000003</v>
      </c>
      <c r="V3193">
        <v>94.598439999999997</v>
      </c>
      <c r="W3193">
        <v>9.9003709999999998</v>
      </c>
      <c r="Y3193">
        <f t="shared" si="148"/>
        <v>4.3005999999999947E-4</v>
      </c>
      <c r="Z3193">
        <f t="shared" si="149"/>
        <v>1.1044731000000002E-4</v>
      </c>
      <c r="AA3193">
        <f t="shared" si="150"/>
        <v>1.4043999999999862E-4</v>
      </c>
    </row>
    <row r="3194" spans="1:27" x14ac:dyDescent="0.4">
      <c r="A3194">
        <v>63.848129999999998</v>
      </c>
      <c r="B3194" s="1">
        <v>63834830000000</v>
      </c>
      <c r="C3194">
        <v>2.630265E-2</v>
      </c>
      <c r="D3194" s="1">
        <v>8.9927389999999995E-5</v>
      </c>
      <c r="E3194">
        <v>4.9349650000000002E-2</v>
      </c>
      <c r="F3194">
        <v>-2.7797550000000002</v>
      </c>
      <c r="G3194">
        <v>-2.7460629999999999</v>
      </c>
      <c r="H3194">
        <v>0.38053229999999999</v>
      </c>
      <c r="I3194">
        <v>-0.77043969999999995</v>
      </c>
      <c r="J3194">
        <v>1.55559</v>
      </c>
      <c r="K3194">
        <v>2.4223629999999998</v>
      </c>
      <c r="L3194">
        <v>-1.2013389999999999</v>
      </c>
      <c r="M3194">
        <v>1.1600360000000001</v>
      </c>
      <c r="N3194">
        <v>2.9198170000000001</v>
      </c>
      <c r="O3194">
        <v>22.7624</v>
      </c>
      <c r="P3194">
        <v>-82.985990000000001</v>
      </c>
      <c r="Q3194">
        <v>-19.80951</v>
      </c>
      <c r="R3194">
        <v>-0.3868665</v>
      </c>
      <c r="S3194">
        <v>1.0420940000000001</v>
      </c>
      <c r="T3194">
        <v>1.8727370000000001</v>
      </c>
      <c r="U3194">
        <v>32.011200000000002</v>
      </c>
      <c r="V3194">
        <v>94.68674</v>
      </c>
      <c r="W3194">
        <v>10.11266</v>
      </c>
      <c r="Y3194">
        <f t="shared" si="148"/>
        <v>0</v>
      </c>
      <c r="Z3194">
        <f t="shared" si="149"/>
        <v>0</v>
      </c>
      <c r="AA3194">
        <f t="shared" si="150"/>
        <v>0</v>
      </c>
    </row>
    <row r="3195" spans="1:27" x14ac:dyDescent="0.4">
      <c r="A3195">
        <v>63.868130000000001</v>
      </c>
      <c r="B3195" s="1">
        <v>63834830000000</v>
      </c>
      <c r="C3195">
        <v>2.630265E-2</v>
      </c>
      <c r="D3195" s="1">
        <v>8.9927389999999995E-5</v>
      </c>
      <c r="E3195">
        <v>4.9349650000000002E-2</v>
      </c>
      <c r="F3195">
        <v>-2.7797550000000002</v>
      </c>
      <c r="G3195">
        <v>-2.7460629999999999</v>
      </c>
      <c r="H3195">
        <v>0.38053229999999999</v>
      </c>
      <c r="I3195">
        <v>-0.77043969999999995</v>
      </c>
      <c r="J3195">
        <v>1.55559</v>
      </c>
      <c r="K3195">
        <v>2.4223629999999998</v>
      </c>
      <c r="L3195">
        <v>-1.2013389999999999</v>
      </c>
      <c r="M3195">
        <v>1.1600360000000001</v>
      </c>
      <c r="N3195">
        <v>2.9198170000000001</v>
      </c>
      <c r="O3195">
        <v>22.7624</v>
      </c>
      <c r="P3195">
        <v>-82.985990000000001</v>
      </c>
      <c r="Q3195">
        <v>-19.80951</v>
      </c>
      <c r="R3195">
        <v>-0.3868665</v>
      </c>
      <c r="S3195">
        <v>1.0420940000000001</v>
      </c>
      <c r="T3195">
        <v>1.8727370000000001</v>
      </c>
      <c r="U3195">
        <v>32.011200000000002</v>
      </c>
      <c r="V3195">
        <v>94.68674</v>
      </c>
      <c r="W3195">
        <v>10.11266</v>
      </c>
      <c r="Y3195">
        <f t="shared" si="148"/>
        <v>3.706800000000017E-4</v>
      </c>
      <c r="Z3195">
        <f t="shared" si="149"/>
        <v>1.2343483E-4</v>
      </c>
      <c r="AA3195">
        <f t="shared" si="150"/>
        <v>1.9948000000000188E-4</v>
      </c>
    </row>
    <row r="3196" spans="1:27" x14ac:dyDescent="0.4">
      <c r="A3196">
        <v>63.888129999999997</v>
      </c>
      <c r="B3196" s="1">
        <v>63834830000000</v>
      </c>
      <c r="C3196">
        <v>2.5931969999999999E-2</v>
      </c>
      <c r="D3196" s="1">
        <v>-3.350744E-5</v>
      </c>
      <c r="E3196">
        <v>4.915017E-2</v>
      </c>
      <c r="F3196">
        <v>-2.7071230000000002</v>
      </c>
      <c r="G3196">
        <v>-2.740875</v>
      </c>
      <c r="H3196">
        <v>0.37995200000000001</v>
      </c>
      <c r="I3196">
        <v>-0.7708429</v>
      </c>
      <c r="J3196">
        <v>1.5554669999999999</v>
      </c>
      <c r="K3196">
        <v>2.4224839999999999</v>
      </c>
      <c r="L3196">
        <v>-1.2014260000000001</v>
      </c>
      <c r="M3196">
        <v>1.1596249999999999</v>
      </c>
      <c r="N3196">
        <v>2.9199570000000001</v>
      </c>
      <c r="O3196">
        <v>22.763159999999999</v>
      </c>
      <c r="P3196">
        <v>-82.954470000000001</v>
      </c>
      <c r="Q3196">
        <v>-19.92484</v>
      </c>
      <c r="R3196">
        <v>-0.38734360000000001</v>
      </c>
      <c r="S3196">
        <v>1.0421560000000001</v>
      </c>
      <c r="T3196">
        <v>1.872743</v>
      </c>
      <c r="U3196">
        <v>32.018070000000002</v>
      </c>
      <c r="V3196">
        <v>94.693929999999995</v>
      </c>
      <c r="W3196">
        <v>9.9748699999999992</v>
      </c>
      <c r="Y3196">
        <f t="shared" si="148"/>
        <v>3.2659999999999981E-4</v>
      </c>
      <c r="Z3196">
        <f t="shared" si="149"/>
        <v>-5.7884580000000003E-5</v>
      </c>
      <c r="AA3196">
        <f t="shared" si="150"/>
        <v>1.7135000000000067E-4</v>
      </c>
    </row>
    <row r="3197" spans="1:27" x14ac:dyDescent="0.4">
      <c r="A3197">
        <v>63.90813</v>
      </c>
      <c r="B3197" s="1">
        <v>63834830000000</v>
      </c>
      <c r="C3197">
        <v>2.5605369999999999E-2</v>
      </c>
      <c r="D3197" s="1">
        <v>2.437714E-5</v>
      </c>
      <c r="E3197">
        <v>4.8978819999999999E-2</v>
      </c>
      <c r="F3197">
        <v>-2.6789550000000002</v>
      </c>
      <c r="G3197">
        <v>-2.730591</v>
      </c>
      <c r="H3197">
        <v>0.49698179999999997</v>
      </c>
      <c r="I3197">
        <v>-0.77119499999999996</v>
      </c>
      <c r="J3197">
        <v>1.5555239999999999</v>
      </c>
      <c r="K3197">
        <v>2.4225940000000001</v>
      </c>
      <c r="L3197">
        <v>-1.2014910000000001</v>
      </c>
      <c r="M3197">
        <v>1.159322</v>
      </c>
      <c r="N3197">
        <v>2.9199090000000001</v>
      </c>
      <c r="O3197">
        <v>22.746410000000001</v>
      </c>
      <c r="P3197">
        <v>-82.905760000000001</v>
      </c>
      <c r="Q3197">
        <v>-19.964020000000001</v>
      </c>
      <c r="R3197">
        <v>-0.38778750000000001</v>
      </c>
      <c r="S3197">
        <v>1.042184</v>
      </c>
      <c r="T3197">
        <v>1.8727339999999999</v>
      </c>
      <c r="U3197">
        <v>32.059950000000001</v>
      </c>
      <c r="V3197">
        <v>94.681139999999999</v>
      </c>
      <c r="W3197">
        <v>9.8255409999999994</v>
      </c>
      <c r="Y3197">
        <f t="shared" si="148"/>
        <v>0</v>
      </c>
      <c r="Z3197">
        <f t="shared" si="149"/>
        <v>0</v>
      </c>
      <c r="AA3197">
        <f t="shared" si="150"/>
        <v>0</v>
      </c>
    </row>
    <row r="3198" spans="1:27" x14ac:dyDescent="0.4">
      <c r="A3198">
        <v>63.92812</v>
      </c>
      <c r="B3198" s="1">
        <v>63834830000000</v>
      </c>
      <c r="C3198">
        <v>2.5605369999999999E-2</v>
      </c>
      <c r="D3198" s="1">
        <v>2.437714E-5</v>
      </c>
      <c r="E3198">
        <v>4.8978819999999999E-2</v>
      </c>
      <c r="F3198">
        <v>-2.6789550000000002</v>
      </c>
      <c r="G3198">
        <v>-2.730591</v>
      </c>
      <c r="H3198">
        <v>0.49698179999999997</v>
      </c>
      <c r="I3198">
        <v>-0.77119499999999996</v>
      </c>
      <c r="J3198">
        <v>1.5555239999999999</v>
      </c>
      <c r="K3198">
        <v>2.4225940000000001</v>
      </c>
      <c r="L3198">
        <v>-1.2014910000000001</v>
      </c>
      <c r="M3198">
        <v>1.159322</v>
      </c>
      <c r="N3198">
        <v>2.9199090000000001</v>
      </c>
      <c r="O3198">
        <v>22.746410000000001</v>
      </c>
      <c r="P3198">
        <v>-82.905760000000001</v>
      </c>
      <c r="Q3198">
        <v>-19.964020000000001</v>
      </c>
      <c r="R3198">
        <v>-0.38778750000000001</v>
      </c>
      <c r="S3198">
        <v>1.042184</v>
      </c>
      <c r="T3198">
        <v>1.8727339999999999</v>
      </c>
      <c r="U3198">
        <v>32.059950000000001</v>
      </c>
      <c r="V3198">
        <v>94.681139999999999</v>
      </c>
      <c r="W3198">
        <v>9.8255409999999994</v>
      </c>
      <c r="Y3198">
        <f t="shared" si="148"/>
        <v>3.1144999999999784E-4</v>
      </c>
      <c r="Z3198">
        <f t="shared" si="149"/>
        <v>-7.0144599999999992E-6</v>
      </c>
      <c r="AA3198">
        <f t="shared" si="150"/>
        <v>1.3284999999999686E-4</v>
      </c>
    </row>
    <row r="3199" spans="1:27" x14ac:dyDescent="0.4">
      <c r="A3199">
        <v>63.948129999999999</v>
      </c>
      <c r="B3199" s="1">
        <v>63834830000000</v>
      </c>
      <c r="C3199">
        <v>2.5293920000000001E-2</v>
      </c>
      <c r="D3199" s="1">
        <v>3.1391599999999999E-5</v>
      </c>
      <c r="E3199">
        <v>4.8845970000000002E-2</v>
      </c>
      <c r="F3199">
        <v>-2.718658</v>
      </c>
      <c r="G3199">
        <v>-2.7033390000000002</v>
      </c>
      <c r="H3199">
        <v>0.51172600000000001</v>
      </c>
      <c r="I3199">
        <v>-0.77150920000000001</v>
      </c>
      <c r="J3199">
        <v>1.5555319999999999</v>
      </c>
      <c r="K3199">
        <v>2.42272</v>
      </c>
      <c r="L3199">
        <v>-1.2017690000000001</v>
      </c>
      <c r="M3199">
        <v>1.1588050000000001</v>
      </c>
      <c r="N3199">
        <v>2.9197600000000001</v>
      </c>
      <c r="O3199">
        <v>22.82835</v>
      </c>
      <c r="P3199">
        <v>-82.861180000000004</v>
      </c>
      <c r="Q3199">
        <v>-19.938420000000001</v>
      </c>
      <c r="R3199">
        <v>-0.38821939999999999</v>
      </c>
      <c r="S3199">
        <v>1.0422039999999999</v>
      </c>
      <c r="T3199">
        <v>1.8727450000000001</v>
      </c>
      <c r="U3199">
        <v>32.037269999999999</v>
      </c>
      <c r="V3199">
        <v>94.807400000000001</v>
      </c>
      <c r="W3199">
        <v>10.101739999999999</v>
      </c>
      <c r="Y3199">
        <f t="shared" si="148"/>
        <v>2.9809000000000085E-4</v>
      </c>
      <c r="Z3199">
        <f t="shared" si="149"/>
        <v>1.3314810000000001E-4</v>
      </c>
      <c r="AA3199">
        <f t="shared" si="150"/>
        <v>1.1877000000000415E-4</v>
      </c>
    </row>
    <row r="3200" spans="1:27" x14ac:dyDescent="0.4">
      <c r="A3200">
        <v>63.968119999999999</v>
      </c>
      <c r="B3200" s="1">
        <v>63834830000000</v>
      </c>
      <c r="C3200">
        <v>2.499583E-2</v>
      </c>
      <c r="D3200">
        <v>-1.017565E-4</v>
      </c>
      <c r="E3200">
        <v>4.8727199999999998E-2</v>
      </c>
      <c r="F3200">
        <v>-2.6640320000000002</v>
      </c>
      <c r="G3200">
        <v>-2.7056580000000001</v>
      </c>
      <c r="H3200">
        <v>0.58329489999999995</v>
      </c>
      <c r="I3200">
        <v>-0.77180400000000005</v>
      </c>
      <c r="J3200">
        <v>1.5553980000000001</v>
      </c>
      <c r="K3200">
        <v>2.422847</v>
      </c>
      <c r="L3200">
        <v>-1.2024459999999999</v>
      </c>
      <c r="M3200">
        <v>1.1581360000000001</v>
      </c>
      <c r="N3200">
        <v>2.9194559999999998</v>
      </c>
      <c r="O3200">
        <v>22.822399999999998</v>
      </c>
      <c r="P3200">
        <v>-83.00067</v>
      </c>
      <c r="Q3200">
        <v>-20.088069999999998</v>
      </c>
      <c r="R3200">
        <v>-0.38832</v>
      </c>
      <c r="S3200">
        <v>1.0423480000000001</v>
      </c>
      <c r="T3200">
        <v>1.872752</v>
      </c>
      <c r="U3200">
        <v>32.027819999999998</v>
      </c>
      <c r="V3200">
        <v>94.793670000000006</v>
      </c>
      <c r="W3200">
        <v>10.14814</v>
      </c>
      <c r="Y3200">
        <f t="shared" si="148"/>
        <v>3.4023000000000039E-4</v>
      </c>
      <c r="Z3200">
        <f t="shared" si="149"/>
        <v>-7.5518699999999999E-5</v>
      </c>
      <c r="AA3200">
        <f t="shared" si="150"/>
        <v>1.6445999999999822E-4</v>
      </c>
    </row>
    <row r="3201" spans="1:27" x14ac:dyDescent="0.4">
      <c r="A3201">
        <v>63.988129999999998</v>
      </c>
      <c r="B3201" s="1">
        <v>63834830000000</v>
      </c>
      <c r="C3201">
        <v>2.46556E-2</v>
      </c>
      <c r="D3201" s="1">
        <v>-2.6237800000000001E-5</v>
      </c>
      <c r="E3201">
        <v>4.856274E-2</v>
      </c>
      <c r="F3201">
        <v>-2.6115719999999998</v>
      </c>
      <c r="G3201">
        <v>-2.7636409999999998</v>
      </c>
      <c r="H3201">
        <v>0.67677169999999998</v>
      </c>
      <c r="I3201">
        <v>-0.77216079999999998</v>
      </c>
      <c r="J3201">
        <v>1.555474</v>
      </c>
      <c r="K3201">
        <v>2.422971</v>
      </c>
      <c r="L3201">
        <v>-1.2028779999999999</v>
      </c>
      <c r="M3201">
        <v>1.1577230000000001</v>
      </c>
      <c r="N3201">
        <v>2.9191150000000001</v>
      </c>
      <c r="O3201">
        <v>22.882940000000001</v>
      </c>
      <c r="P3201">
        <v>-83.052980000000005</v>
      </c>
      <c r="Q3201">
        <v>-20.059999999999999</v>
      </c>
      <c r="R3201">
        <v>-0.3884938</v>
      </c>
      <c r="S3201">
        <v>1.0427789999999999</v>
      </c>
      <c r="T3201">
        <v>1.8727720000000001</v>
      </c>
      <c r="U3201">
        <v>32.022770000000001</v>
      </c>
      <c r="V3201">
        <v>94.704070000000002</v>
      </c>
      <c r="W3201">
        <v>10.05735</v>
      </c>
      <c r="Y3201">
        <f t="shared" si="148"/>
        <v>0</v>
      </c>
      <c r="Z3201">
        <f t="shared" si="149"/>
        <v>0</v>
      </c>
      <c r="AA3201">
        <f t="shared" si="150"/>
        <v>0</v>
      </c>
    </row>
    <row r="3202" spans="1:27" x14ac:dyDescent="0.4">
      <c r="A3202">
        <v>64.008129999999994</v>
      </c>
      <c r="B3202" s="1">
        <v>63834830000000</v>
      </c>
      <c r="C3202">
        <v>2.46556E-2</v>
      </c>
      <c r="D3202" s="1">
        <v>-2.6237800000000001E-5</v>
      </c>
      <c r="E3202">
        <v>4.856274E-2</v>
      </c>
      <c r="F3202">
        <v>-2.6115719999999998</v>
      </c>
      <c r="G3202">
        <v>-2.7636409999999998</v>
      </c>
      <c r="H3202">
        <v>0.67677169999999998</v>
      </c>
      <c r="I3202">
        <v>-0.77216079999999998</v>
      </c>
      <c r="J3202">
        <v>1.555474</v>
      </c>
      <c r="K3202">
        <v>2.422971</v>
      </c>
      <c r="L3202">
        <v>-1.2028779999999999</v>
      </c>
      <c r="M3202">
        <v>1.1577230000000001</v>
      </c>
      <c r="N3202">
        <v>2.9191150000000001</v>
      </c>
      <c r="O3202">
        <v>22.882940000000001</v>
      </c>
      <c r="P3202">
        <v>-83.052980000000005</v>
      </c>
      <c r="Q3202">
        <v>-20.059999999999999</v>
      </c>
      <c r="R3202">
        <v>-0.3884938</v>
      </c>
      <c r="S3202">
        <v>1.0427789999999999</v>
      </c>
      <c r="T3202">
        <v>1.8727720000000001</v>
      </c>
      <c r="U3202">
        <v>32.022770000000001</v>
      </c>
      <c r="V3202">
        <v>94.704070000000002</v>
      </c>
      <c r="W3202">
        <v>10.05735</v>
      </c>
      <c r="Y3202">
        <f t="shared" si="148"/>
        <v>3.3690000000000109E-4</v>
      </c>
      <c r="Z3202">
        <f t="shared" si="149"/>
        <v>8.1674699999999972E-6</v>
      </c>
      <c r="AA3202">
        <f t="shared" si="150"/>
        <v>2.7237000000000094E-4</v>
      </c>
    </row>
    <row r="3203" spans="1:27" x14ac:dyDescent="0.4">
      <c r="A3203">
        <v>64.028130000000004</v>
      </c>
      <c r="B3203" s="1">
        <v>63834830000000</v>
      </c>
      <c r="C3203">
        <v>2.4318699999999999E-2</v>
      </c>
      <c r="D3203" s="1">
        <v>-3.4405269999999999E-5</v>
      </c>
      <c r="E3203">
        <v>4.8290369999999999E-2</v>
      </c>
      <c r="F3203">
        <v>-2.502777</v>
      </c>
      <c r="G3203">
        <v>-2.8417050000000001</v>
      </c>
      <c r="H3203">
        <v>0.67290410000000001</v>
      </c>
      <c r="I3203">
        <v>-0.77259160000000004</v>
      </c>
      <c r="J3203">
        <v>1.555466</v>
      </c>
      <c r="K3203">
        <v>2.4230170000000002</v>
      </c>
      <c r="L3203">
        <v>-1.2032609999999999</v>
      </c>
      <c r="M3203">
        <v>1.1571480000000001</v>
      </c>
      <c r="N3203">
        <v>2.918536</v>
      </c>
      <c r="O3203">
        <v>22.993320000000001</v>
      </c>
      <c r="P3203">
        <v>-82.901820000000001</v>
      </c>
      <c r="Q3203">
        <v>-19.946870000000001</v>
      </c>
      <c r="R3203">
        <v>-0.38863350000000002</v>
      </c>
      <c r="S3203">
        <v>1.0434950000000001</v>
      </c>
      <c r="T3203">
        <v>1.872722</v>
      </c>
      <c r="U3203">
        <v>31.93684</v>
      </c>
      <c r="V3203">
        <v>94.710369999999998</v>
      </c>
      <c r="W3203">
        <v>10.165710000000001</v>
      </c>
      <c r="Y3203">
        <f t="shared" ref="Y3203:Y3266" si="151">C3203-C3204</f>
        <v>2.7649999999999897E-4</v>
      </c>
      <c r="Z3203">
        <f t="shared" si="149"/>
        <v>5.8410370000000004E-5</v>
      </c>
      <c r="AA3203">
        <f t="shared" si="150"/>
        <v>2.7200999999999614E-4</v>
      </c>
    </row>
    <row r="3204" spans="1:27" x14ac:dyDescent="0.4">
      <c r="A3204">
        <v>64.04813</v>
      </c>
      <c r="B3204" s="1">
        <v>63834830000000</v>
      </c>
      <c r="C3204">
        <v>2.40422E-2</v>
      </c>
      <c r="D3204" s="1">
        <v>-9.2815640000000002E-5</v>
      </c>
      <c r="E3204">
        <v>4.8018360000000003E-2</v>
      </c>
      <c r="F3204">
        <v>-2.4296259999999998</v>
      </c>
      <c r="G3204">
        <v>-2.9036870000000001</v>
      </c>
      <c r="H3204">
        <v>0.67672160000000003</v>
      </c>
      <c r="I3204">
        <v>-0.77297950000000004</v>
      </c>
      <c r="J3204">
        <v>1.555407</v>
      </c>
      <c r="K3204">
        <v>2.4230200000000002</v>
      </c>
      <c r="L3204">
        <v>-1.2039960000000001</v>
      </c>
      <c r="M3204">
        <v>1.156498</v>
      </c>
      <c r="N3204">
        <v>2.9178769999999998</v>
      </c>
      <c r="O3204">
        <v>22.967189999999999</v>
      </c>
      <c r="P3204">
        <v>-83.008179999999996</v>
      </c>
      <c r="Q3204">
        <v>-20.329709999999999</v>
      </c>
      <c r="R3204">
        <v>-0.3886947</v>
      </c>
      <c r="S3204">
        <v>1.0440179999999999</v>
      </c>
      <c r="T3204">
        <v>1.8725959999999999</v>
      </c>
      <c r="U3204">
        <v>31.90625</v>
      </c>
      <c r="V3204">
        <v>94.718029999999999</v>
      </c>
      <c r="W3204">
        <v>10.17398</v>
      </c>
      <c r="Y3204">
        <f t="shared" si="151"/>
        <v>0</v>
      </c>
      <c r="Z3204">
        <f t="shared" si="149"/>
        <v>0</v>
      </c>
      <c r="AA3204">
        <f t="shared" si="150"/>
        <v>0</v>
      </c>
    </row>
    <row r="3205" spans="1:27" x14ac:dyDescent="0.4">
      <c r="A3205">
        <v>64.068119999999993</v>
      </c>
      <c r="B3205" s="1">
        <v>63834830000000</v>
      </c>
      <c r="C3205">
        <v>2.40422E-2</v>
      </c>
      <c r="D3205" s="1">
        <v>-9.2815640000000002E-5</v>
      </c>
      <c r="E3205">
        <v>4.8018360000000003E-2</v>
      </c>
      <c r="F3205">
        <v>-2.4296259999999998</v>
      </c>
      <c r="G3205">
        <v>-2.9036870000000001</v>
      </c>
      <c r="H3205">
        <v>0.67672160000000003</v>
      </c>
      <c r="I3205">
        <v>-0.77297950000000004</v>
      </c>
      <c r="J3205">
        <v>1.555407</v>
      </c>
      <c r="K3205">
        <v>2.4230200000000002</v>
      </c>
      <c r="L3205">
        <v>-1.2039960000000001</v>
      </c>
      <c r="M3205">
        <v>1.156498</v>
      </c>
      <c r="N3205">
        <v>2.9178769999999998</v>
      </c>
      <c r="O3205">
        <v>22.967189999999999</v>
      </c>
      <c r="P3205">
        <v>-83.008179999999996</v>
      </c>
      <c r="Q3205">
        <v>-20.329709999999999</v>
      </c>
      <c r="R3205">
        <v>-0.3886947</v>
      </c>
      <c r="S3205">
        <v>1.0440179999999999</v>
      </c>
      <c r="T3205">
        <v>1.8725959999999999</v>
      </c>
      <c r="U3205">
        <v>31.90625</v>
      </c>
      <c r="V3205">
        <v>94.718029999999999</v>
      </c>
      <c r="W3205">
        <v>10.17398</v>
      </c>
      <c r="Y3205">
        <f t="shared" si="151"/>
        <v>2.3895999999999987E-4</v>
      </c>
      <c r="Z3205">
        <f t="shared" si="149"/>
        <v>2.3989160000000001E-5</v>
      </c>
      <c r="AA3205">
        <f t="shared" si="150"/>
        <v>2.9454000000000286E-4</v>
      </c>
    </row>
    <row r="3206" spans="1:27" x14ac:dyDescent="0.4">
      <c r="A3206">
        <v>64.088130000000007</v>
      </c>
      <c r="B3206" s="1">
        <v>63834830000000</v>
      </c>
      <c r="C3206">
        <v>2.380324E-2</v>
      </c>
      <c r="D3206">
        <v>-1.168048E-4</v>
      </c>
      <c r="E3206">
        <v>4.772382E-2</v>
      </c>
      <c r="F3206">
        <v>-2.398682</v>
      </c>
      <c r="G3206">
        <v>-2.9364319999999999</v>
      </c>
      <c r="H3206">
        <v>0.64361449999999998</v>
      </c>
      <c r="I3206">
        <v>-0.77335670000000001</v>
      </c>
      <c r="J3206">
        <v>1.555383</v>
      </c>
      <c r="K3206">
        <v>2.4229799999999999</v>
      </c>
      <c r="L3206">
        <v>-1.20459</v>
      </c>
      <c r="M3206">
        <v>1.156355</v>
      </c>
      <c r="N3206">
        <v>2.917529</v>
      </c>
      <c r="O3206">
        <v>22.981739999999999</v>
      </c>
      <c r="P3206">
        <v>-83.141999999999996</v>
      </c>
      <c r="Q3206">
        <v>-20.312159999999999</v>
      </c>
      <c r="R3206">
        <v>-0.3886732</v>
      </c>
      <c r="S3206">
        <v>1.045002</v>
      </c>
      <c r="T3206">
        <v>1.8724209999999999</v>
      </c>
      <c r="U3206">
        <v>31.84937</v>
      </c>
      <c r="V3206">
        <v>94.645619999999994</v>
      </c>
      <c r="W3206">
        <v>10.080880000000001</v>
      </c>
      <c r="Y3206">
        <f t="shared" si="151"/>
        <v>1.8815000000000151E-4</v>
      </c>
      <c r="Z3206">
        <f t="shared" si="149"/>
        <v>-1.4362300000000003E-5</v>
      </c>
      <c r="AA3206">
        <f t="shared" si="150"/>
        <v>3.1961999999999963E-4</v>
      </c>
    </row>
    <row r="3207" spans="1:27" x14ac:dyDescent="0.4">
      <c r="A3207">
        <v>64.10812</v>
      </c>
      <c r="B3207" s="1">
        <v>63834830000000</v>
      </c>
      <c r="C3207">
        <v>2.3615089999999998E-2</v>
      </c>
      <c r="D3207">
        <v>-1.024425E-4</v>
      </c>
      <c r="E3207">
        <v>4.7404200000000001E-2</v>
      </c>
      <c r="F3207">
        <v>-2.4386290000000002</v>
      </c>
      <c r="G3207">
        <v>-2.9396059999999999</v>
      </c>
      <c r="H3207">
        <v>0.67232080000000005</v>
      </c>
      <c r="I3207">
        <v>-0.77371570000000001</v>
      </c>
      <c r="J3207">
        <v>1.5553980000000001</v>
      </c>
      <c r="K3207">
        <v>2.4228869999999998</v>
      </c>
      <c r="L3207">
        <v>-1.205786</v>
      </c>
      <c r="M3207">
        <v>1.1560269999999999</v>
      </c>
      <c r="N3207">
        <v>2.9168120000000002</v>
      </c>
      <c r="O3207">
        <v>23.126010000000001</v>
      </c>
      <c r="P3207">
        <v>-83.133449999999996</v>
      </c>
      <c r="Q3207">
        <v>-20.01746</v>
      </c>
      <c r="R3207">
        <v>-0.3868974</v>
      </c>
      <c r="S3207">
        <v>1.0434909999999999</v>
      </c>
      <c r="T3207">
        <v>1.8690599999999999</v>
      </c>
      <c r="U3207">
        <v>31.740279999999998</v>
      </c>
      <c r="V3207">
        <v>94.609539999999996</v>
      </c>
      <c r="W3207">
        <v>10.07353</v>
      </c>
      <c r="Y3207">
        <f t="shared" si="151"/>
        <v>1.2498999999999844E-4</v>
      </c>
      <c r="Z3207">
        <f t="shared" si="149"/>
        <v>6.8364999999999987E-5</v>
      </c>
      <c r="AA3207">
        <f t="shared" si="150"/>
        <v>3.2751999999999781E-4</v>
      </c>
    </row>
    <row r="3208" spans="1:27" x14ac:dyDescent="0.4">
      <c r="A3208">
        <v>64.128129999999999</v>
      </c>
      <c r="B3208" s="1">
        <v>63834830000000</v>
      </c>
      <c r="C3208">
        <v>2.34901E-2</v>
      </c>
      <c r="D3208">
        <v>-1.7080749999999999E-4</v>
      </c>
      <c r="E3208">
        <v>4.7076680000000003E-2</v>
      </c>
      <c r="F3208">
        <v>-2.5062869999999999</v>
      </c>
      <c r="G3208">
        <v>-2.9025569999999998</v>
      </c>
      <c r="H3208">
        <v>0.76012860000000004</v>
      </c>
      <c r="I3208">
        <v>-0.77403580000000005</v>
      </c>
      <c r="J3208">
        <v>1.555329</v>
      </c>
      <c r="K3208">
        <v>2.4227439999999998</v>
      </c>
      <c r="L3208">
        <v>-1.2062619999999999</v>
      </c>
      <c r="M3208">
        <v>1.1559079999999999</v>
      </c>
      <c r="N3208">
        <v>2.9166310000000002</v>
      </c>
      <c r="O3208">
        <v>23.056850000000001</v>
      </c>
      <c r="P3208">
        <v>-83.20093</v>
      </c>
      <c r="Q3208">
        <v>-20.124110000000002</v>
      </c>
      <c r="R3208">
        <v>-0.3854378</v>
      </c>
      <c r="S3208">
        <v>1.0426200000000001</v>
      </c>
      <c r="T3208">
        <v>1.86646</v>
      </c>
      <c r="U3208">
        <v>31.621770000000001</v>
      </c>
      <c r="V3208">
        <v>94.616100000000003</v>
      </c>
      <c r="W3208">
        <v>10.125830000000001</v>
      </c>
      <c r="Y3208">
        <f t="shared" si="151"/>
        <v>0</v>
      </c>
      <c r="Z3208">
        <f t="shared" si="149"/>
        <v>0</v>
      </c>
      <c r="AA3208">
        <f t="shared" si="150"/>
        <v>0</v>
      </c>
    </row>
    <row r="3209" spans="1:27" x14ac:dyDescent="0.4">
      <c r="A3209">
        <v>64.148120000000006</v>
      </c>
      <c r="B3209" s="1">
        <v>63834830000000</v>
      </c>
      <c r="C3209">
        <v>2.34901E-2</v>
      </c>
      <c r="D3209">
        <v>-1.7080749999999999E-4</v>
      </c>
      <c r="E3209">
        <v>4.7076680000000003E-2</v>
      </c>
      <c r="F3209">
        <v>-2.5062869999999999</v>
      </c>
      <c r="G3209">
        <v>-2.9025569999999998</v>
      </c>
      <c r="H3209">
        <v>0.76012860000000004</v>
      </c>
      <c r="I3209">
        <v>-0.77403580000000005</v>
      </c>
      <c r="J3209">
        <v>1.555329</v>
      </c>
      <c r="K3209">
        <v>2.4227439999999998</v>
      </c>
      <c r="L3209">
        <v>-1.2062619999999999</v>
      </c>
      <c r="M3209">
        <v>1.1559079999999999</v>
      </c>
      <c r="N3209">
        <v>2.9166310000000002</v>
      </c>
      <c r="O3209">
        <v>23.056850000000001</v>
      </c>
      <c r="P3209">
        <v>-83.20093</v>
      </c>
      <c r="Q3209">
        <v>-20.124110000000002</v>
      </c>
      <c r="R3209">
        <v>-0.3854378</v>
      </c>
      <c r="S3209">
        <v>1.0426200000000001</v>
      </c>
      <c r="T3209">
        <v>1.86646</v>
      </c>
      <c r="U3209">
        <v>31.621770000000001</v>
      </c>
      <c r="V3209">
        <v>94.616100000000003</v>
      </c>
      <c r="W3209">
        <v>10.125830000000001</v>
      </c>
      <c r="Y3209">
        <f t="shared" si="151"/>
        <v>1.0065000000000074E-4</v>
      </c>
      <c r="Z3209">
        <f t="shared" si="149"/>
        <v>3.3364229999999998E-4</v>
      </c>
      <c r="AA3209">
        <f t="shared" si="150"/>
        <v>3.3798000000000161E-4</v>
      </c>
    </row>
    <row r="3210" spans="1:27" x14ac:dyDescent="0.4">
      <c r="A3210">
        <v>64.168130000000005</v>
      </c>
      <c r="B3210" s="1">
        <v>63834830000000</v>
      </c>
      <c r="C3210">
        <v>2.3389449999999999E-2</v>
      </c>
      <c r="D3210">
        <v>-5.0444979999999997E-4</v>
      </c>
      <c r="E3210">
        <v>4.6738700000000001E-2</v>
      </c>
      <c r="F3210">
        <v>-2.5070190000000001</v>
      </c>
      <c r="G3210">
        <v>-2.8490600000000001</v>
      </c>
      <c r="H3210">
        <v>0.7926069</v>
      </c>
      <c r="I3210">
        <v>-0.77434590000000003</v>
      </c>
      <c r="J3210">
        <v>1.554996</v>
      </c>
      <c r="K3210">
        <v>2.4225759999999998</v>
      </c>
      <c r="L3210">
        <v>-1.2073799999999999</v>
      </c>
      <c r="M3210">
        <v>1.155392</v>
      </c>
      <c r="N3210">
        <v>2.9160460000000001</v>
      </c>
      <c r="O3210">
        <v>23.059629999999999</v>
      </c>
      <c r="P3210">
        <v>-83.334530000000001</v>
      </c>
      <c r="Q3210">
        <v>-20.33109</v>
      </c>
      <c r="R3210">
        <v>-0.3851849</v>
      </c>
      <c r="S3210">
        <v>1.0434639999999999</v>
      </c>
      <c r="T3210">
        <v>1.866214</v>
      </c>
      <c r="U3210">
        <v>31.521439999999998</v>
      </c>
      <c r="V3210">
        <v>94.548010000000005</v>
      </c>
      <c r="W3210">
        <v>10.064249999999999</v>
      </c>
      <c r="Y3210">
        <f t="shared" si="151"/>
        <v>1.3627000000000083E-4</v>
      </c>
      <c r="Z3210">
        <f t="shared" si="149"/>
        <v>2.7860120000000003E-4</v>
      </c>
      <c r="AA3210">
        <f t="shared" si="150"/>
        <v>2.985200000000035E-4</v>
      </c>
    </row>
    <row r="3211" spans="1:27" x14ac:dyDescent="0.4">
      <c r="A3211">
        <v>64.188130000000001</v>
      </c>
      <c r="B3211" s="1">
        <v>63834830000000</v>
      </c>
      <c r="C3211">
        <v>2.3253179999999998E-2</v>
      </c>
      <c r="D3211">
        <v>-7.8305099999999999E-4</v>
      </c>
      <c r="E3211">
        <v>4.6440179999999998E-2</v>
      </c>
      <c r="F3211">
        <v>-2.4313660000000001</v>
      </c>
      <c r="G3211">
        <v>-2.8005070000000001</v>
      </c>
      <c r="H3211">
        <v>0.8366749</v>
      </c>
      <c r="I3211">
        <v>-0.77465329999999999</v>
      </c>
      <c r="J3211">
        <v>1.5547169999999999</v>
      </c>
      <c r="K3211">
        <v>2.4224619999999999</v>
      </c>
      <c r="L3211">
        <v>-1.2080029999999999</v>
      </c>
      <c r="M3211">
        <v>1.1550910000000001</v>
      </c>
      <c r="N3211">
        <v>2.9156819999999999</v>
      </c>
      <c r="O3211">
        <v>23.041450000000001</v>
      </c>
      <c r="P3211">
        <v>-83.415649999999999</v>
      </c>
      <c r="Q3211">
        <v>-20.2681</v>
      </c>
      <c r="R3211">
        <v>-0.38495020000000002</v>
      </c>
      <c r="S3211">
        <v>1.0440780000000001</v>
      </c>
      <c r="T3211">
        <v>1.866012</v>
      </c>
      <c r="U3211">
        <v>31.442910000000001</v>
      </c>
      <c r="V3211">
        <v>94.50667</v>
      </c>
      <c r="W3211">
        <v>10.0083</v>
      </c>
      <c r="Y3211">
        <f t="shared" si="151"/>
        <v>0</v>
      </c>
      <c r="Z3211">
        <f t="shared" si="149"/>
        <v>0</v>
      </c>
      <c r="AA3211">
        <f t="shared" si="150"/>
        <v>0</v>
      </c>
    </row>
    <row r="3212" spans="1:27" x14ac:dyDescent="0.4">
      <c r="A3212">
        <v>64.208129999999997</v>
      </c>
      <c r="B3212" s="1">
        <v>63834830000000</v>
      </c>
      <c r="C3212">
        <v>2.3253179999999998E-2</v>
      </c>
      <c r="D3212">
        <v>-7.8305099999999999E-4</v>
      </c>
      <c r="E3212">
        <v>4.6440179999999998E-2</v>
      </c>
      <c r="F3212">
        <v>-2.4313660000000001</v>
      </c>
      <c r="G3212">
        <v>-2.8005070000000001</v>
      </c>
      <c r="H3212">
        <v>0.8366749</v>
      </c>
      <c r="I3212">
        <v>-0.77465329999999999</v>
      </c>
      <c r="J3212">
        <v>1.5547169999999999</v>
      </c>
      <c r="K3212">
        <v>2.4224619999999999</v>
      </c>
      <c r="L3212">
        <v>-1.2080029999999999</v>
      </c>
      <c r="M3212">
        <v>1.1550910000000001</v>
      </c>
      <c r="N3212">
        <v>2.9156819999999999</v>
      </c>
      <c r="O3212">
        <v>23.041450000000001</v>
      </c>
      <c r="P3212">
        <v>-83.415649999999999</v>
      </c>
      <c r="Q3212">
        <v>-20.2681</v>
      </c>
      <c r="R3212">
        <v>-0.38495020000000002</v>
      </c>
      <c r="S3212">
        <v>1.0440780000000001</v>
      </c>
      <c r="T3212">
        <v>1.866012</v>
      </c>
      <c r="U3212">
        <v>31.442910000000001</v>
      </c>
      <c r="V3212">
        <v>94.50667</v>
      </c>
      <c r="W3212">
        <v>10.0083</v>
      </c>
      <c r="Y3212">
        <f t="shared" si="151"/>
        <v>2.0917999999999978E-4</v>
      </c>
      <c r="Z3212">
        <f t="shared" si="149"/>
        <v>1.6730979999999998E-4</v>
      </c>
      <c r="AA3212">
        <f t="shared" si="150"/>
        <v>2.7383999999999742E-4</v>
      </c>
    </row>
    <row r="3213" spans="1:27" x14ac:dyDescent="0.4">
      <c r="A3213">
        <v>64.228129999999993</v>
      </c>
      <c r="B3213" s="1">
        <v>63834830000000</v>
      </c>
      <c r="C3213">
        <v>2.3043999999999999E-2</v>
      </c>
      <c r="D3213">
        <v>-9.5036079999999998E-4</v>
      </c>
      <c r="E3213">
        <v>4.616634E-2</v>
      </c>
      <c r="F3213">
        <v>-2.3420719999999999</v>
      </c>
      <c r="G3213">
        <v>-2.835785</v>
      </c>
      <c r="H3213">
        <v>0.85741909999999999</v>
      </c>
      <c r="I3213">
        <v>-0.77499490000000004</v>
      </c>
      <c r="J3213">
        <v>1.5545500000000001</v>
      </c>
      <c r="K3213">
        <v>2.4224160000000001</v>
      </c>
      <c r="L3213">
        <v>-1.2087540000000001</v>
      </c>
      <c r="M3213">
        <v>1.1542380000000001</v>
      </c>
      <c r="N3213">
        <v>2.9148350000000001</v>
      </c>
      <c r="O3213">
        <v>23.207989999999999</v>
      </c>
      <c r="P3213">
        <v>-83.360839999999996</v>
      </c>
      <c r="Q3213">
        <v>-19.84628</v>
      </c>
      <c r="R3213">
        <v>-0.38480120000000001</v>
      </c>
      <c r="S3213">
        <v>1.044419</v>
      </c>
      <c r="T3213">
        <v>1.865961</v>
      </c>
      <c r="U3213">
        <v>31.40258</v>
      </c>
      <c r="V3213">
        <v>94.468689999999995</v>
      </c>
      <c r="W3213">
        <v>9.9651949999999996</v>
      </c>
      <c r="Y3213">
        <f t="shared" si="151"/>
        <v>2.6050999999999852E-4</v>
      </c>
      <c r="Z3213">
        <f t="shared" si="149"/>
        <v>1.6564820000000008E-4</v>
      </c>
      <c r="AA3213">
        <f t="shared" si="150"/>
        <v>2.8370999999999952E-4</v>
      </c>
    </row>
    <row r="3214" spans="1:27" x14ac:dyDescent="0.4">
      <c r="A3214">
        <v>64.24812</v>
      </c>
      <c r="B3214" s="1">
        <v>63834830000000</v>
      </c>
      <c r="C3214">
        <v>2.278349E-2</v>
      </c>
      <c r="D3214">
        <v>-1.1160090000000001E-3</v>
      </c>
      <c r="E3214">
        <v>4.5882630000000001E-2</v>
      </c>
      <c r="F3214">
        <v>-2.263763</v>
      </c>
      <c r="G3214">
        <v>-2.9288639999999999</v>
      </c>
      <c r="H3214">
        <v>0.82070160000000003</v>
      </c>
      <c r="I3214">
        <v>-0.77537970000000001</v>
      </c>
      <c r="J3214">
        <v>1.554384</v>
      </c>
      <c r="K3214">
        <v>2.4224000000000001</v>
      </c>
      <c r="L3214">
        <v>-1.2086699999999999</v>
      </c>
      <c r="M3214">
        <v>1.153554</v>
      </c>
      <c r="N3214">
        <v>2.9146070000000002</v>
      </c>
      <c r="O3214">
        <v>23.25769</v>
      </c>
      <c r="P3214">
        <v>-83.374660000000006</v>
      </c>
      <c r="Q3214">
        <v>-20.10568</v>
      </c>
      <c r="R3214">
        <v>-0.38476660000000001</v>
      </c>
      <c r="S3214">
        <v>1.0445819999999999</v>
      </c>
      <c r="T3214">
        <v>1.8660300000000001</v>
      </c>
      <c r="U3214">
        <v>31.388960000000001</v>
      </c>
      <c r="V3214">
        <v>94.431550000000001</v>
      </c>
      <c r="W3214">
        <v>9.9650599999999994</v>
      </c>
      <c r="Y3214">
        <f t="shared" si="151"/>
        <v>2.9882999999999993E-4</v>
      </c>
      <c r="Z3214">
        <f t="shared" si="149"/>
        <v>-3.7317000000000036E-5</v>
      </c>
      <c r="AA3214">
        <f t="shared" si="150"/>
        <v>1.7435000000000367E-4</v>
      </c>
    </row>
    <row r="3215" spans="1:27" x14ac:dyDescent="0.4">
      <c r="A3215">
        <v>64.268129999999999</v>
      </c>
      <c r="B3215" s="1">
        <v>63834830000000</v>
      </c>
      <c r="C3215">
        <v>2.248466E-2</v>
      </c>
      <c r="D3215">
        <v>-1.078692E-3</v>
      </c>
      <c r="E3215">
        <v>4.5708279999999997E-2</v>
      </c>
      <c r="F3215">
        <v>-2.2646790000000001</v>
      </c>
      <c r="G3215">
        <v>-3.0434269999999999</v>
      </c>
      <c r="H3215">
        <v>0.79568870000000003</v>
      </c>
      <c r="I3215">
        <v>-0.77571429999999997</v>
      </c>
      <c r="J3215">
        <v>1.5544210000000001</v>
      </c>
      <c r="K3215">
        <v>2.4224869999999998</v>
      </c>
      <c r="L3215">
        <v>-1.208661</v>
      </c>
      <c r="M3215">
        <v>1.1514519999999999</v>
      </c>
      <c r="N3215">
        <v>2.9135279999999999</v>
      </c>
      <c r="O3215">
        <v>23.24681</v>
      </c>
      <c r="P3215">
        <v>-83.386660000000006</v>
      </c>
      <c r="Q3215">
        <v>-20.7897</v>
      </c>
      <c r="R3215">
        <v>-0.38483200000000001</v>
      </c>
      <c r="S3215">
        <v>1.0445040000000001</v>
      </c>
      <c r="T3215">
        <v>1.866303</v>
      </c>
      <c r="U3215">
        <v>31.428550000000001</v>
      </c>
      <c r="V3215">
        <v>94.434939999999997</v>
      </c>
      <c r="W3215">
        <v>10.131</v>
      </c>
      <c r="Y3215">
        <f t="shared" si="151"/>
        <v>0</v>
      </c>
      <c r="Z3215">
        <f t="shared" si="149"/>
        <v>0</v>
      </c>
      <c r="AA3215">
        <f t="shared" si="150"/>
        <v>0</v>
      </c>
    </row>
    <row r="3216" spans="1:27" x14ac:dyDescent="0.4">
      <c r="A3216">
        <v>64.288120000000006</v>
      </c>
      <c r="B3216" s="1">
        <v>63834830000000</v>
      </c>
      <c r="C3216">
        <v>2.248466E-2</v>
      </c>
      <c r="D3216">
        <v>-1.078692E-3</v>
      </c>
      <c r="E3216">
        <v>4.5708279999999997E-2</v>
      </c>
      <c r="F3216">
        <v>-2.2646790000000001</v>
      </c>
      <c r="G3216">
        <v>-3.0434269999999999</v>
      </c>
      <c r="H3216">
        <v>0.79568870000000003</v>
      </c>
      <c r="I3216">
        <v>-0.77571429999999997</v>
      </c>
      <c r="J3216">
        <v>1.5544210000000001</v>
      </c>
      <c r="K3216">
        <v>2.4224869999999998</v>
      </c>
      <c r="L3216">
        <v>-1.208661</v>
      </c>
      <c r="M3216">
        <v>1.1514519999999999</v>
      </c>
      <c r="N3216">
        <v>2.9135279999999999</v>
      </c>
      <c r="O3216">
        <v>23.24681</v>
      </c>
      <c r="P3216">
        <v>-83.386660000000006</v>
      </c>
      <c r="Q3216">
        <v>-20.7897</v>
      </c>
      <c r="R3216">
        <v>-0.38483200000000001</v>
      </c>
      <c r="S3216">
        <v>1.0445040000000001</v>
      </c>
      <c r="T3216">
        <v>1.866303</v>
      </c>
      <c r="U3216">
        <v>31.428550000000001</v>
      </c>
      <c r="V3216">
        <v>94.434939999999997</v>
      </c>
      <c r="W3216">
        <v>10.131</v>
      </c>
      <c r="Y3216">
        <f t="shared" si="151"/>
        <v>3.1700999999999951E-4</v>
      </c>
      <c r="Z3216">
        <f t="shared" si="149"/>
        <v>-4.5836999999999961E-5</v>
      </c>
      <c r="AA3216">
        <f t="shared" si="150"/>
        <v>1.861899999999958E-4</v>
      </c>
    </row>
    <row r="3217" spans="1:27" x14ac:dyDescent="0.4">
      <c r="A3217">
        <v>64.308130000000006</v>
      </c>
      <c r="B3217" s="1">
        <v>63834830000000</v>
      </c>
      <c r="C3217">
        <v>2.2167650000000001E-2</v>
      </c>
      <c r="D3217">
        <v>-1.0328550000000001E-3</v>
      </c>
      <c r="E3217">
        <v>4.5522090000000001E-2</v>
      </c>
      <c r="F3217">
        <v>-2.2817989999999999</v>
      </c>
      <c r="G3217">
        <v>-3.1280519999999998</v>
      </c>
      <c r="H3217">
        <v>0.85223300000000002</v>
      </c>
      <c r="I3217">
        <v>-0.77607009999999998</v>
      </c>
      <c r="J3217">
        <v>1.554467</v>
      </c>
      <c r="K3217">
        <v>2.42258</v>
      </c>
      <c r="L3217">
        <v>-1.20868</v>
      </c>
      <c r="M3217">
        <v>1.1511629999999999</v>
      </c>
      <c r="N3217">
        <v>2.913357</v>
      </c>
      <c r="O3217">
        <v>23.36964</v>
      </c>
      <c r="P3217">
        <v>-83.3125</v>
      </c>
      <c r="Q3217">
        <v>-20.58521</v>
      </c>
      <c r="R3217">
        <v>-0.38485580000000003</v>
      </c>
      <c r="S3217">
        <v>1.0444089999999999</v>
      </c>
      <c r="T3217">
        <v>1.8664989999999999</v>
      </c>
      <c r="U3217">
        <v>31.450890000000001</v>
      </c>
      <c r="V3217">
        <v>94.410910000000001</v>
      </c>
      <c r="W3217">
        <v>10.13991</v>
      </c>
      <c r="Y3217">
        <f t="shared" si="151"/>
        <v>3.4926000000000054E-4</v>
      </c>
      <c r="Z3217">
        <f t="shared" si="149"/>
        <v>-1.4989570000000006E-4</v>
      </c>
      <c r="AA3217">
        <f t="shared" si="150"/>
        <v>1.4390000000000236E-4</v>
      </c>
    </row>
    <row r="3218" spans="1:27" x14ac:dyDescent="0.4">
      <c r="A3218">
        <v>64.328130000000002</v>
      </c>
      <c r="B3218" s="1">
        <v>63834830000000</v>
      </c>
      <c r="C3218">
        <v>2.181839E-2</v>
      </c>
      <c r="D3218">
        <v>-8.8295929999999999E-4</v>
      </c>
      <c r="E3218">
        <v>4.5378189999999999E-2</v>
      </c>
      <c r="F3218">
        <v>-2.2890630000000001</v>
      </c>
      <c r="G3218">
        <v>-3.207306</v>
      </c>
      <c r="H3218">
        <v>0.95858659999999996</v>
      </c>
      <c r="I3218">
        <v>-0.77641879999999996</v>
      </c>
      <c r="J3218">
        <v>1.5546169999999999</v>
      </c>
      <c r="K3218">
        <v>2.4227249999999998</v>
      </c>
      <c r="L3218">
        <v>-1.2090639999999999</v>
      </c>
      <c r="M3218">
        <v>1.1504650000000001</v>
      </c>
      <c r="N3218">
        <v>2.9127079999999999</v>
      </c>
      <c r="O3218">
        <v>23.45684</v>
      </c>
      <c r="P3218">
        <v>-83.407499999999999</v>
      </c>
      <c r="Q3218">
        <v>-20.384060000000002</v>
      </c>
      <c r="R3218">
        <v>-0.38491910000000001</v>
      </c>
      <c r="S3218">
        <v>1.0442560000000001</v>
      </c>
      <c r="T3218">
        <v>1.866719</v>
      </c>
      <c r="U3218">
        <v>31.49324</v>
      </c>
      <c r="V3218">
        <v>94.391620000000003</v>
      </c>
      <c r="W3218">
        <v>10.08653</v>
      </c>
      <c r="Y3218">
        <f t="shared" si="151"/>
        <v>0</v>
      </c>
      <c r="Z3218">
        <f t="shared" ref="Z3218:Z3281" si="152">D3218-D3219</f>
        <v>0</v>
      </c>
      <c r="AA3218">
        <f t="shared" ref="AA3218:AA3281" si="153">E3218-E3219</f>
        <v>0</v>
      </c>
    </row>
    <row r="3219" spans="1:27" x14ac:dyDescent="0.4">
      <c r="A3219">
        <v>64.348129999999998</v>
      </c>
      <c r="B3219" s="1">
        <v>63834830000000</v>
      </c>
      <c r="C3219">
        <v>2.181839E-2</v>
      </c>
      <c r="D3219">
        <v>-8.8295929999999999E-4</v>
      </c>
      <c r="E3219">
        <v>4.5378189999999999E-2</v>
      </c>
      <c r="F3219">
        <v>-2.2890630000000001</v>
      </c>
      <c r="G3219">
        <v>-3.207306</v>
      </c>
      <c r="H3219">
        <v>0.95858659999999996</v>
      </c>
      <c r="I3219">
        <v>-0.77641879999999996</v>
      </c>
      <c r="J3219">
        <v>1.5546169999999999</v>
      </c>
      <c r="K3219">
        <v>2.4227249999999998</v>
      </c>
      <c r="L3219">
        <v>-1.2090639999999999</v>
      </c>
      <c r="M3219">
        <v>1.1504650000000001</v>
      </c>
      <c r="N3219">
        <v>2.9127079999999999</v>
      </c>
      <c r="O3219">
        <v>23.45684</v>
      </c>
      <c r="P3219">
        <v>-83.407499999999999</v>
      </c>
      <c r="Q3219">
        <v>-20.384060000000002</v>
      </c>
      <c r="R3219">
        <v>-0.38491910000000001</v>
      </c>
      <c r="S3219">
        <v>1.0442560000000001</v>
      </c>
      <c r="T3219">
        <v>1.866719</v>
      </c>
      <c r="U3219">
        <v>31.49324</v>
      </c>
      <c r="V3219">
        <v>94.391620000000003</v>
      </c>
      <c r="W3219">
        <v>10.08653</v>
      </c>
      <c r="Y3219">
        <f t="shared" si="151"/>
        <v>3.4295000000000159E-4</v>
      </c>
      <c r="Z3219">
        <f t="shared" si="152"/>
        <v>-5.6726599999999986E-5</v>
      </c>
      <c r="AA3219">
        <f t="shared" si="153"/>
        <v>1.1691999999999952E-4</v>
      </c>
    </row>
    <row r="3220" spans="1:27" x14ac:dyDescent="0.4">
      <c r="A3220">
        <v>64.368129999999994</v>
      </c>
      <c r="B3220" s="1">
        <v>63834830000000</v>
      </c>
      <c r="C3220">
        <v>2.1475439999999998E-2</v>
      </c>
      <c r="D3220">
        <v>-8.2623270000000001E-4</v>
      </c>
      <c r="E3220">
        <v>4.5261269999999999E-2</v>
      </c>
      <c r="F3220">
        <v>-2.310028</v>
      </c>
      <c r="G3220">
        <v>-3.2993160000000001</v>
      </c>
      <c r="H3220">
        <v>1.0595509999999999</v>
      </c>
      <c r="I3220">
        <v>-0.77674399999999999</v>
      </c>
      <c r="J3220">
        <v>1.5546739999999999</v>
      </c>
      <c r="K3220">
        <v>2.422885</v>
      </c>
      <c r="L3220">
        <v>-1.209571</v>
      </c>
      <c r="M3220">
        <v>1.1495709999999999</v>
      </c>
      <c r="N3220">
        <v>2.911867</v>
      </c>
      <c r="O3220">
        <v>23.646139999999999</v>
      </c>
      <c r="P3220">
        <v>-83.361239999999995</v>
      </c>
      <c r="Q3220">
        <v>-20.147400000000001</v>
      </c>
      <c r="R3220">
        <v>-0.3849147</v>
      </c>
      <c r="S3220">
        <v>1.0439769999999999</v>
      </c>
      <c r="T3220">
        <v>1.8669640000000001</v>
      </c>
      <c r="U3220">
        <v>31.540299999999998</v>
      </c>
      <c r="V3220">
        <v>94.480990000000006</v>
      </c>
      <c r="W3220">
        <v>10.26263</v>
      </c>
      <c r="Y3220">
        <f t="shared" si="151"/>
        <v>2.5539999999999938E-4</v>
      </c>
      <c r="Z3220">
        <f t="shared" si="152"/>
        <v>2.2418200000000029E-5</v>
      </c>
      <c r="AA3220">
        <f t="shared" si="153"/>
        <v>5.9570000000001844E-5</v>
      </c>
    </row>
    <row r="3221" spans="1:27" x14ac:dyDescent="0.4">
      <c r="A3221">
        <v>64.388130000000004</v>
      </c>
      <c r="B3221" s="1">
        <v>63834830000000</v>
      </c>
      <c r="C3221">
        <v>2.1220039999999999E-2</v>
      </c>
      <c r="D3221">
        <v>-8.4865090000000004E-4</v>
      </c>
      <c r="E3221">
        <v>4.5201699999999997E-2</v>
      </c>
      <c r="F3221">
        <v>-2.3251949999999999</v>
      </c>
      <c r="G3221">
        <v>-3.3564759999999998</v>
      </c>
      <c r="H3221">
        <v>1.137489</v>
      </c>
      <c r="I3221">
        <v>-0.77696670000000001</v>
      </c>
      <c r="J3221">
        <v>1.554651</v>
      </c>
      <c r="K3221">
        <v>2.4230239999999998</v>
      </c>
      <c r="L3221">
        <v>-1.2105079999999999</v>
      </c>
      <c r="M3221">
        <v>1.1485559999999999</v>
      </c>
      <c r="N3221">
        <v>2.9111699999999998</v>
      </c>
      <c r="O3221">
        <v>23.607800000000001</v>
      </c>
      <c r="P3221">
        <v>-83.678830000000005</v>
      </c>
      <c r="Q3221">
        <v>-20.793430000000001</v>
      </c>
      <c r="R3221">
        <v>-0.38478669999999998</v>
      </c>
      <c r="S3221">
        <v>1.044003</v>
      </c>
      <c r="T3221">
        <v>1.8671359999999999</v>
      </c>
      <c r="U3221">
        <v>31.559650000000001</v>
      </c>
      <c r="V3221">
        <v>94.458920000000006</v>
      </c>
      <c r="W3221">
        <v>10.278499999999999</v>
      </c>
      <c r="Y3221">
        <f t="shared" si="151"/>
        <v>1.145199999999999E-4</v>
      </c>
      <c r="Z3221">
        <f t="shared" si="152"/>
        <v>1.9505800000000012E-5</v>
      </c>
      <c r="AA3221">
        <f t="shared" si="153"/>
        <v>-4.3490000000000195E-5</v>
      </c>
    </row>
    <row r="3222" spans="1:27" x14ac:dyDescent="0.4">
      <c r="A3222">
        <v>64.40813</v>
      </c>
      <c r="B3222" s="1">
        <v>63834830000000</v>
      </c>
      <c r="C3222">
        <v>2.1105519999999999E-2</v>
      </c>
      <c r="D3222">
        <v>-8.6815670000000005E-4</v>
      </c>
      <c r="E3222">
        <v>4.5245189999999998E-2</v>
      </c>
      <c r="F3222">
        <v>-2.3517760000000001</v>
      </c>
      <c r="G3222">
        <v>-3.3606259999999999</v>
      </c>
      <c r="H3222">
        <v>1.2020470000000001</v>
      </c>
      <c r="I3222">
        <v>-0.77701690000000001</v>
      </c>
      <c r="J3222">
        <v>1.554632</v>
      </c>
      <c r="K3222">
        <v>2.4231349999999998</v>
      </c>
      <c r="L3222">
        <v>-1.2110529999999999</v>
      </c>
      <c r="M3222">
        <v>1.1486000000000001</v>
      </c>
      <c r="N3222">
        <v>2.9109660000000002</v>
      </c>
      <c r="O3222">
        <v>23.526630000000001</v>
      </c>
      <c r="P3222">
        <v>-83.875429999999994</v>
      </c>
      <c r="Q3222">
        <v>-20.861329999999999</v>
      </c>
      <c r="R3222">
        <v>-0.38444159999999999</v>
      </c>
      <c r="S3222">
        <v>1.044295</v>
      </c>
      <c r="T3222">
        <v>1.8675170000000001</v>
      </c>
      <c r="U3222">
        <v>31.56146</v>
      </c>
      <c r="V3222">
        <v>94.244489999999999</v>
      </c>
      <c r="W3222">
        <v>10.15676</v>
      </c>
      <c r="Y3222">
        <f t="shared" si="151"/>
        <v>0</v>
      </c>
      <c r="Z3222">
        <f t="shared" si="152"/>
        <v>0</v>
      </c>
      <c r="AA3222">
        <f t="shared" si="153"/>
        <v>0</v>
      </c>
    </row>
    <row r="3223" spans="1:27" x14ac:dyDescent="0.4">
      <c r="A3223">
        <v>64.428120000000007</v>
      </c>
      <c r="B3223" s="1">
        <v>63834830000000</v>
      </c>
      <c r="C3223">
        <v>2.1105519999999999E-2</v>
      </c>
      <c r="D3223">
        <v>-8.6815670000000005E-4</v>
      </c>
      <c r="E3223">
        <v>4.5245189999999998E-2</v>
      </c>
      <c r="F3223">
        <v>-2.3517760000000001</v>
      </c>
      <c r="G3223">
        <v>-3.3606259999999999</v>
      </c>
      <c r="H3223">
        <v>1.2020470000000001</v>
      </c>
      <c r="I3223">
        <v>-0.77701690000000001</v>
      </c>
      <c r="J3223">
        <v>1.554632</v>
      </c>
      <c r="K3223">
        <v>2.4231349999999998</v>
      </c>
      <c r="L3223">
        <v>-1.2110529999999999</v>
      </c>
      <c r="M3223">
        <v>1.1486000000000001</v>
      </c>
      <c r="N3223">
        <v>2.9109660000000002</v>
      </c>
      <c r="O3223">
        <v>23.526630000000001</v>
      </c>
      <c r="P3223">
        <v>-83.875429999999994</v>
      </c>
      <c r="Q3223">
        <v>-20.861329999999999</v>
      </c>
      <c r="R3223">
        <v>-0.38444159999999999</v>
      </c>
      <c r="S3223">
        <v>1.044295</v>
      </c>
      <c r="T3223">
        <v>1.8675170000000001</v>
      </c>
      <c r="U3223">
        <v>31.56146</v>
      </c>
      <c r="V3223">
        <v>94.244489999999999</v>
      </c>
      <c r="W3223">
        <v>10.15676</v>
      </c>
      <c r="Y3223">
        <f t="shared" si="151"/>
        <v>6.8749999999999367E-5</v>
      </c>
      <c r="Z3223">
        <f t="shared" si="152"/>
        <v>6.4088499999999968E-5</v>
      </c>
      <c r="AA3223">
        <f t="shared" si="153"/>
        <v>-2.440000000000081E-5</v>
      </c>
    </row>
    <row r="3224" spans="1:27" x14ac:dyDescent="0.4">
      <c r="A3224">
        <v>64.448130000000006</v>
      </c>
      <c r="B3224" s="1">
        <v>63834830000000</v>
      </c>
      <c r="C3224">
        <v>2.103677E-2</v>
      </c>
      <c r="D3224">
        <v>-9.3224520000000002E-4</v>
      </c>
      <c r="E3224">
        <v>4.5269589999999998E-2</v>
      </c>
      <c r="F3224">
        <v>-2.3238219999999998</v>
      </c>
      <c r="G3224">
        <v>-3.3696290000000002</v>
      </c>
      <c r="H3224">
        <v>1.21146</v>
      </c>
      <c r="I3224">
        <v>-0.77704830000000003</v>
      </c>
      <c r="J3224">
        <v>1.5545679999999999</v>
      </c>
      <c r="K3224">
        <v>2.4232010000000002</v>
      </c>
      <c r="L3224">
        <v>-1.211905</v>
      </c>
      <c r="M3224">
        <v>1.1486559999999999</v>
      </c>
      <c r="N3224">
        <v>2.9103819999999998</v>
      </c>
      <c r="O3224">
        <v>23.777100000000001</v>
      </c>
      <c r="P3224">
        <v>-83.668059999999997</v>
      </c>
      <c r="Q3224">
        <v>-19.89725</v>
      </c>
      <c r="R3224">
        <v>-0.38401000000000002</v>
      </c>
      <c r="S3224">
        <v>1.0447500000000001</v>
      </c>
      <c r="T3224">
        <v>1.867496</v>
      </c>
      <c r="U3224">
        <v>31.470079999999999</v>
      </c>
      <c r="V3224">
        <v>94.329970000000003</v>
      </c>
      <c r="W3224">
        <v>10.366239999999999</v>
      </c>
      <c r="Y3224">
        <f t="shared" si="151"/>
        <v>5.2150000000000807E-5</v>
      </c>
      <c r="Z3224">
        <f t="shared" si="152"/>
        <v>-4.1867400000000039E-5</v>
      </c>
      <c r="AA3224">
        <f t="shared" si="153"/>
        <v>-1.4079000000000175E-4</v>
      </c>
    </row>
    <row r="3225" spans="1:27" x14ac:dyDescent="0.4">
      <c r="A3225">
        <v>64.468119999999999</v>
      </c>
      <c r="B3225" s="1">
        <v>63834830000000</v>
      </c>
      <c r="C3225">
        <v>2.0984619999999999E-2</v>
      </c>
      <c r="D3225">
        <v>-8.9037779999999998E-4</v>
      </c>
      <c r="E3225">
        <v>4.541038E-2</v>
      </c>
      <c r="F3225">
        <v>-2.344757</v>
      </c>
      <c r="G3225">
        <v>-3.3824459999999998</v>
      </c>
      <c r="H3225">
        <v>1.1818040000000001</v>
      </c>
      <c r="I3225">
        <v>-0.77698560000000005</v>
      </c>
      <c r="J3225">
        <v>1.55461</v>
      </c>
      <c r="K3225">
        <v>2.4233380000000002</v>
      </c>
      <c r="L3225">
        <v>-1.211495</v>
      </c>
      <c r="M3225">
        <v>1.148752</v>
      </c>
      <c r="N3225">
        <v>2.9107189999999998</v>
      </c>
      <c r="O3225">
        <v>23.663</v>
      </c>
      <c r="P3225">
        <v>-83.694850000000002</v>
      </c>
      <c r="Q3225">
        <v>-20.2959</v>
      </c>
      <c r="R3225">
        <v>-0.38377339999999999</v>
      </c>
      <c r="S3225">
        <v>1.0452630000000001</v>
      </c>
      <c r="T3225">
        <v>1.8673820000000001</v>
      </c>
      <c r="U3225">
        <v>31.423449999999999</v>
      </c>
      <c r="V3225">
        <v>94.374889999999994</v>
      </c>
      <c r="W3225">
        <v>10.253259999999999</v>
      </c>
      <c r="Y3225">
        <f t="shared" si="151"/>
        <v>4.7069999999999751E-5</v>
      </c>
      <c r="Z3225">
        <f t="shared" si="152"/>
        <v>-1.7752099999999928E-5</v>
      </c>
      <c r="AA3225">
        <f t="shared" si="153"/>
        <v>-1.6490999999999728E-4</v>
      </c>
    </row>
    <row r="3226" spans="1:27" x14ac:dyDescent="0.4">
      <c r="A3226">
        <v>64.488129999999998</v>
      </c>
      <c r="B3226" s="1">
        <v>63834830000000</v>
      </c>
      <c r="C3226">
        <v>2.0937549999999999E-2</v>
      </c>
      <c r="D3226">
        <v>-8.7262570000000005E-4</v>
      </c>
      <c r="E3226">
        <v>4.5575289999999997E-2</v>
      </c>
      <c r="F3226">
        <v>-2.3700559999999999</v>
      </c>
      <c r="G3226">
        <v>-3.3820800000000002</v>
      </c>
      <c r="H3226">
        <v>1.124039</v>
      </c>
      <c r="I3226">
        <v>-0.77690230000000005</v>
      </c>
      <c r="J3226">
        <v>1.554627</v>
      </c>
      <c r="K3226">
        <v>2.4234870000000002</v>
      </c>
      <c r="L3226">
        <v>-1.212499</v>
      </c>
      <c r="M3226">
        <v>1.148417</v>
      </c>
      <c r="N3226">
        <v>2.9103620000000001</v>
      </c>
      <c r="O3226">
        <v>23.512029999999999</v>
      </c>
      <c r="P3226">
        <v>-83.969269999999995</v>
      </c>
      <c r="Q3226">
        <v>-20.907350000000001</v>
      </c>
      <c r="R3226">
        <v>-0.383494</v>
      </c>
      <c r="S3226">
        <v>1.0459149999999999</v>
      </c>
      <c r="T3226">
        <v>1.8675010000000001</v>
      </c>
      <c r="U3226">
        <v>31.417960000000001</v>
      </c>
      <c r="V3226">
        <v>94.238100000000003</v>
      </c>
      <c r="W3226">
        <v>10.009499999999999</v>
      </c>
      <c r="Y3226">
        <f t="shared" si="151"/>
        <v>0</v>
      </c>
      <c r="Z3226">
        <f t="shared" si="152"/>
        <v>0</v>
      </c>
      <c r="AA3226">
        <f t="shared" si="153"/>
        <v>0</v>
      </c>
    </row>
    <row r="3227" spans="1:27" x14ac:dyDescent="0.4">
      <c r="A3227">
        <v>64.508129999999994</v>
      </c>
      <c r="B3227" s="1">
        <v>63834830000000</v>
      </c>
      <c r="C3227">
        <v>2.0937549999999999E-2</v>
      </c>
      <c r="D3227">
        <v>-8.7262570000000005E-4</v>
      </c>
      <c r="E3227">
        <v>4.5575289999999997E-2</v>
      </c>
      <c r="F3227">
        <v>-2.3700559999999999</v>
      </c>
      <c r="G3227">
        <v>-3.3820800000000002</v>
      </c>
      <c r="H3227">
        <v>1.124039</v>
      </c>
      <c r="I3227">
        <v>-0.77690230000000005</v>
      </c>
      <c r="J3227">
        <v>1.554627</v>
      </c>
      <c r="K3227">
        <v>2.4234870000000002</v>
      </c>
      <c r="L3227">
        <v>-1.212499</v>
      </c>
      <c r="M3227">
        <v>1.148417</v>
      </c>
      <c r="N3227">
        <v>2.9103620000000001</v>
      </c>
      <c r="O3227">
        <v>23.512029999999999</v>
      </c>
      <c r="P3227">
        <v>-83.969269999999995</v>
      </c>
      <c r="Q3227">
        <v>-20.907350000000001</v>
      </c>
      <c r="R3227">
        <v>-0.383494</v>
      </c>
      <c r="S3227">
        <v>1.0459149999999999</v>
      </c>
      <c r="T3227">
        <v>1.8675010000000001</v>
      </c>
      <c r="U3227">
        <v>31.417960000000001</v>
      </c>
      <c r="V3227">
        <v>94.238100000000003</v>
      </c>
      <c r="W3227">
        <v>10.009499999999999</v>
      </c>
      <c r="Y3227">
        <f t="shared" si="151"/>
        <v>4.3769999999998532E-5</v>
      </c>
      <c r="Z3227">
        <f t="shared" si="152"/>
        <v>7.0369499999999984E-5</v>
      </c>
      <c r="AA3227">
        <f t="shared" si="153"/>
        <v>-1.7237999999999976E-4</v>
      </c>
    </row>
    <row r="3228" spans="1:27" x14ac:dyDescent="0.4">
      <c r="A3228">
        <v>64.528130000000004</v>
      </c>
      <c r="B3228" s="1">
        <v>63834830000000</v>
      </c>
      <c r="C3228">
        <v>2.0893780000000001E-2</v>
      </c>
      <c r="D3228">
        <v>-9.4299520000000003E-4</v>
      </c>
      <c r="E3228">
        <v>4.5747669999999997E-2</v>
      </c>
      <c r="F3228">
        <v>-2.3600159999999999</v>
      </c>
      <c r="G3228">
        <v>-3.3533019999999998</v>
      </c>
      <c r="H3228">
        <v>1.122371</v>
      </c>
      <c r="I3228">
        <v>-0.77681140000000004</v>
      </c>
      <c r="J3228">
        <v>1.554557</v>
      </c>
      <c r="K3228">
        <v>2.4236399999999998</v>
      </c>
      <c r="L3228">
        <v>-1.21244</v>
      </c>
      <c r="M3228">
        <v>1.148512</v>
      </c>
      <c r="N3228">
        <v>2.9104839999999998</v>
      </c>
      <c r="O3228">
        <v>23.558990000000001</v>
      </c>
      <c r="P3228">
        <v>-83.901759999999996</v>
      </c>
      <c r="Q3228">
        <v>-20.642610000000001</v>
      </c>
      <c r="R3228">
        <v>-0.3830828</v>
      </c>
      <c r="S3228">
        <v>1.0464329999999999</v>
      </c>
      <c r="T3228">
        <v>1.8676410000000001</v>
      </c>
      <c r="U3228">
        <v>31.327780000000001</v>
      </c>
      <c r="V3228">
        <v>94.266720000000007</v>
      </c>
      <c r="W3228">
        <v>10.233919999999999</v>
      </c>
      <c r="Y3228">
        <f t="shared" si="151"/>
        <v>2.5050000000002154E-5</v>
      </c>
      <c r="Z3228">
        <f t="shared" si="152"/>
        <v>-3.1559300000000008E-5</v>
      </c>
      <c r="AA3228">
        <f t="shared" si="153"/>
        <v>-2.6751000000000552E-4</v>
      </c>
    </row>
    <row r="3229" spans="1:27" x14ac:dyDescent="0.4">
      <c r="A3229">
        <v>64.54813</v>
      </c>
      <c r="B3229" s="1">
        <v>63834830000000</v>
      </c>
      <c r="C3229">
        <v>2.0868729999999999E-2</v>
      </c>
      <c r="D3229">
        <v>-9.1143590000000003E-4</v>
      </c>
      <c r="E3229">
        <v>4.6015180000000003E-2</v>
      </c>
      <c r="F3229">
        <v>-2.3734440000000001</v>
      </c>
      <c r="G3229">
        <v>-3.3166500000000001</v>
      </c>
      <c r="H3229">
        <v>1.188493</v>
      </c>
      <c r="I3229">
        <v>-0.77663990000000005</v>
      </c>
      <c r="J3229">
        <v>1.554589</v>
      </c>
      <c r="K3229">
        <v>2.4238469999999999</v>
      </c>
      <c r="L3229">
        <v>-1.2127749999999999</v>
      </c>
      <c r="M3229">
        <v>1.148506</v>
      </c>
      <c r="N3229">
        <v>2.9103870000000001</v>
      </c>
      <c r="O3229">
        <v>23.62481</v>
      </c>
      <c r="P3229">
        <v>-83.868930000000006</v>
      </c>
      <c r="Q3229">
        <v>-20.37369</v>
      </c>
      <c r="R3229">
        <v>-0.38283519999999999</v>
      </c>
      <c r="S3229">
        <v>1.0468</v>
      </c>
      <c r="T3229">
        <v>1.867661</v>
      </c>
      <c r="U3229">
        <v>31.277480000000001</v>
      </c>
      <c r="V3229">
        <v>94.298929999999999</v>
      </c>
      <c r="W3229">
        <v>10.203469999999999</v>
      </c>
      <c r="Y3229">
        <f t="shared" si="151"/>
        <v>0</v>
      </c>
      <c r="Z3229">
        <f t="shared" si="152"/>
        <v>0</v>
      </c>
      <c r="AA3229">
        <f t="shared" si="153"/>
        <v>0</v>
      </c>
    </row>
    <row r="3230" spans="1:27" x14ac:dyDescent="0.4">
      <c r="A3230">
        <v>64.568119999999993</v>
      </c>
      <c r="B3230" s="1">
        <v>63834830000000</v>
      </c>
      <c r="C3230">
        <v>2.0868729999999999E-2</v>
      </c>
      <c r="D3230">
        <v>-9.1143590000000003E-4</v>
      </c>
      <c r="E3230">
        <v>4.6015180000000003E-2</v>
      </c>
      <c r="F3230">
        <v>-2.3734440000000001</v>
      </c>
      <c r="G3230">
        <v>-3.3166500000000001</v>
      </c>
      <c r="H3230">
        <v>1.188493</v>
      </c>
      <c r="I3230">
        <v>-0.77663990000000005</v>
      </c>
      <c r="J3230">
        <v>1.554589</v>
      </c>
      <c r="K3230">
        <v>2.4238469999999999</v>
      </c>
      <c r="L3230">
        <v>-1.2127749999999999</v>
      </c>
      <c r="M3230">
        <v>1.148506</v>
      </c>
      <c r="N3230">
        <v>2.9103870000000001</v>
      </c>
      <c r="O3230">
        <v>23.62481</v>
      </c>
      <c r="P3230">
        <v>-83.868930000000006</v>
      </c>
      <c r="Q3230">
        <v>-20.37369</v>
      </c>
      <c r="R3230">
        <v>-0.38283519999999999</v>
      </c>
      <c r="S3230">
        <v>1.0468</v>
      </c>
      <c r="T3230">
        <v>1.867661</v>
      </c>
      <c r="U3230">
        <v>31.277480000000001</v>
      </c>
      <c r="V3230">
        <v>94.298929999999999</v>
      </c>
      <c r="W3230">
        <v>10.203469999999999</v>
      </c>
      <c r="Y3230">
        <f t="shared" si="151"/>
        <v>6.6429999999999267E-5</v>
      </c>
      <c r="Z3230">
        <f t="shared" si="152"/>
        <v>3.5617500000000002E-5</v>
      </c>
      <c r="AA3230">
        <f t="shared" si="153"/>
        <v>-2.7761999999999926E-4</v>
      </c>
    </row>
    <row r="3231" spans="1:27" x14ac:dyDescent="0.4">
      <c r="A3231">
        <v>64.588130000000007</v>
      </c>
      <c r="B3231" s="1">
        <v>63834830000000</v>
      </c>
      <c r="C3231">
        <v>2.0802299999999999E-2</v>
      </c>
      <c r="D3231">
        <v>-9.4705340000000003E-4</v>
      </c>
      <c r="E3231">
        <v>4.6292800000000002E-2</v>
      </c>
      <c r="F3231">
        <v>-2.3678889999999999</v>
      </c>
      <c r="G3231">
        <v>-3.312897</v>
      </c>
      <c r="H3231">
        <v>1.308651</v>
      </c>
      <c r="I3231">
        <v>-0.77649060000000003</v>
      </c>
      <c r="J3231">
        <v>1.5545530000000001</v>
      </c>
      <c r="K3231">
        <v>2.4240900000000001</v>
      </c>
      <c r="L3231">
        <v>-1.212761</v>
      </c>
      <c r="M3231">
        <v>1.148401</v>
      </c>
      <c r="N3231">
        <v>2.910317</v>
      </c>
      <c r="O3231">
        <v>23.624700000000001</v>
      </c>
      <c r="P3231">
        <v>-83.921689999999998</v>
      </c>
      <c r="Q3231">
        <v>-20.435849999999999</v>
      </c>
      <c r="R3231">
        <v>-0.38139840000000003</v>
      </c>
      <c r="S3231">
        <v>1.0460469999999999</v>
      </c>
      <c r="T3231">
        <v>1.8663099999999999</v>
      </c>
      <c r="U3231">
        <v>31.294989999999999</v>
      </c>
      <c r="V3231">
        <v>94.206860000000006</v>
      </c>
      <c r="W3231">
        <v>9.9748190000000001</v>
      </c>
      <c r="Y3231">
        <f t="shared" si="151"/>
        <v>7.4589999999999379E-5</v>
      </c>
      <c r="Z3231">
        <f t="shared" si="152"/>
        <v>2.5019699999999953E-5</v>
      </c>
      <c r="AA3231">
        <f t="shared" si="153"/>
        <v>-3.297300000000003E-4</v>
      </c>
    </row>
    <row r="3232" spans="1:27" x14ac:dyDescent="0.4">
      <c r="A3232">
        <v>64.60812</v>
      </c>
      <c r="B3232" s="1">
        <v>63834830000000</v>
      </c>
      <c r="C3232">
        <v>2.072771E-2</v>
      </c>
      <c r="D3232">
        <v>-9.7207309999999998E-4</v>
      </c>
      <c r="E3232">
        <v>4.6622530000000002E-2</v>
      </c>
      <c r="F3232">
        <v>-2.3445130000000001</v>
      </c>
      <c r="G3232">
        <v>-3.3696290000000002</v>
      </c>
      <c r="H3232">
        <v>1.3090250000000001</v>
      </c>
      <c r="I3232">
        <v>-0.77631019999999995</v>
      </c>
      <c r="J3232">
        <v>1.5545279999999999</v>
      </c>
      <c r="K3232">
        <v>2.4243760000000001</v>
      </c>
      <c r="L3232">
        <v>-1.2127699999999999</v>
      </c>
      <c r="M3232">
        <v>1.148237</v>
      </c>
      <c r="N3232">
        <v>2.9102869999999998</v>
      </c>
      <c r="O3232">
        <v>23.651949999999999</v>
      </c>
      <c r="P3232">
        <v>-83.972319999999996</v>
      </c>
      <c r="Q3232">
        <v>-20.439209999999999</v>
      </c>
      <c r="R3232">
        <v>-0.3804401</v>
      </c>
      <c r="S3232">
        <v>1.0458970000000001</v>
      </c>
      <c r="T3232">
        <v>1.865934</v>
      </c>
      <c r="U3232">
        <v>31.217179999999999</v>
      </c>
      <c r="V3232">
        <v>94.289820000000006</v>
      </c>
      <c r="W3232">
        <v>10.22489</v>
      </c>
      <c r="Y3232">
        <f t="shared" si="151"/>
        <v>9.0079999999999327E-5</v>
      </c>
      <c r="Z3232">
        <f t="shared" si="152"/>
        <v>3.317389999999993E-5</v>
      </c>
      <c r="AA3232">
        <f t="shared" si="153"/>
        <v>-4.2050999999999894E-4</v>
      </c>
    </row>
    <row r="3233" spans="1:27" x14ac:dyDescent="0.4">
      <c r="A3233">
        <v>64.628129999999999</v>
      </c>
      <c r="B3233" s="1">
        <v>63834830000000</v>
      </c>
      <c r="C3233">
        <v>2.0637630000000001E-2</v>
      </c>
      <c r="D3233">
        <v>-1.0052469999999999E-3</v>
      </c>
      <c r="E3233">
        <v>4.7043040000000001E-2</v>
      </c>
      <c r="F3233">
        <v>-2.3484500000000001</v>
      </c>
      <c r="G3233">
        <v>-3.4405209999999999</v>
      </c>
      <c r="H3233">
        <v>1.279318</v>
      </c>
      <c r="I3233">
        <v>-0.77607660000000001</v>
      </c>
      <c r="J3233">
        <v>1.554495</v>
      </c>
      <c r="K3233">
        <v>2.4247369999999999</v>
      </c>
      <c r="L3233">
        <v>-1.212642</v>
      </c>
      <c r="M3233">
        <v>1.1481440000000001</v>
      </c>
      <c r="N3233">
        <v>2.9103789999999998</v>
      </c>
      <c r="O3233">
        <v>23.666129999999999</v>
      </c>
      <c r="P3233">
        <v>-83.999359999999996</v>
      </c>
      <c r="Q3233">
        <v>-20.439540000000001</v>
      </c>
      <c r="R3233">
        <v>-0.38014009999999998</v>
      </c>
      <c r="S3233">
        <v>1.046</v>
      </c>
      <c r="T3233">
        <v>1.866079</v>
      </c>
      <c r="U3233">
        <v>31.19999</v>
      </c>
      <c r="V3233">
        <v>94.267610000000005</v>
      </c>
      <c r="W3233">
        <v>10.21538</v>
      </c>
      <c r="Y3233">
        <f t="shared" si="151"/>
        <v>0</v>
      </c>
      <c r="Z3233">
        <f t="shared" si="152"/>
        <v>0</v>
      </c>
      <c r="AA3233">
        <f t="shared" si="153"/>
        <v>0</v>
      </c>
    </row>
    <row r="3234" spans="1:27" x14ac:dyDescent="0.4">
      <c r="A3234">
        <v>64.648120000000006</v>
      </c>
      <c r="B3234" s="1">
        <v>63834830000000</v>
      </c>
      <c r="C3234">
        <v>2.0637630000000001E-2</v>
      </c>
      <c r="D3234">
        <v>-1.0052469999999999E-3</v>
      </c>
      <c r="E3234">
        <v>4.7043040000000001E-2</v>
      </c>
      <c r="F3234">
        <v>-2.3484500000000001</v>
      </c>
      <c r="G3234">
        <v>-3.4405209999999999</v>
      </c>
      <c r="H3234">
        <v>1.279318</v>
      </c>
      <c r="I3234">
        <v>-0.77607660000000001</v>
      </c>
      <c r="J3234">
        <v>1.554495</v>
      </c>
      <c r="K3234">
        <v>2.4247369999999999</v>
      </c>
      <c r="L3234">
        <v>-1.212642</v>
      </c>
      <c r="M3234">
        <v>1.1481440000000001</v>
      </c>
      <c r="N3234">
        <v>2.9103789999999998</v>
      </c>
      <c r="O3234">
        <v>23.666129999999999</v>
      </c>
      <c r="P3234">
        <v>-83.999359999999996</v>
      </c>
      <c r="Q3234">
        <v>-20.439540000000001</v>
      </c>
      <c r="R3234">
        <v>-0.38014009999999998</v>
      </c>
      <c r="S3234">
        <v>1.046</v>
      </c>
      <c r="T3234">
        <v>1.866079</v>
      </c>
      <c r="U3234">
        <v>31.19999</v>
      </c>
      <c r="V3234">
        <v>94.267610000000005</v>
      </c>
      <c r="W3234">
        <v>10.21538</v>
      </c>
      <c r="Y3234">
        <f t="shared" si="151"/>
        <v>-9.4500000000011242E-6</v>
      </c>
      <c r="Z3234">
        <f t="shared" si="152"/>
        <v>1.4051800000000007E-4</v>
      </c>
      <c r="AA3234">
        <f t="shared" si="153"/>
        <v>-4.5106999999999786E-4</v>
      </c>
    </row>
    <row r="3235" spans="1:27" x14ac:dyDescent="0.4">
      <c r="A3235">
        <v>64.668130000000005</v>
      </c>
      <c r="B3235" s="1">
        <v>63834830000000</v>
      </c>
      <c r="C3235">
        <v>2.0647080000000002E-2</v>
      </c>
      <c r="D3235">
        <v>-1.145765E-3</v>
      </c>
      <c r="E3235">
        <v>4.7494109999999999E-2</v>
      </c>
      <c r="F3235">
        <v>-2.2751160000000001</v>
      </c>
      <c r="G3235">
        <v>-3.488556</v>
      </c>
      <c r="H3235">
        <v>1.313442</v>
      </c>
      <c r="I3235">
        <v>-0.77575090000000002</v>
      </c>
      <c r="J3235">
        <v>1.554354</v>
      </c>
      <c r="K3235">
        <v>2.4250500000000001</v>
      </c>
      <c r="L3235">
        <v>-1.212215</v>
      </c>
      <c r="M3235">
        <v>1.1481129999999999</v>
      </c>
      <c r="N3235">
        <v>2.9105660000000002</v>
      </c>
      <c r="O3235">
        <v>23.650469999999999</v>
      </c>
      <c r="P3235">
        <v>-83.966639999999998</v>
      </c>
      <c r="Q3235">
        <v>-20.45093</v>
      </c>
      <c r="R3235">
        <v>-0.37942959999999998</v>
      </c>
      <c r="S3235">
        <v>1.046216</v>
      </c>
      <c r="T3235">
        <v>1.8664989999999999</v>
      </c>
      <c r="U3235">
        <v>31.20214</v>
      </c>
      <c r="V3235">
        <v>94.128140000000002</v>
      </c>
      <c r="W3235">
        <v>10.0276</v>
      </c>
      <c r="Y3235">
        <f t="shared" si="151"/>
        <v>-1.3602999999999879E-4</v>
      </c>
      <c r="Z3235">
        <f t="shared" si="152"/>
        <v>3.3980999999999985E-5</v>
      </c>
      <c r="AA3235">
        <f t="shared" si="153"/>
        <v>-5.0095000000000001E-4</v>
      </c>
    </row>
    <row r="3236" spans="1:27" x14ac:dyDescent="0.4">
      <c r="A3236">
        <v>64.688130000000001</v>
      </c>
      <c r="B3236" s="1">
        <v>63834830000000</v>
      </c>
      <c r="C3236">
        <v>2.078311E-2</v>
      </c>
      <c r="D3236">
        <v>-1.179746E-3</v>
      </c>
      <c r="E3236">
        <v>4.7995059999999999E-2</v>
      </c>
      <c r="F3236">
        <v>-2.2208559999999999</v>
      </c>
      <c r="G3236">
        <v>-3.4936219999999998</v>
      </c>
      <c r="H3236">
        <v>1.2988150000000001</v>
      </c>
      <c r="I3236">
        <v>-0.77530049999999995</v>
      </c>
      <c r="J3236">
        <v>1.5543199999999999</v>
      </c>
      <c r="K3236">
        <v>2.4253079999999998</v>
      </c>
      <c r="L3236">
        <v>-1.2117439999999999</v>
      </c>
      <c r="M3236">
        <v>1.148107</v>
      </c>
      <c r="N3236">
        <v>2.9107539999999998</v>
      </c>
      <c r="O3236">
        <v>23.639939999999999</v>
      </c>
      <c r="P3236">
        <v>-83.922489999999996</v>
      </c>
      <c r="Q3236">
        <v>-20.41949</v>
      </c>
      <c r="R3236">
        <v>-0.37867400000000001</v>
      </c>
      <c r="S3236">
        <v>1.046073</v>
      </c>
      <c r="T3236">
        <v>1.8669309999999999</v>
      </c>
      <c r="U3236">
        <v>31.185690000000001</v>
      </c>
      <c r="V3236">
        <v>94.150009999999995</v>
      </c>
      <c r="W3236">
        <v>10.21564</v>
      </c>
      <c r="Y3236">
        <f t="shared" si="151"/>
        <v>0</v>
      </c>
      <c r="Z3236">
        <f t="shared" si="152"/>
        <v>0</v>
      </c>
      <c r="AA3236">
        <f t="shared" si="153"/>
        <v>0</v>
      </c>
    </row>
    <row r="3237" spans="1:27" x14ac:dyDescent="0.4">
      <c r="A3237">
        <v>64.708129999999997</v>
      </c>
      <c r="B3237" s="1">
        <v>63834830000000</v>
      </c>
      <c r="C3237">
        <v>2.078311E-2</v>
      </c>
      <c r="D3237">
        <v>-1.179746E-3</v>
      </c>
      <c r="E3237">
        <v>4.7995059999999999E-2</v>
      </c>
      <c r="F3237">
        <v>-2.2208559999999999</v>
      </c>
      <c r="G3237">
        <v>-3.4936219999999998</v>
      </c>
      <c r="H3237">
        <v>1.2988150000000001</v>
      </c>
      <c r="I3237">
        <v>-0.77530049999999995</v>
      </c>
      <c r="J3237">
        <v>1.5543199999999999</v>
      </c>
      <c r="K3237">
        <v>2.4253079999999998</v>
      </c>
      <c r="L3237">
        <v>-1.2117439999999999</v>
      </c>
      <c r="M3237">
        <v>1.148107</v>
      </c>
      <c r="N3237">
        <v>2.9107539999999998</v>
      </c>
      <c r="O3237">
        <v>23.639939999999999</v>
      </c>
      <c r="P3237">
        <v>-83.922489999999996</v>
      </c>
      <c r="Q3237">
        <v>-20.41949</v>
      </c>
      <c r="R3237">
        <v>-0.37867400000000001</v>
      </c>
      <c r="S3237">
        <v>1.046073</v>
      </c>
      <c r="T3237">
        <v>1.8669309999999999</v>
      </c>
      <c r="U3237">
        <v>31.185690000000001</v>
      </c>
      <c r="V3237">
        <v>94.150009999999995</v>
      </c>
      <c r="W3237">
        <v>10.21564</v>
      </c>
      <c r="Y3237">
        <f t="shared" si="151"/>
        <v>-1.3262999999999817E-4</v>
      </c>
      <c r="Z3237">
        <f t="shared" si="152"/>
        <v>5.0420000000000239E-6</v>
      </c>
      <c r="AA3237">
        <f t="shared" si="153"/>
        <v>-5.522199999999991E-4</v>
      </c>
    </row>
    <row r="3238" spans="1:27" x14ac:dyDescent="0.4">
      <c r="A3238">
        <v>64.728129999999993</v>
      </c>
      <c r="B3238" s="1">
        <v>63834830000000</v>
      </c>
      <c r="C3238">
        <v>2.0915739999999999E-2</v>
      </c>
      <c r="D3238">
        <v>-1.184788E-3</v>
      </c>
      <c r="E3238">
        <v>4.8547279999999998E-2</v>
      </c>
      <c r="F3238">
        <v>-2.2300110000000002</v>
      </c>
      <c r="G3238">
        <v>-3.5079349999999998</v>
      </c>
      <c r="H3238">
        <v>1.2678130000000001</v>
      </c>
      <c r="I3238">
        <v>-0.77481619999999995</v>
      </c>
      <c r="J3238">
        <v>1.5543149999999999</v>
      </c>
      <c r="K3238">
        <v>2.4256039999999999</v>
      </c>
      <c r="L3238">
        <v>-1.211225</v>
      </c>
      <c r="M3238">
        <v>1.14802</v>
      </c>
      <c r="N3238">
        <v>2.910927</v>
      </c>
      <c r="O3238">
        <v>23.665299999999998</v>
      </c>
      <c r="P3238">
        <v>-83.925169999999994</v>
      </c>
      <c r="Q3238">
        <v>-20.437100000000001</v>
      </c>
      <c r="R3238">
        <v>-0.3779614</v>
      </c>
      <c r="S3238">
        <v>1.0458769999999999</v>
      </c>
      <c r="T3238">
        <v>1.86744</v>
      </c>
      <c r="U3238">
        <v>31.172799999999999</v>
      </c>
      <c r="V3238">
        <v>94.142859999999999</v>
      </c>
      <c r="W3238">
        <v>10.431369999999999</v>
      </c>
      <c r="Y3238">
        <f t="shared" si="151"/>
        <v>-2.1605000000000235E-4</v>
      </c>
      <c r="Z3238">
        <f t="shared" si="152"/>
        <v>4.2811999999999928E-5</v>
      </c>
      <c r="AA3238">
        <f t="shared" si="153"/>
        <v>-5.3602999999999984E-4</v>
      </c>
    </row>
    <row r="3239" spans="1:27" x14ac:dyDescent="0.4">
      <c r="A3239">
        <v>64.74812</v>
      </c>
      <c r="B3239" s="1">
        <v>63834830000000</v>
      </c>
      <c r="C3239">
        <v>2.1131790000000001E-2</v>
      </c>
      <c r="D3239">
        <v>-1.2275999999999999E-3</v>
      </c>
      <c r="E3239">
        <v>4.9083309999999998E-2</v>
      </c>
      <c r="F3239">
        <v>-2.201965</v>
      </c>
      <c r="G3239">
        <v>-3.5159609999999999</v>
      </c>
      <c r="H3239">
        <v>1.284135</v>
      </c>
      <c r="I3239">
        <v>-0.77428439999999998</v>
      </c>
      <c r="J3239">
        <v>1.5542720000000001</v>
      </c>
      <c r="K3239">
        <v>2.4258310000000001</v>
      </c>
      <c r="L3239">
        <v>-1.210135</v>
      </c>
      <c r="M3239">
        <v>1.147888</v>
      </c>
      <c r="N3239">
        <v>2.9111060000000002</v>
      </c>
      <c r="O3239">
        <v>23.64622</v>
      </c>
      <c r="P3239">
        <v>-83.847049999999996</v>
      </c>
      <c r="Q3239">
        <v>-20.612880000000001</v>
      </c>
      <c r="R3239">
        <v>-0.37749329999999998</v>
      </c>
      <c r="S3239">
        <v>1.0458019999999999</v>
      </c>
      <c r="T3239">
        <v>1.8677280000000001</v>
      </c>
      <c r="U3239">
        <v>31.21773</v>
      </c>
      <c r="V3239">
        <v>94.072090000000003</v>
      </c>
      <c r="W3239">
        <v>10.256259999999999</v>
      </c>
      <c r="Y3239">
        <f t="shared" si="151"/>
        <v>-3.1723999999999988E-4</v>
      </c>
      <c r="Z3239">
        <f t="shared" si="152"/>
        <v>1.0980500000000015E-4</v>
      </c>
      <c r="AA3239">
        <f t="shared" si="153"/>
        <v>-5.1092000000000498E-4</v>
      </c>
    </row>
    <row r="3240" spans="1:27" x14ac:dyDescent="0.4">
      <c r="A3240">
        <v>64.768129999999999</v>
      </c>
      <c r="B3240" s="1">
        <v>63834830000000</v>
      </c>
      <c r="C3240">
        <v>2.1449030000000001E-2</v>
      </c>
      <c r="D3240">
        <v>-1.3374050000000001E-3</v>
      </c>
      <c r="E3240">
        <v>4.9594230000000003E-2</v>
      </c>
      <c r="F3240">
        <v>-2.1997070000000001</v>
      </c>
      <c r="G3240">
        <v>-3.4894099999999999</v>
      </c>
      <c r="H3240">
        <v>1.242291</v>
      </c>
      <c r="I3240">
        <v>-0.77369880000000002</v>
      </c>
      <c r="J3240">
        <v>1.554163</v>
      </c>
      <c r="K3240">
        <v>2.4259680000000001</v>
      </c>
      <c r="L3240">
        <v>-1.209908</v>
      </c>
      <c r="M3240">
        <v>1.1478820000000001</v>
      </c>
      <c r="N3240">
        <v>2.911238</v>
      </c>
      <c r="O3240">
        <v>23.634360000000001</v>
      </c>
      <c r="P3240">
        <v>-83.845609999999994</v>
      </c>
      <c r="Q3240">
        <v>-20.617280000000001</v>
      </c>
      <c r="R3240">
        <v>-0.37700030000000001</v>
      </c>
      <c r="S3240">
        <v>1.045741</v>
      </c>
      <c r="T3240">
        <v>1.867963</v>
      </c>
      <c r="U3240">
        <v>31.199780000000001</v>
      </c>
      <c r="V3240">
        <v>94.040220000000005</v>
      </c>
      <c r="W3240">
        <v>10.2082</v>
      </c>
      <c r="Y3240">
        <f t="shared" si="151"/>
        <v>0</v>
      </c>
      <c r="Z3240">
        <f t="shared" si="152"/>
        <v>0</v>
      </c>
      <c r="AA3240">
        <f t="shared" si="153"/>
        <v>0</v>
      </c>
    </row>
    <row r="3241" spans="1:27" x14ac:dyDescent="0.4">
      <c r="A3241">
        <v>64.788120000000006</v>
      </c>
      <c r="B3241" s="1">
        <v>63834830000000</v>
      </c>
      <c r="C3241">
        <v>2.1449030000000001E-2</v>
      </c>
      <c r="D3241">
        <v>-1.3374050000000001E-3</v>
      </c>
      <c r="E3241">
        <v>4.9594230000000003E-2</v>
      </c>
      <c r="F3241">
        <v>-2.1997070000000001</v>
      </c>
      <c r="G3241">
        <v>-3.4894099999999999</v>
      </c>
      <c r="H3241">
        <v>1.242291</v>
      </c>
      <c r="I3241">
        <v>-0.77369880000000002</v>
      </c>
      <c r="J3241">
        <v>1.554163</v>
      </c>
      <c r="K3241">
        <v>2.4259680000000001</v>
      </c>
      <c r="L3241">
        <v>-1.209908</v>
      </c>
      <c r="M3241">
        <v>1.1478820000000001</v>
      </c>
      <c r="N3241">
        <v>2.911238</v>
      </c>
      <c r="O3241">
        <v>23.634360000000001</v>
      </c>
      <c r="P3241">
        <v>-83.845609999999994</v>
      </c>
      <c r="Q3241">
        <v>-20.617280000000001</v>
      </c>
      <c r="R3241">
        <v>-0.37700030000000001</v>
      </c>
      <c r="S3241">
        <v>1.045741</v>
      </c>
      <c r="T3241">
        <v>1.867963</v>
      </c>
      <c r="U3241">
        <v>31.199780000000001</v>
      </c>
      <c r="V3241">
        <v>94.040220000000005</v>
      </c>
      <c r="W3241">
        <v>10.2082</v>
      </c>
      <c r="Y3241">
        <f t="shared" si="151"/>
        <v>-4.6514999999999751E-4</v>
      </c>
      <c r="Z3241">
        <f t="shared" si="152"/>
        <v>1.8924999999999931E-5</v>
      </c>
      <c r="AA3241">
        <f t="shared" si="153"/>
        <v>-5.7925999999999811E-4</v>
      </c>
    </row>
    <row r="3242" spans="1:27" x14ac:dyDescent="0.4">
      <c r="A3242">
        <v>64.808130000000006</v>
      </c>
      <c r="B3242" s="1">
        <v>63834830000000</v>
      </c>
      <c r="C3242">
        <v>2.1914179999999998E-2</v>
      </c>
      <c r="D3242">
        <v>-1.35633E-3</v>
      </c>
      <c r="E3242">
        <v>5.0173490000000001E-2</v>
      </c>
      <c r="F3242">
        <v>-2.2393190000000001</v>
      </c>
      <c r="G3242">
        <v>-3.455902</v>
      </c>
      <c r="H3242">
        <v>1.221635</v>
      </c>
      <c r="I3242">
        <v>-0.77296030000000004</v>
      </c>
      <c r="J3242">
        <v>1.554144</v>
      </c>
      <c r="K3242">
        <v>2.4260480000000002</v>
      </c>
      <c r="L3242">
        <v>-1.2095629999999999</v>
      </c>
      <c r="M3242">
        <v>1.147886</v>
      </c>
      <c r="N3242">
        <v>2.9114740000000001</v>
      </c>
      <c r="O3242">
        <v>23.640170000000001</v>
      </c>
      <c r="P3242">
        <v>-83.933719999999994</v>
      </c>
      <c r="Q3242">
        <v>-20.561160000000001</v>
      </c>
      <c r="R3242">
        <v>-0.37639440000000002</v>
      </c>
      <c r="S3242">
        <v>1.0455939999999999</v>
      </c>
      <c r="T3242">
        <v>1.8681559999999999</v>
      </c>
      <c r="U3242">
        <v>31.201370000000001</v>
      </c>
      <c r="V3242">
        <v>94.045810000000003</v>
      </c>
      <c r="W3242">
        <v>10.187099999999999</v>
      </c>
      <c r="Y3242">
        <f t="shared" si="151"/>
        <v>-4.7145000000000173E-4</v>
      </c>
      <c r="Z3242">
        <f t="shared" si="152"/>
        <v>-1.25800000000001E-5</v>
      </c>
      <c r="AA3242">
        <f t="shared" si="153"/>
        <v>-5.8885000000000187E-4</v>
      </c>
    </row>
    <row r="3243" spans="1:27" x14ac:dyDescent="0.4">
      <c r="A3243">
        <v>64.828130000000002</v>
      </c>
      <c r="B3243" s="1">
        <v>63834830000000</v>
      </c>
      <c r="C3243">
        <v>2.238563E-2</v>
      </c>
      <c r="D3243">
        <v>-1.3437499999999999E-3</v>
      </c>
      <c r="E3243">
        <v>5.0762340000000003E-2</v>
      </c>
      <c r="F3243">
        <v>-2.2836910000000001</v>
      </c>
      <c r="G3243">
        <v>-3.4530940000000001</v>
      </c>
      <c r="H3243">
        <v>1.232116</v>
      </c>
      <c r="I3243">
        <v>-0.77221059999999997</v>
      </c>
      <c r="J3243">
        <v>1.5541560000000001</v>
      </c>
      <c r="K3243">
        <v>2.4261309999999998</v>
      </c>
      <c r="L3243">
        <v>-1.209282</v>
      </c>
      <c r="M3243">
        <v>1.1478660000000001</v>
      </c>
      <c r="N3243">
        <v>2.9115850000000001</v>
      </c>
      <c r="O3243">
        <v>23.660640000000001</v>
      </c>
      <c r="P3243">
        <v>-83.963200000000001</v>
      </c>
      <c r="Q3243">
        <v>-20.535250000000001</v>
      </c>
      <c r="R3243">
        <v>-0.37568459999999998</v>
      </c>
      <c r="S3243">
        <v>1.045382</v>
      </c>
      <c r="T3243">
        <v>1.8683419999999999</v>
      </c>
      <c r="U3243">
        <v>31.211729999999999</v>
      </c>
      <c r="V3243">
        <v>94.09496</v>
      </c>
      <c r="W3243">
        <v>10.222289999999999</v>
      </c>
      <c r="Y3243">
        <f t="shared" si="151"/>
        <v>0</v>
      </c>
      <c r="Z3243">
        <f t="shared" si="152"/>
        <v>0</v>
      </c>
      <c r="AA3243">
        <f t="shared" si="153"/>
        <v>0</v>
      </c>
    </row>
    <row r="3244" spans="1:27" x14ac:dyDescent="0.4">
      <c r="A3244">
        <v>64.848129999999998</v>
      </c>
      <c r="B3244" s="1">
        <v>63834830000000</v>
      </c>
      <c r="C3244">
        <v>2.238563E-2</v>
      </c>
      <c r="D3244">
        <v>-1.3437499999999999E-3</v>
      </c>
      <c r="E3244">
        <v>5.0762340000000003E-2</v>
      </c>
      <c r="F3244">
        <v>-2.2836910000000001</v>
      </c>
      <c r="G3244">
        <v>-3.4530940000000001</v>
      </c>
      <c r="H3244">
        <v>1.232116</v>
      </c>
      <c r="I3244">
        <v>-0.77221059999999997</v>
      </c>
      <c r="J3244">
        <v>1.5541560000000001</v>
      </c>
      <c r="K3244">
        <v>2.4261309999999998</v>
      </c>
      <c r="L3244">
        <v>-1.209282</v>
      </c>
      <c r="M3244">
        <v>1.1478660000000001</v>
      </c>
      <c r="N3244">
        <v>2.9115850000000001</v>
      </c>
      <c r="O3244">
        <v>23.660640000000001</v>
      </c>
      <c r="P3244">
        <v>-83.963200000000001</v>
      </c>
      <c r="Q3244">
        <v>-20.535250000000001</v>
      </c>
      <c r="R3244">
        <v>-0.37568459999999998</v>
      </c>
      <c r="S3244">
        <v>1.045382</v>
      </c>
      <c r="T3244">
        <v>1.8683419999999999</v>
      </c>
      <c r="U3244">
        <v>31.211729999999999</v>
      </c>
      <c r="V3244">
        <v>94.09496</v>
      </c>
      <c r="W3244">
        <v>10.222289999999999</v>
      </c>
      <c r="Y3244">
        <f t="shared" si="151"/>
        <v>-4.2816000000000035E-4</v>
      </c>
      <c r="Z3244">
        <f t="shared" si="152"/>
        <v>1.3140500000000002E-4</v>
      </c>
      <c r="AA3244">
        <f t="shared" si="153"/>
        <v>-4.9126000000000031E-4</v>
      </c>
    </row>
    <row r="3245" spans="1:27" x14ac:dyDescent="0.4">
      <c r="A3245">
        <v>64.868129999999994</v>
      </c>
      <c r="B3245" s="1">
        <v>63834830000000</v>
      </c>
      <c r="C3245">
        <v>2.281379E-2</v>
      </c>
      <c r="D3245">
        <v>-1.4751549999999999E-3</v>
      </c>
      <c r="E3245">
        <v>5.1253600000000003E-2</v>
      </c>
      <c r="F3245">
        <v>-2.263611</v>
      </c>
      <c r="G3245">
        <v>-3.4334720000000001</v>
      </c>
      <c r="H3245">
        <v>1.176976</v>
      </c>
      <c r="I3245">
        <v>-0.77156040000000004</v>
      </c>
      <c r="J3245">
        <v>1.554025</v>
      </c>
      <c r="K3245">
        <v>2.4261759999999999</v>
      </c>
      <c r="L3245">
        <v>-1.208402</v>
      </c>
      <c r="M3245">
        <v>1.1478649999999999</v>
      </c>
      <c r="N3245">
        <v>2.9117860000000002</v>
      </c>
      <c r="O3245">
        <v>23.621479999999998</v>
      </c>
      <c r="P3245">
        <v>-83.961550000000003</v>
      </c>
      <c r="Q3245">
        <v>-20.802430000000001</v>
      </c>
      <c r="R3245">
        <v>-0.37501869999999998</v>
      </c>
      <c r="S3245">
        <v>1.045201</v>
      </c>
      <c r="T3245">
        <v>1.8686229999999999</v>
      </c>
      <c r="U3245">
        <v>31.224319999999999</v>
      </c>
      <c r="V3245">
        <v>94.033330000000007</v>
      </c>
      <c r="W3245">
        <v>10.156280000000001</v>
      </c>
      <c r="Y3245">
        <f t="shared" si="151"/>
        <v>-5.2247999999999878E-4</v>
      </c>
      <c r="Z3245">
        <f t="shared" si="152"/>
        <v>1.9484200000000019E-4</v>
      </c>
      <c r="AA3245">
        <f t="shared" si="153"/>
        <v>-4.6170999999999712E-4</v>
      </c>
    </row>
    <row r="3246" spans="1:27" x14ac:dyDescent="0.4">
      <c r="A3246">
        <v>64.888130000000004</v>
      </c>
      <c r="B3246" s="1">
        <v>63834830000000</v>
      </c>
      <c r="C3246">
        <v>2.3336269999999999E-2</v>
      </c>
      <c r="D3246">
        <v>-1.6699970000000001E-3</v>
      </c>
      <c r="E3246">
        <v>5.171531E-2</v>
      </c>
      <c r="F3246">
        <v>-2.2200929999999999</v>
      </c>
      <c r="G3246">
        <v>-3.4087830000000001</v>
      </c>
      <c r="H3246">
        <v>1.094606</v>
      </c>
      <c r="I3246">
        <v>-0.77086449999999995</v>
      </c>
      <c r="J3246">
        <v>1.55383</v>
      </c>
      <c r="K3246">
        <v>2.4261330000000001</v>
      </c>
      <c r="L3246">
        <v>-1.208118</v>
      </c>
      <c r="M3246">
        <v>1.1481749999999999</v>
      </c>
      <c r="N3246">
        <v>2.9118879999999998</v>
      </c>
      <c r="O3246">
        <v>23.55904</v>
      </c>
      <c r="P3246">
        <v>-84.007390000000001</v>
      </c>
      <c r="Q3246">
        <v>-20.870149999999999</v>
      </c>
      <c r="R3246">
        <v>-0.3744285</v>
      </c>
      <c r="S3246">
        <v>1.0449360000000001</v>
      </c>
      <c r="T3246">
        <v>1.8689</v>
      </c>
      <c r="U3246">
        <v>31.237590000000001</v>
      </c>
      <c r="V3246">
        <v>93.971770000000006</v>
      </c>
      <c r="W3246">
        <v>10.16005</v>
      </c>
      <c r="Y3246">
        <f t="shared" si="151"/>
        <v>-4.5598999999999987E-4</v>
      </c>
      <c r="Z3246">
        <f t="shared" si="152"/>
        <v>-1.8706900000000021E-4</v>
      </c>
      <c r="AA3246">
        <f t="shared" si="153"/>
        <v>-6.4401000000000042E-4</v>
      </c>
    </row>
    <row r="3247" spans="1:27" x14ac:dyDescent="0.4">
      <c r="A3247">
        <v>64.90813</v>
      </c>
      <c r="B3247" s="1">
        <v>63834830000000</v>
      </c>
      <c r="C3247">
        <v>2.3792259999999999E-2</v>
      </c>
      <c r="D3247">
        <v>-1.4829279999999999E-3</v>
      </c>
      <c r="E3247">
        <v>5.2359320000000001E-2</v>
      </c>
      <c r="F3247">
        <v>-2.2323300000000001</v>
      </c>
      <c r="G3247">
        <v>-3.3657840000000001</v>
      </c>
      <c r="H3247">
        <v>1.083148</v>
      </c>
      <c r="I3247">
        <v>-0.77008670000000001</v>
      </c>
      <c r="J3247">
        <v>1.554017</v>
      </c>
      <c r="K3247">
        <v>2.426266</v>
      </c>
      <c r="L3247">
        <v>-1.2077979999999999</v>
      </c>
      <c r="M3247">
        <v>1.148695</v>
      </c>
      <c r="N3247">
        <v>2.9121220000000001</v>
      </c>
      <c r="O3247">
        <v>23.538229999999999</v>
      </c>
      <c r="P3247">
        <v>-84.081509999999994</v>
      </c>
      <c r="Q3247">
        <v>-20.726099999999999</v>
      </c>
      <c r="R3247">
        <v>-0.37381639999999999</v>
      </c>
      <c r="S3247">
        <v>1.044562</v>
      </c>
      <c r="T3247">
        <v>1.8690290000000001</v>
      </c>
      <c r="U3247">
        <v>31.244389999999999</v>
      </c>
      <c r="V3247">
        <v>94.061049999999994</v>
      </c>
      <c r="W3247">
        <v>10.281840000000001</v>
      </c>
      <c r="Y3247">
        <f t="shared" si="151"/>
        <v>0</v>
      </c>
      <c r="Z3247">
        <f t="shared" si="152"/>
        <v>0</v>
      </c>
      <c r="AA3247">
        <f t="shared" si="153"/>
        <v>0</v>
      </c>
    </row>
    <row r="3248" spans="1:27" x14ac:dyDescent="0.4">
      <c r="A3248">
        <v>64.928120000000007</v>
      </c>
      <c r="B3248" s="1">
        <v>63834830000000</v>
      </c>
      <c r="C3248">
        <v>2.3792259999999999E-2</v>
      </c>
      <c r="D3248">
        <v>-1.4829279999999999E-3</v>
      </c>
      <c r="E3248">
        <v>5.2359320000000001E-2</v>
      </c>
      <c r="F3248">
        <v>-2.2323300000000001</v>
      </c>
      <c r="G3248">
        <v>-3.3657840000000001</v>
      </c>
      <c r="H3248">
        <v>1.083148</v>
      </c>
      <c r="I3248">
        <v>-0.77008670000000001</v>
      </c>
      <c r="J3248">
        <v>1.554017</v>
      </c>
      <c r="K3248">
        <v>2.426266</v>
      </c>
      <c r="L3248">
        <v>-1.2077979999999999</v>
      </c>
      <c r="M3248">
        <v>1.148695</v>
      </c>
      <c r="N3248">
        <v>2.9121220000000001</v>
      </c>
      <c r="O3248">
        <v>23.538229999999999</v>
      </c>
      <c r="P3248">
        <v>-84.081509999999994</v>
      </c>
      <c r="Q3248">
        <v>-20.726099999999999</v>
      </c>
      <c r="R3248">
        <v>-0.37381639999999999</v>
      </c>
      <c r="S3248">
        <v>1.044562</v>
      </c>
      <c r="T3248">
        <v>1.8690290000000001</v>
      </c>
      <c r="U3248">
        <v>31.244389999999999</v>
      </c>
      <c r="V3248">
        <v>94.061049999999994</v>
      </c>
      <c r="W3248">
        <v>10.281840000000001</v>
      </c>
      <c r="Y3248">
        <f t="shared" si="151"/>
        <v>-5.096300000000005E-4</v>
      </c>
      <c r="Z3248">
        <f t="shared" si="152"/>
        <v>-9.8685999999999956E-5</v>
      </c>
      <c r="AA3248">
        <f t="shared" si="153"/>
        <v>-6.4911000000000135E-4</v>
      </c>
    </row>
    <row r="3249" spans="1:27" x14ac:dyDescent="0.4">
      <c r="A3249">
        <v>64.948130000000006</v>
      </c>
      <c r="B3249" s="1">
        <v>63834830000000</v>
      </c>
      <c r="C3249">
        <v>2.430189E-2</v>
      </c>
      <c r="D3249">
        <v>-1.3842419999999999E-3</v>
      </c>
      <c r="E3249">
        <v>5.3008430000000002E-2</v>
      </c>
      <c r="F3249">
        <v>-2.2258610000000001</v>
      </c>
      <c r="G3249">
        <v>-3.3460079999999999</v>
      </c>
      <c r="H3249">
        <v>1.1210800000000001</v>
      </c>
      <c r="I3249">
        <v>-0.76926729999999999</v>
      </c>
      <c r="J3249">
        <v>1.5541160000000001</v>
      </c>
      <c r="K3249">
        <v>2.4263650000000001</v>
      </c>
      <c r="L3249">
        <v>-1.2073020000000001</v>
      </c>
      <c r="M3249">
        <v>1.149246</v>
      </c>
      <c r="N3249">
        <v>2.9121890000000001</v>
      </c>
      <c r="O3249">
        <v>23.479759999999999</v>
      </c>
      <c r="P3249">
        <v>-84.114410000000007</v>
      </c>
      <c r="Q3249">
        <v>-20.72137</v>
      </c>
      <c r="R3249">
        <v>-0.37318180000000001</v>
      </c>
      <c r="S3249">
        <v>1.0440430000000001</v>
      </c>
      <c r="T3249">
        <v>1.8691899999999999</v>
      </c>
      <c r="U3249">
        <v>31.334099999999999</v>
      </c>
      <c r="V3249">
        <v>94.072119999999998</v>
      </c>
      <c r="W3249">
        <v>10.20966</v>
      </c>
      <c r="Y3249">
        <f t="shared" si="151"/>
        <v>-4.6107999999999913E-4</v>
      </c>
      <c r="Z3249">
        <f t="shared" si="152"/>
        <v>-4.3552999999999994E-5</v>
      </c>
      <c r="AA3249">
        <f t="shared" si="153"/>
        <v>-4.2608999999999703E-4</v>
      </c>
    </row>
    <row r="3250" spans="1:27" x14ac:dyDescent="0.4">
      <c r="A3250">
        <v>64.968119999999999</v>
      </c>
      <c r="B3250" s="1">
        <v>63834830000000</v>
      </c>
      <c r="C3250">
        <v>2.4762969999999999E-2</v>
      </c>
      <c r="D3250">
        <v>-1.3406889999999999E-3</v>
      </c>
      <c r="E3250">
        <v>5.3434519999999999E-2</v>
      </c>
      <c r="F3250">
        <v>-2.106598</v>
      </c>
      <c r="G3250">
        <v>-3.4317630000000001</v>
      </c>
      <c r="H3250">
        <v>1.087405</v>
      </c>
      <c r="I3250">
        <v>-0.76863999999999999</v>
      </c>
      <c r="J3250">
        <v>1.5541590000000001</v>
      </c>
      <c r="K3250">
        <v>2.4263400000000002</v>
      </c>
      <c r="L3250">
        <v>-1.2064820000000001</v>
      </c>
      <c r="M3250">
        <v>1.1498429999999999</v>
      </c>
      <c r="N3250">
        <v>2.912185</v>
      </c>
      <c r="O3250">
        <v>23.44492</v>
      </c>
      <c r="P3250">
        <v>-84.026210000000006</v>
      </c>
      <c r="Q3250">
        <v>-20.722840000000001</v>
      </c>
      <c r="R3250">
        <v>-0.37254510000000002</v>
      </c>
      <c r="S3250">
        <v>1.04352</v>
      </c>
      <c r="T3250">
        <v>1.8694539999999999</v>
      </c>
      <c r="U3250">
        <v>31.402809999999999</v>
      </c>
      <c r="V3250">
        <v>94.038629999999998</v>
      </c>
      <c r="W3250">
        <v>10.24901</v>
      </c>
      <c r="Y3250">
        <f t="shared" si="151"/>
        <v>-4.4369000000000006E-4</v>
      </c>
      <c r="Z3250">
        <f t="shared" si="152"/>
        <v>-5.0717639999999994E-4</v>
      </c>
      <c r="AA3250">
        <f t="shared" si="153"/>
        <v>-6.0153999999999763E-4</v>
      </c>
    </row>
    <row r="3251" spans="1:27" x14ac:dyDescent="0.4">
      <c r="A3251">
        <v>64.988129999999998</v>
      </c>
      <c r="B3251" s="1">
        <v>63834830000000</v>
      </c>
      <c r="C3251">
        <v>2.5206659999999999E-2</v>
      </c>
      <c r="D3251">
        <v>-8.335126E-4</v>
      </c>
      <c r="E3251">
        <v>5.4036059999999997E-2</v>
      </c>
      <c r="F3251">
        <v>-2.0638730000000001</v>
      </c>
      <c r="G3251">
        <v>-3.5751040000000001</v>
      </c>
      <c r="H3251">
        <v>1.0471870000000001</v>
      </c>
      <c r="I3251">
        <v>-0.7679009</v>
      </c>
      <c r="J3251">
        <v>1.554667</v>
      </c>
      <c r="K3251">
        <v>2.4264510000000001</v>
      </c>
      <c r="L3251">
        <v>-1.2059439999999999</v>
      </c>
      <c r="M3251">
        <v>1.1502779999999999</v>
      </c>
      <c r="N3251">
        <v>2.9121350000000001</v>
      </c>
      <c r="O3251">
        <v>23.436530000000001</v>
      </c>
      <c r="P3251">
        <v>-83.996639999999999</v>
      </c>
      <c r="Q3251">
        <v>-20.740200000000002</v>
      </c>
      <c r="R3251">
        <v>-0.37231920000000002</v>
      </c>
      <c r="S3251">
        <v>1.0433699999999999</v>
      </c>
      <c r="T3251">
        <v>1.8700140000000001</v>
      </c>
      <c r="U3251">
        <v>31.430160000000001</v>
      </c>
      <c r="V3251">
        <v>94.069239999999994</v>
      </c>
      <c r="W3251">
        <v>10.285909999999999</v>
      </c>
      <c r="Y3251">
        <f t="shared" si="151"/>
        <v>0</v>
      </c>
      <c r="Z3251">
        <f t="shared" si="152"/>
        <v>0</v>
      </c>
      <c r="AA3251">
        <f t="shared" si="153"/>
        <v>0</v>
      </c>
    </row>
    <row r="3252" spans="1:27" x14ac:dyDescent="0.4">
      <c r="A3252">
        <v>65.008129999999994</v>
      </c>
      <c r="B3252" s="1">
        <v>63834830000000</v>
      </c>
      <c r="C3252">
        <v>2.5206659999999999E-2</v>
      </c>
      <c r="D3252">
        <v>-8.335126E-4</v>
      </c>
      <c r="E3252">
        <v>5.4036059999999997E-2</v>
      </c>
      <c r="F3252">
        <v>-2.0638730000000001</v>
      </c>
      <c r="G3252">
        <v>-3.5751040000000001</v>
      </c>
      <c r="H3252">
        <v>1.0471870000000001</v>
      </c>
      <c r="I3252">
        <v>-0.7679009</v>
      </c>
      <c r="J3252">
        <v>1.554667</v>
      </c>
      <c r="K3252">
        <v>2.4264510000000001</v>
      </c>
      <c r="L3252">
        <v>-1.2059439999999999</v>
      </c>
      <c r="M3252">
        <v>1.1502779999999999</v>
      </c>
      <c r="N3252">
        <v>2.9121350000000001</v>
      </c>
      <c r="O3252">
        <v>23.436530000000001</v>
      </c>
      <c r="P3252">
        <v>-83.996639999999999</v>
      </c>
      <c r="Q3252">
        <v>-20.740200000000002</v>
      </c>
      <c r="R3252">
        <v>-0.37231920000000002</v>
      </c>
      <c r="S3252">
        <v>1.0433699999999999</v>
      </c>
      <c r="T3252">
        <v>1.8700140000000001</v>
      </c>
      <c r="U3252">
        <v>31.430160000000001</v>
      </c>
      <c r="V3252">
        <v>94.069239999999994</v>
      </c>
      <c r="W3252">
        <v>10.285909999999999</v>
      </c>
      <c r="Y3252">
        <f t="shared" si="151"/>
        <v>-4.9625000000000016E-4</v>
      </c>
      <c r="Z3252">
        <f t="shared" si="152"/>
        <v>-4.0488379999999998E-4</v>
      </c>
      <c r="AA3252">
        <f t="shared" si="153"/>
        <v>-6.8108000000000057E-4</v>
      </c>
    </row>
    <row r="3253" spans="1:27" x14ac:dyDescent="0.4">
      <c r="A3253">
        <v>65.028130000000004</v>
      </c>
      <c r="B3253" s="1">
        <v>63834830000000</v>
      </c>
      <c r="C3253">
        <v>2.5702909999999999E-2</v>
      </c>
      <c r="D3253">
        <v>-4.2862880000000002E-4</v>
      </c>
      <c r="E3253">
        <v>5.4717139999999997E-2</v>
      </c>
      <c r="F3253">
        <v>-2.0935060000000001</v>
      </c>
      <c r="G3253">
        <v>-3.6864620000000001</v>
      </c>
      <c r="H3253">
        <v>1.0396270000000001</v>
      </c>
      <c r="I3253">
        <v>-0.76706839999999998</v>
      </c>
      <c r="J3253">
        <v>1.5550710000000001</v>
      </c>
      <c r="K3253">
        <v>2.4265819999999998</v>
      </c>
      <c r="L3253">
        <v>-1.205311</v>
      </c>
      <c r="M3253">
        <v>1.1509389999999999</v>
      </c>
      <c r="N3253">
        <v>2.9119190000000001</v>
      </c>
      <c r="O3253">
        <v>23.395969999999998</v>
      </c>
      <c r="P3253">
        <v>-84.116759999999999</v>
      </c>
      <c r="Q3253">
        <v>-20.866330000000001</v>
      </c>
      <c r="R3253">
        <v>-0.37223260000000002</v>
      </c>
      <c r="S3253">
        <v>1.0432079999999999</v>
      </c>
      <c r="T3253">
        <v>1.871526</v>
      </c>
      <c r="U3253">
        <v>31.628530000000001</v>
      </c>
      <c r="V3253">
        <v>94.024119999999996</v>
      </c>
      <c r="W3253">
        <v>10.27759</v>
      </c>
      <c r="Y3253">
        <f t="shared" si="151"/>
        <v>-6.247400000000021E-4</v>
      </c>
      <c r="Z3253">
        <f t="shared" si="152"/>
        <v>-1.4491420000000002E-4</v>
      </c>
      <c r="AA3253">
        <f t="shared" si="153"/>
        <v>-6.9150000000000461E-4</v>
      </c>
    </row>
    <row r="3254" spans="1:27" x14ac:dyDescent="0.4">
      <c r="A3254">
        <v>65.04813</v>
      </c>
      <c r="B3254" s="1">
        <v>63834830000000</v>
      </c>
      <c r="C3254">
        <v>2.6327650000000001E-2</v>
      </c>
      <c r="D3254">
        <v>-2.837146E-4</v>
      </c>
      <c r="E3254">
        <v>5.5408640000000002E-2</v>
      </c>
      <c r="F3254">
        <v>-2.070557</v>
      </c>
      <c r="G3254">
        <v>-3.7222900000000001</v>
      </c>
      <c r="H3254">
        <v>1.0406960000000001</v>
      </c>
      <c r="I3254">
        <v>-0.76613770000000003</v>
      </c>
      <c r="J3254">
        <v>1.5552159999999999</v>
      </c>
      <c r="K3254">
        <v>2.4266290000000001</v>
      </c>
      <c r="L3254">
        <v>-1.2048890000000001</v>
      </c>
      <c r="M3254">
        <v>1.1513169999999999</v>
      </c>
      <c r="N3254">
        <v>2.9116870000000001</v>
      </c>
      <c r="O3254">
        <v>23.408750000000001</v>
      </c>
      <c r="P3254">
        <v>-84.147130000000004</v>
      </c>
      <c r="Q3254">
        <v>-20.853549999999998</v>
      </c>
      <c r="R3254">
        <v>-0.37121150000000003</v>
      </c>
      <c r="S3254">
        <v>1.0425469999999999</v>
      </c>
      <c r="T3254">
        <v>1.8723700000000001</v>
      </c>
      <c r="U3254">
        <v>31.688849999999999</v>
      </c>
      <c r="V3254">
        <v>93.982699999999994</v>
      </c>
      <c r="W3254">
        <v>10.73021</v>
      </c>
      <c r="Y3254">
        <f t="shared" si="151"/>
        <v>0</v>
      </c>
      <c r="Z3254">
        <f t="shared" si="152"/>
        <v>0</v>
      </c>
      <c r="AA3254">
        <f t="shared" si="153"/>
        <v>0</v>
      </c>
    </row>
    <row r="3255" spans="1:27" x14ac:dyDescent="0.4">
      <c r="A3255">
        <v>65.068119999999993</v>
      </c>
      <c r="B3255" s="1">
        <v>63834830000000</v>
      </c>
      <c r="C3255">
        <v>2.6327650000000001E-2</v>
      </c>
      <c r="D3255">
        <v>-2.837146E-4</v>
      </c>
      <c r="E3255">
        <v>5.5408640000000002E-2</v>
      </c>
      <c r="F3255">
        <v>-2.070557</v>
      </c>
      <c r="G3255">
        <v>-3.7222900000000001</v>
      </c>
      <c r="H3255">
        <v>1.0406960000000001</v>
      </c>
      <c r="I3255">
        <v>-0.76613770000000003</v>
      </c>
      <c r="J3255">
        <v>1.5552159999999999</v>
      </c>
      <c r="K3255">
        <v>2.4266290000000001</v>
      </c>
      <c r="L3255">
        <v>-1.2048890000000001</v>
      </c>
      <c r="M3255">
        <v>1.1513169999999999</v>
      </c>
      <c r="N3255">
        <v>2.9116870000000001</v>
      </c>
      <c r="O3255">
        <v>23.408750000000001</v>
      </c>
      <c r="P3255">
        <v>-84.147130000000004</v>
      </c>
      <c r="Q3255">
        <v>-20.853549999999998</v>
      </c>
      <c r="R3255">
        <v>-0.37121150000000003</v>
      </c>
      <c r="S3255">
        <v>1.0425469999999999</v>
      </c>
      <c r="T3255">
        <v>1.8723700000000001</v>
      </c>
      <c r="U3255">
        <v>31.688849999999999</v>
      </c>
      <c r="V3255">
        <v>93.982699999999994</v>
      </c>
      <c r="W3255">
        <v>10.73021</v>
      </c>
      <c r="Y3255">
        <f t="shared" si="151"/>
        <v>-6.8700999999999832E-4</v>
      </c>
      <c r="Z3255">
        <f t="shared" si="152"/>
        <v>-3.4985199999999978E-5</v>
      </c>
      <c r="AA3255">
        <f t="shared" si="153"/>
        <v>-6.1024999999999968E-4</v>
      </c>
    </row>
    <row r="3256" spans="1:27" x14ac:dyDescent="0.4">
      <c r="A3256">
        <v>65.088130000000007</v>
      </c>
      <c r="B3256" s="1">
        <v>63834830000000</v>
      </c>
      <c r="C3256">
        <v>2.7014659999999999E-2</v>
      </c>
      <c r="D3256">
        <v>-2.4872940000000002E-4</v>
      </c>
      <c r="E3256">
        <v>5.6018890000000002E-2</v>
      </c>
      <c r="F3256">
        <v>-2.0199579999999999</v>
      </c>
      <c r="G3256">
        <v>-3.738464</v>
      </c>
      <c r="H3256">
        <v>1.007563</v>
      </c>
      <c r="I3256">
        <v>-0.76522040000000002</v>
      </c>
      <c r="J3256">
        <v>1.5552509999999999</v>
      </c>
      <c r="K3256">
        <v>2.4265750000000001</v>
      </c>
      <c r="L3256">
        <v>-1.2042489999999999</v>
      </c>
      <c r="M3256">
        <v>1.1517900000000001</v>
      </c>
      <c r="N3256">
        <v>2.9114979999999999</v>
      </c>
      <c r="O3256">
        <v>23.426020000000001</v>
      </c>
      <c r="P3256">
        <v>-84.133790000000005</v>
      </c>
      <c r="Q3256">
        <v>-20.846620000000001</v>
      </c>
      <c r="R3256">
        <v>-0.37072929999999998</v>
      </c>
      <c r="S3256">
        <v>1.042678</v>
      </c>
      <c r="T3256">
        <v>1.8723069999999999</v>
      </c>
      <c r="U3256">
        <v>31.640239999999999</v>
      </c>
      <c r="V3256">
        <v>94.035989999999998</v>
      </c>
      <c r="W3256">
        <v>10.77985</v>
      </c>
      <c r="Y3256">
        <f t="shared" si="151"/>
        <v>-5.2119999999999944E-4</v>
      </c>
      <c r="Z3256">
        <f t="shared" si="152"/>
        <v>3.1862629999999996E-4</v>
      </c>
      <c r="AA3256">
        <f t="shared" si="153"/>
        <v>-6.2326999999999522E-4</v>
      </c>
    </row>
    <row r="3257" spans="1:27" x14ac:dyDescent="0.4">
      <c r="A3257">
        <v>65.10812</v>
      </c>
      <c r="B3257" s="1">
        <v>63834830000000</v>
      </c>
      <c r="C3257">
        <v>2.7535859999999999E-2</v>
      </c>
      <c r="D3257">
        <v>-5.6735569999999999E-4</v>
      </c>
      <c r="E3257">
        <v>5.6642159999999997E-2</v>
      </c>
      <c r="F3257">
        <v>-2.0092159999999999</v>
      </c>
      <c r="G3257">
        <v>-3.7320250000000001</v>
      </c>
      <c r="H3257">
        <v>0.95840829999999999</v>
      </c>
      <c r="I3257">
        <v>-0.76441119999999996</v>
      </c>
      <c r="J3257">
        <v>1.5549329999999999</v>
      </c>
      <c r="K3257">
        <v>2.426647</v>
      </c>
      <c r="L3257">
        <v>-1.203146</v>
      </c>
      <c r="M3257">
        <v>1.1527780000000001</v>
      </c>
      <c r="N3257">
        <v>2.911368</v>
      </c>
      <c r="O3257">
        <v>23.231480000000001</v>
      </c>
      <c r="P3257">
        <v>-84.133359999999996</v>
      </c>
      <c r="Q3257">
        <v>-21.161290000000001</v>
      </c>
      <c r="R3257">
        <v>-0.37012479999999998</v>
      </c>
      <c r="S3257">
        <v>1.0427660000000001</v>
      </c>
      <c r="T3257">
        <v>1.8722570000000001</v>
      </c>
      <c r="U3257">
        <v>31.687740000000002</v>
      </c>
      <c r="V3257">
        <v>94.013350000000003</v>
      </c>
      <c r="W3257">
        <v>10.56781</v>
      </c>
      <c r="Y3257">
        <f t="shared" si="151"/>
        <v>-6.0129000000000085E-4</v>
      </c>
      <c r="Z3257">
        <f t="shared" si="152"/>
        <v>2.1638500000000004E-4</v>
      </c>
      <c r="AA3257">
        <f t="shared" si="153"/>
        <v>-5.6312000000000029E-4</v>
      </c>
    </row>
    <row r="3258" spans="1:27" x14ac:dyDescent="0.4">
      <c r="A3258">
        <v>65.128129999999999</v>
      </c>
      <c r="B3258" s="1">
        <v>63834830000000</v>
      </c>
      <c r="C3258">
        <v>2.813715E-2</v>
      </c>
      <c r="D3258">
        <v>-7.8374070000000002E-4</v>
      </c>
      <c r="E3258">
        <v>5.7205279999999997E-2</v>
      </c>
      <c r="F3258">
        <v>-2.0067750000000002</v>
      </c>
      <c r="G3258">
        <v>-3.7513429999999999</v>
      </c>
      <c r="H3258">
        <v>0.98634909999999998</v>
      </c>
      <c r="I3258">
        <v>-0.76358780000000004</v>
      </c>
      <c r="J3258">
        <v>1.554716</v>
      </c>
      <c r="K3258">
        <v>2.4266200000000002</v>
      </c>
      <c r="L3258">
        <v>-1.2031099999999999</v>
      </c>
      <c r="M3258">
        <v>1.1530339999999999</v>
      </c>
      <c r="N3258">
        <v>2.9114140000000002</v>
      </c>
      <c r="O3258">
        <v>23.2136</v>
      </c>
      <c r="P3258">
        <v>-84.152950000000004</v>
      </c>
      <c r="Q3258">
        <v>-21.03134</v>
      </c>
      <c r="R3258">
        <v>-0.36929640000000002</v>
      </c>
      <c r="S3258">
        <v>1.0428550000000001</v>
      </c>
      <c r="T3258">
        <v>1.8721669999999999</v>
      </c>
      <c r="U3258">
        <v>31.688569999999999</v>
      </c>
      <c r="V3258">
        <v>94.04504</v>
      </c>
      <c r="W3258">
        <v>10.58798</v>
      </c>
      <c r="Y3258">
        <f t="shared" si="151"/>
        <v>0</v>
      </c>
      <c r="Z3258">
        <f t="shared" si="152"/>
        <v>0</v>
      </c>
      <c r="AA3258">
        <f t="shared" si="153"/>
        <v>0</v>
      </c>
    </row>
    <row r="3259" spans="1:27" x14ac:dyDescent="0.4">
      <c r="A3259">
        <v>65.148120000000006</v>
      </c>
      <c r="B3259" s="1">
        <v>63834830000000</v>
      </c>
      <c r="C3259">
        <v>2.813715E-2</v>
      </c>
      <c r="D3259">
        <v>-7.8374070000000002E-4</v>
      </c>
      <c r="E3259">
        <v>5.7205279999999997E-2</v>
      </c>
      <c r="F3259">
        <v>-2.0067750000000002</v>
      </c>
      <c r="G3259">
        <v>-3.7513429999999999</v>
      </c>
      <c r="H3259">
        <v>0.98634909999999998</v>
      </c>
      <c r="I3259">
        <v>-0.76358780000000004</v>
      </c>
      <c r="J3259">
        <v>1.554716</v>
      </c>
      <c r="K3259">
        <v>2.4266200000000002</v>
      </c>
      <c r="L3259">
        <v>-1.2031099999999999</v>
      </c>
      <c r="M3259">
        <v>1.1530339999999999</v>
      </c>
      <c r="N3259">
        <v>2.9114140000000002</v>
      </c>
      <c r="O3259">
        <v>23.2136</v>
      </c>
      <c r="P3259">
        <v>-84.152950000000004</v>
      </c>
      <c r="Q3259">
        <v>-21.03134</v>
      </c>
      <c r="R3259">
        <v>-0.36929640000000002</v>
      </c>
      <c r="S3259">
        <v>1.0428550000000001</v>
      </c>
      <c r="T3259">
        <v>1.8721669999999999</v>
      </c>
      <c r="U3259">
        <v>31.688569999999999</v>
      </c>
      <c r="V3259">
        <v>94.04504</v>
      </c>
      <c r="W3259">
        <v>10.58798</v>
      </c>
      <c r="Y3259">
        <f t="shared" si="151"/>
        <v>-5.9237000000000178E-4</v>
      </c>
      <c r="Z3259">
        <f t="shared" si="152"/>
        <v>4.993323E-4</v>
      </c>
      <c r="AA3259">
        <f t="shared" si="153"/>
        <v>-5.704600000000018E-4</v>
      </c>
    </row>
    <row r="3260" spans="1:27" x14ac:dyDescent="0.4">
      <c r="A3260">
        <v>65.168130000000005</v>
      </c>
      <c r="B3260" s="1">
        <v>63834830000000</v>
      </c>
      <c r="C3260">
        <v>2.8729520000000001E-2</v>
      </c>
      <c r="D3260">
        <v>-1.283073E-3</v>
      </c>
      <c r="E3260">
        <v>5.7775739999999999E-2</v>
      </c>
      <c r="F3260">
        <v>-1.949829</v>
      </c>
      <c r="G3260">
        <v>-3.763306</v>
      </c>
      <c r="H3260">
        <v>0.98723439999999996</v>
      </c>
      <c r="I3260">
        <v>-0.76276549999999999</v>
      </c>
      <c r="J3260">
        <v>1.554217</v>
      </c>
      <c r="K3260">
        <v>2.4266049999999999</v>
      </c>
      <c r="L3260">
        <v>-1.2026730000000001</v>
      </c>
      <c r="M3260">
        <v>1.153656</v>
      </c>
      <c r="N3260">
        <v>2.9113319999999998</v>
      </c>
      <c r="O3260">
        <v>23.205919999999999</v>
      </c>
      <c r="P3260">
        <v>-84.195740000000001</v>
      </c>
      <c r="Q3260">
        <v>-20.85474</v>
      </c>
      <c r="R3260">
        <v>-0.36751010000000001</v>
      </c>
      <c r="S3260">
        <v>1.043374</v>
      </c>
      <c r="T3260">
        <v>1.8720600000000001</v>
      </c>
      <c r="U3260">
        <v>31.52421</v>
      </c>
      <c r="V3260">
        <v>94.051050000000004</v>
      </c>
      <c r="W3260">
        <v>10.728870000000001</v>
      </c>
      <c r="Y3260">
        <f t="shared" si="151"/>
        <v>-6.6679999999999864E-4</v>
      </c>
      <c r="Z3260">
        <f t="shared" si="152"/>
        <v>1.7900100000000003E-4</v>
      </c>
      <c r="AA3260">
        <f t="shared" si="153"/>
        <v>-5.894300000000019E-4</v>
      </c>
    </row>
    <row r="3261" spans="1:27" x14ac:dyDescent="0.4">
      <c r="A3261">
        <v>65.188130000000001</v>
      </c>
      <c r="B3261" s="1">
        <v>63834830000000</v>
      </c>
      <c r="C3261">
        <v>2.939632E-2</v>
      </c>
      <c r="D3261">
        <v>-1.4620740000000001E-3</v>
      </c>
      <c r="E3261">
        <v>5.8365170000000001E-2</v>
      </c>
      <c r="F3261">
        <v>-1.8453059999999999</v>
      </c>
      <c r="G3261">
        <v>-3.782349</v>
      </c>
      <c r="H3261">
        <v>0.91698270000000004</v>
      </c>
      <c r="I3261">
        <v>-0.76187720000000003</v>
      </c>
      <c r="J3261">
        <v>1.554038</v>
      </c>
      <c r="K3261">
        <v>2.4265500000000002</v>
      </c>
      <c r="L3261">
        <v>-1.202323</v>
      </c>
      <c r="M3261">
        <v>1.1538729999999999</v>
      </c>
      <c r="N3261">
        <v>2.9112830000000001</v>
      </c>
      <c r="O3261">
        <v>23.14873</v>
      </c>
      <c r="P3261">
        <v>-84.261570000000006</v>
      </c>
      <c r="Q3261">
        <v>-20.98096</v>
      </c>
      <c r="R3261">
        <v>-0.36607040000000002</v>
      </c>
      <c r="S3261">
        <v>1.043984</v>
      </c>
      <c r="T3261">
        <v>1.872096</v>
      </c>
      <c r="U3261">
        <v>31.41648</v>
      </c>
      <c r="V3261">
        <v>93.860640000000004</v>
      </c>
      <c r="W3261">
        <v>10.40532</v>
      </c>
      <c r="Y3261">
        <f t="shared" si="151"/>
        <v>0</v>
      </c>
      <c r="Z3261">
        <f t="shared" si="152"/>
        <v>0</v>
      </c>
      <c r="AA3261">
        <f t="shared" si="153"/>
        <v>0</v>
      </c>
    </row>
    <row r="3262" spans="1:27" x14ac:dyDescent="0.4">
      <c r="A3262">
        <v>65.208129999999997</v>
      </c>
      <c r="B3262" s="1">
        <v>63834830000000</v>
      </c>
      <c r="C3262">
        <v>2.939632E-2</v>
      </c>
      <c r="D3262">
        <v>-1.4620740000000001E-3</v>
      </c>
      <c r="E3262">
        <v>5.8365170000000001E-2</v>
      </c>
      <c r="F3262">
        <v>-1.8453059999999999</v>
      </c>
      <c r="G3262">
        <v>-3.782349</v>
      </c>
      <c r="H3262">
        <v>0.91698270000000004</v>
      </c>
      <c r="I3262">
        <v>-0.76187720000000003</v>
      </c>
      <c r="J3262">
        <v>1.554038</v>
      </c>
      <c r="K3262">
        <v>2.4265500000000002</v>
      </c>
      <c r="L3262">
        <v>-1.202323</v>
      </c>
      <c r="M3262">
        <v>1.1538729999999999</v>
      </c>
      <c r="N3262">
        <v>2.9112830000000001</v>
      </c>
      <c r="O3262">
        <v>23.14873</v>
      </c>
      <c r="P3262">
        <v>-84.261570000000006</v>
      </c>
      <c r="Q3262">
        <v>-20.98096</v>
      </c>
      <c r="R3262">
        <v>-0.36607040000000002</v>
      </c>
      <c r="S3262">
        <v>1.043984</v>
      </c>
      <c r="T3262">
        <v>1.872096</v>
      </c>
      <c r="U3262">
        <v>31.41648</v>
      </c>
      <c r="V3262">
        <v>93.860640000000004</v>
      </c>
      <c r="W3262">
        <v>10.40532</v>
      </c>
      <c r="Y3262">
        <f t="shared" si="151"/>
        <v>-5.8623000000000008E-4</v>
      </c>
      <c r="Z3262">
        <f t="shared" si="152"/>
        <v>-1.2777600000000002E-4</v>
      </c>
      <c r="AA3262">
        <f t="shared" si="153"/>
        <v>-6.432199999999999E-4</v>
      </c>
    </row>
    <row r="3263" spans="1:27" x14ac:dyDescent="0.4">
      <c r="A3263">
        <v>65.228129999999993</v>
      </c>
      <c r="B3263" s="1">
        <v>63834830000000</v>
      </c>
      <c r="C3263">
        <v>2.998255E-2</v>
      </c>
      <c r="D3263">
        <v>-1.334298E-3</v>
      </c>
      <c r="E3263">
        <v>5.9008390000000001E-2</v>
      </c>
      <c r="F3263">
        <v>-1.7585139999999999</v>
      </c>
      <c r="G3263">
        <v>-3.7460019999999998</v>
      </c>
      <c r="H3263">
        <v>0.85592590000000002</v>
      </c>
      <c r="I3263">
        <v>-0.76100789999999996</v>
      </c>
      <c r="J3263">
        <v>1.5541659999999999</v>
      </c>
      <c r="K3263">
        <v>2.42659</v>
      </c>
      <c r="L3263">
        <v>-1.2019420000000001</v>
      </c>
      <c r="M3263">
        <v>1.1540140000000001</v>
      </c>
      <c r="N3263">
        <v>2.9112610000000001</v>
      </c>
      <c r="O3263">
        <v>23.103390000000001</v>
      </c>
      <c r="P3263">
        <v>-84.280270000000002</v>
      </c>
      <c r="Q3263">
        <v>-21.016749999999998</v>
      </c>
      <c r="R3263">
        <v>-0.36546729999999999</v>
      </c>
      <c r="S3263">
        <v>1.043984</v>
      </c>
      <c r="T3263">
        <v>1.8723590000000001</v>
      </c>
      <c r="U3263">
        <v>31.42784</v>
      </c>
      <c r="V3263">
        <v>93.784189999999995</v>
      </c>
      <c r="W3263">
        <v>10.4009</v>
      </c>
      <c r="Y3263">
        <f t="shared" si="151"/>
        <v>-6.8328999999999959E-4</v>
      </c>
      <c r="Z3263">
        <f t="shared" si="152"/>
        <v>-1.3805200000000005E-4</v>
      </c>
      <c r="AA3263">
        <f t="shared" si="153"/>
        <v>-5.8459999999999762E-4</v>
      </c>
    </row>
    <row r="3264" spans="1:27" x14ac:dyDescent="0.4">
      <c r="A3264">
        <v>65.24812</v>
      </c>
      <c r="B3264" s="1">
        <v>63834830000000</v>
      </c>
      <c r="C3264">
        <v>3.066584E-2</v>
      </c>
      <c r="D3264">
        <v>-1.196246E-3</v>
      </c>
      <c r="E3264">
        <v>5.9592989999999998E-2</v>
      </c>
      <c r="F3264">
        <v>-1.7024539999999999</v>
      </c>
      <c r="G3264">
        <v>-3.6875610000000001</v>
      </c>
      <c r="H3264">
        <v>0.75292130000000002</v>
      </c>
      <c r="I3264">
        <v>-0.76011130000000005</v>
      </c>
      <c r="J3264">
        <v>1.5543039999999999</v>
      </c>
      <c r="K3264">
        <v>2.4265210000000002</v>
      </c>
      <c r="L3264">
        <v>-1.201214</v>
      </c>
      <c r="M3264">
        <v>1.1540790000000001</v>
      </c>
      <c r="N3264">
        <v>2.9111859999999998</v>
      </c>
      <c r="O3264">
        <v>23.186789999999998</v>
      </c>
      <c r="P3264">
        <v>-84.258669999999995</v>
      </c>
      <c r="Q3264">
        <v>-20.899899999999999</v>
      </c>
      <c r="R3264">
        <v>-0.36410290000000001</v>
      </c>
      <c r="S3264">
        <v>1.0430250000000001</v>
      </c>
      <c r="T3264">
        <v>1.8718440000000001</v>
      </c>
      <c r="U3264">
        <v>31.415030000000002</v>
      </c>
      <c r="V3264">
        <v>93.721440000000001</v>
      </c>
      <c r="W3264">
        <v>10.579829999999999</v>
      </c>
      <c r="Y3264">
        <f t="shared" si="151"/>
        <v>-4.3794000000000124E-4</v>
      </c>
      <c r="Z3264">
        <f t="shared" si="152"/>
        <v>6.5673000000000033E-5</v>
      </c>
      <c r="AA3264">
        <f t="shared" si="153"/>
        <v>-5.8359000000000189E-4</v>
      </c>
    </row>
    <row r="3265" spans="1:27" x14ac:dyDescent="0.4">
      <c r="A3265">
        <v>65.268129999999999</v>
      </c>
      <c r="B3265" s="1">
        <v>63834830000000</v>
      </c>
      <c r="C3265">
        <v>3.1103780000000001E-2</v>
      </c>
      <c r="D3265">
        <v>-1.261919E-3</v>
      </c>
      <c r="E3265">
        <v>6.017658E-2</v>
      </c>
      <c r="F3265">
        <v>-1.7266239999999999</v>
      </c>
      <c r="G3265">
        <v>-3.584076</v>
      </c>
      <c r="H3265">
        <v>0.67887790000000003</v>
      </c>
      <c r="I3265">
        <v>-0.75938899999999998</v>
      </c>
      <c r="J3265">
        <v>1.554238</v>
      </c>
      <c r="K3265">
        <v>2.4266239999999999</v>
      </c>
      <c r="L3265">
        <v>-1.200591</v>
      </c>
      <c r="M3265">
        <v>1.154104</v>
      </c>
      <c r="N3265">
        <v>2.9111750000000001</v>
      </c>
      <c r="O3265">
        <v>23.16574</v>
      </c>
      <c r="P3265">
        <v>-84.321960000000004</v>
      </c>
      <c r="Q3265">
        <v>-21.026060000000001</v>
      </c>
      <c r="R3265">
        <v>-0.36358639999999998</v>
      </c>
      <c r="S3265">
        <v>1.0423750000000001</v>
      </c>
      <c r="T3265">
        <v>1.8716219999999999</v>
      </c>
      <c r="U3265">
        <v>31.4693</v>
      </c>
      <c r="V3265">
        <v>93.711169999999996</v>
      </c>
      <c r="W3265">
        <v>10.44787</v>
      </c>
      <c r="Y3265">
        <f t="shared" si="151"/>
        <v>0</v>
      </c>
      <c r="Z3265">
        <f t="shared" si="152"/>
        <v>0</v>
      </c>
      <c r="AA3265">
        <f t="shared" si="153"/>
        <v>0</v>
      </c>
    </row>
    <row r="3266" spans="1:27" x14ac:dyDescent="0.4">
      <c r="A3266">
        <v>65.288120000000006</v>
      </c>
      <c r="B3266" s="1">
        <v>63834830000000</v>
      </c>
      <c r="C3266">
        <v>3.1103780000000001E-2</v>
      </c>
      <c r="D3266">
        <v>-1.261919E-3</v>
      </c>
      <c r="E3266">
        <v>6.017658E-2</v>
      </c>
      <c r="F3266">
        <v>-1.7266239999999999</v>
      </c>
      <c r="G3266">
        <v>-3.584076</v>
      </c>
      <c r="H3266">
        <v>0.67887790000000003</v>
      </c>
      <c r="I3266">
        <v>-0.75938899999999998</v>
      </c>
      <c r="J3266">
        <v>1.554238</v>
      </c>
      <c r="K3266">
        <v>2.4266239999999999</v>
      </c>
      <c r="L3266">
        <v>-1.200591</v>
      </c>
      <c r="M3266">
        <v>1.154104</v>
      </c>
      <c r="N3266">
        <v>2.9111750000000001</v>
      </c>
      <c r="O3266">
        <v>23.16574</v>
      </c>
      <c r="P3266">
        <v>-84.321960000000004</v>
      </c>
      <c r="Q3266">
        <v>-21.026060000000001</v>
      </c>
      <c r="R3266">
        <v>-0.36358639999999998</v>
      </c>
      <c r="S3266">
        <v>1.0423750000000001</v>
      </c>
      <c r="T3266">
        <v>1.8716219999999999</v>
      </c>
      <c r="U3266">
        <v>31.4693</v>
      </c>
      <c r="V3266">
        <v>93.711169999999996</v>
      </c>
      <c r="W3266">
        <v>10.44787</v>
      </c>
      <c r="Y3266">
        <f t="shared" si="151"/>
        <v>-4.2570999999999928E-4</v>
      </c>
      <c r="Z3266">
        <f t="shared" si="152"/>
        <v>-3.9198840000000004E-4</v>
      </c>
      <c r="AA3266">
        <f t="shared" si="153"/>
        <v>-6.0538000000000258E-4</v>
      </c>
    </row>
    <row r="3267" spans="1:27" x14ac:dyDescent="0.4">
      <c r="A3267">
        <v>65.308130000000006</v>
      </c>
      <c r="B3267" s="1">
        <v>63834830000000</v>
      </c>
      <c r="C3267">
        <v>3.152949E-2</v>
      </c>
      <c r="D3267">
        <v>-8.6993059999999997E-4</v>
      </c>
      <c r="E3267">
        <v>6.0781960000000003E-2</v>
      </c>
      <c r="F3267">
        <v>-1.771088</v>
      </c>
      <c r="G3267">
        <v>-3.5810550000000001</v>
      </c>
      <c r="H3267">
        <v>0.78674049999999995</v>
      </c>
      <c r="I3267">
        <v>-0.75866</v>
      </c>
      <c r="J3267">
        <v>1.55463</v>
      </c>
      <c r="K3267">
        <v>2.4267509999999999</v>
      </c>
      <c r="L3267">
        <v>-1.1999420000000001</v>
      </c>
      <c r="M3267">
        <v>1.1542209999999999</v>
      </c>
      <c r="N3267">
        <v>2.9111639999999999</v>
      </c>
      <c r="O3267">
        <v>23.152570000000001</v>
      </c>
      <c r="P3267">
        <v>-84.281490000000005</v>
      </c>
      <c r="Q3267">
        <v>-21.04175</v>
      </c>
      <c r="R3267">
        <v>-0.36316540000000003</v>
      </c>
      <c r="S3267">
        <v>1.0415749999999999</v>
      </c>
      <c r="T3267">
        <v>1.8717779999999999</v>
      </c>
      <c r="U3267">
        <v>31.6083</v>
      </c>
      <c r="V3267">
        <v>93.790210000000002</v>
      </c>
      <c r="W3267">
        <v>10.41835</v>
      </c>
      <c r="Y3267">
        <f t="shared" ref="Y3267:Y3330" si="154">C3267-C3268</f>
        <v>-2.4745999999999796E-4</v>
      </c>
      <c r="Z3267">
        <f t="shared" si="152"/>
        <v>-2.8923639999999993E-4</v>
      </c>
      <c r="AA3267">
        <f t="shared" si="153"/>
        <v>-6.8446999999999952E-4</v>
      </c>
    </row>
    <row r="3268" spans="1:27" x14ac:dyDescent="0.4">
      <c r="A3268">
        <v>65.328130000000002</v>
      </c>
      <c r="B3268" s="1">
        <v>63834830000000</v>
      </c>
      <c r="C3268">
        <v>3.1776949999999998E-2</v>
      </c>
      <c r="D3268">
        <v>-5.8069420000000005E-4</v>
      </c>
      <c r="E3268">
        <v>6.1466430000000002E-2</v>
      </c>
      <c r="F3268">
        <v>-1.8231809999999999</v>
      </c>
      <c r="G3268">
        <v>-3.6218870000000001</v>
      </c>
      <c r="H3268">
        <v>0.7984348</v>
      </c>
      <c r="I3268">
        <v>-0.75800100000000004</v>
      </c>
      <c r="J3268">
        <v>1.5549189999999999</v>
      </c>
      <c r="K3268">
        <v>2.42706</v>
      </c>
      <c r="L3268">
        <v>-1.1991639999999999</v>
      </c>
      <c r="M3268">
        <v>1.1543680000000001</v>
      </c>
      <c r="N3268">
        <v>2.9110649999999998</v>
      </c>
      <c r="O3268">
        <v>23.19116</v>
      </c>
      <c r="P3268">
        <v>-84.224090000000004</v>
      </c>
      <c r="Q3268">
        <v>-21.01117</v>
      </c>
      <c r="R3268">
        <v>-0.36262689999999997</v>
      </c>
      <c r="S3268">
        <v>1.040308</v>
      </c>
      <c r="T3268">
        <v>1.8720969999999999</v>
      </c>
      <c r="U3268">
        <v>31.76079</v>
      </c>
      <c r="V3268">
        <v>94.033389999999997</v>
      </c>
      <c r="W3268">
        <v>10.81432</v>
      </c>
      <c r="Y3268">
        <f t="shared" si="154"/>
        <v>0</v>
      </c>
      <c r="Z3268">
        <f t="shared" si="152"/>
        <v>0</v>
      </c>
      <c r="AA3268">
        <f t="shared" si="153"/>
        <v>0</v>
      </c>
    </row>
    <row r="3269" spans="1:27" x14ac:dyDescent="0.4">
      <c r="A3269">
        <v>65.348129999999998</v>
      </c>
      <c r="B3269" s="1">
        <v>63834830000000</v>
      </c>
      <c r="C3269">
        <v>3.1776949999999998E-2</v>
      </c>
      <c r="D3269">
        <v>-5.8069420000000005E-4</v>
      </c>
      <c r="E3269">
        <v>6.1466430000000002E-2</v>
      </c>
      <c r="F3269">
        <v>-1.8231809999999999</v>
      </c>
      <c r="G3269">
        <v>-3.6218870000000001</v>
      </c>
      <c r="H3269">
        <v>0.7984348</v>
      </c>
      <c r="I3269">
        <v>-0.75800100000000004</v>
      </c>
      <c r="J3269">
        <v>1.5549189999999999</v>
      </c>
      <c r="K3269">
        <v>2.42706</v>
      </c>
      <c r="L3269">
        <v>-1.1991639999999999</v>
      </c>
      <c r="M3269">
        <v>1.1543680000000001</v>
      </c>
      <c r="N3269">
        <v>2.9110649999999998</v>
      </c>
      <c r="O3269">
        <v>23.19116</v>
      </c>
      <c r="P3269">
        <v>-84.224090000000004</v>
      </c>
      <c r="Q3269">
        <v>-21.01117</v>
      </c>
      <c r="R3269">
        <v>-0.36262689999999997</v>
      </c>
      <c r="S3269">
        <v>1.040308</v>
      </c>
      <c r="T3269">
        <v>1.8720969999999999</v>
      </c>
      <c r="U3269">
        <v>31.76079</v>
      </c>
      <c r="V3269">
        <v>94.033389999999997</v>
      </c>
      <c r="W3269">
        <v>10.81432</v>
      </c>
      <c r="Y3269">
        <f t="shared" si="154"/>
        <v>-2.3698999999999942E-4</v>
      </c>
      <c r="Z3269">
        <f t="shared" si="152"/>
        <v>-5.4921200000000053E-5</v>
      </c>
      <c r="AA3269">
        <f t="shared" si="153"/>
        <v>-5.2367999999999859E-4</v>
      </c>
    </row>
    <row r="3270" spans="1:27" x14ac:dyDescent="0.4">
      <c r="A3270">
        <v>65.368129999999994</v>
      </c>
      <c r="B3270" s="1">
        <v>63834830000000</v>
      </c>
      <c r="C3270">
        <v>3.2013939999999998E-2</v>
      </c>
      <c r="D3270">
        <v>-5.25773E-4</v>
      </c>
      <c r="E3270">
        <v>6.1990110000000001E-2</v>
      </c>
      <c r="F3270">
        <v>-1.8149109999999999</v>
      </c>
      <c r="G3270">
        <v>-3.7720950000000002</v>
      </c>
      <c r="H3270">
        <v>0.79973680000000003</v>
      </c>
      <c r="I3270">
        <v>-0.75746309999999994</v>
      </c>
      <c r="J3270">
        <v>1.5549740000000001</v>
      </c>
      <c r="K3270">
        <v>2.4272619999999998</v>
      </c>
      <c r="L3270">
        <v>-1.198588</v>
      </c>
      <c r="M3270">
        <v>1.154596</v>
      </c>
      <c r="N3270">
        <v>2.9109889999999998</v>
      </c>
      <c r="O3270">
        <v>23.160080000000001</v>
      </c>
      <c r="P3270">
        <v>-84.263310000000004</v>
      </c>
      <c r="Q3270">
        <v>-21.10266</v>
      </c>
      <c r="R3270">
        <v>-0.36238930000000003</v>
      </c>
      <c r="S3270">
        <v>1.0399849999999999</v>
      </c>
      <c r="T3270">
        <v>1.872406</v>
      </c>
      <c r="U3270">
        <v>31.803560000000001</v>
      </c>
      <c r="V3270">
        <v>93.917209999999997</v>
      </c>
      <c r="W3270">
        <v>10.63195</v>
      </c>
      <c r="Y3270">
        <f t="shared" si="154"/>
        <v>-2.9157000000000488E-4</v>
      </c>
      <c r="Z3270">
        <f t="shared" si="152"/>
        <v>-8.055950000000002E-5</v>
      </c>
      <c r="AA3270">
        <f t="shared" si="153"/>
        <v>-4.9480999999999831E-4</v>
      </c>
    </row>
    <row r="3271" spans="1:27" x14ac:dyDescent="0.4">
      <c r="A3271">
        <v>65.388130000000004</v>
      </c>
      <c r="B3271" s="1">
        <v>63834830000000</v>
      </c>
      <c r="C3271">
        <v>3.2305510000000003E-2</v>
      </c>
      <c r="D3271">
        <v>-4.4521349999999998E-4</v>
      </c>
      <c r="E3271">
        <v>6.2484919999999999E-2</v>
      </c>
      <c r="F3271">
        <v>-1.823242</v>
      </c>
      <c r="G3271">
        <v>-3.9167480000000001</v>
      </c>
      <c r="H3271">
        <v>0.80228160000000004</v>
      </c>
      <c r="I3271">
        <v>-0.756907</v>
      </c>
      <c r="J3271">
        <v>1.5550550000000001</v>
      </c>
      <c r="K3271">
        <v>2.427406</v>
      </c>
      <c r="L3271">
        <v>-1.1982569999999999</v>
      </c>
      <c r="M3271">
        <v>1.155016</v>
      </c>
      <c r="N3271">
        <v>2.9110209999999999</v>
      </c>
      <c r="O3271">
        <v>23.197959999999998</v>
      </c>
      <c r="P3271">
        <v>-84.366640000000004</v>
      </c>
      <c r="Q3271">
        <v>-20.996400000000001</v>
      </c>
      <c r="R3271">
        <v>-0.36193120000000001</v>
      </c>
      <c r="S3271">
        <v>1.0393429999999999</v>
      </c>
      <c r="T3271">
        <v>1.8728419999999999</v>
      </c>
      <c r="U3271">
        <v>31.874649999999999</v>
      </c>
      <c r="V3271">
        <v>93.850250000000003</v>
      </c>
      <c r="W3271">
        <v>10.595420000000001</v>
      </c>
      <c r="Y3271">
        <f t="shared" si="154"/>
        <v>-3.5846999999999962E-4</v>
      </c>
      <c r="Z3271">
        <f t="shared" si="152"/>
        <v>1.6702590000000004E-4</v>
      </c>
      <c r="AA3271">
        <f t="shared" si="153"/>
        <v>-5.7074000000000014E-4</v>
      </c>
    </row>
    <row r="3272" spans="1:27" x14ac:dyDescent="0.4">
      <c r="A3272">
        <v>65.40813</v>
      </c>
      <c r="B3272" s="1">
        <v>63834830000000</v>
      </c>
      <c r="C3272">
        <v>3.2663980000000002E-2</v>
      </c>
      <c r="D3272">
        <v>-6.1223940000000002E-4</v>
      </c>
      <c r="E3272">
        <v>6.3055659999999999E-2</v>
      </c>
      <c r="F3272">
        <v>-1.931305</v>
      </c>
      <c r="G3272">
        <v>-4.0012210000000001</v>
      </c>
      <c r="H3272">
        <v>0.74007279999999998</v>
      </c>
      <c r="I3272">
        <v>-0.75624999999999998</v>
      </c>
      <c r="J3272">
        <v>1.554888</v>
      </c>
      <c r="K3272">
        <v>2.427556</v>
      </c>
      <c r="L3272">
        <v>-1.1981580000000001</v>
      </c>
      <c r="M3272">
        <v>1.1554059999999999</v>
      </c>
      <c r="N3272">
        <v>2.9112040000000001</v>
      </c>
      <c r="O3272">
        <v>23.18075</v>
      </c>
      <c r="P3272">
        <v>-84.440060000000003</v>
      </c>
      <c r="Q3272">
        <v>-20.993069999999999</v>
      </c>
      <c r="R3272">
        <v>-0.36130400000000001</v>
      </c>
      <c r="S3272">
        <v>1.0384800000000001</v>
      </c>
      <c r="T3272">
        <v>1.873327</v>
      </c>
      <c r="U3272">
        <v>31.933</v>
      </c>
      <c r="V3272">
        <v>93.887829999999994</v>
      </c>
      <c r="W3272">
        <v>10.796720000000001</v>
      </c>
      <c r="Y3272">
        <f t="shared" si="154"/>
        <v>0</v>
      </c>
      <c r="Z3272">
        <f t="shared" si="152"/>
        <v>0</v>
      </c>
      <c r="AA3272">
        <f t="shared" si="153"/>
        <v>0</v>
      </c>
    </row>
    <row r="3273" spans="1:27" x14ac:dyDescent="0.4">
      <c r="A3273">
        <v>65.428120000000007</v>
      </c>
      <c r="B3273" s="1">
        <v>63834830000000</v>
      </c>
      <c r="C3273">
        <v>3.2663980000000002E-2</v>
      </c>
      <c r="D3273">
        <v>-6.1223940000000002E-4</v>
      </c>
      <c r="E3273">
        <v>6.3055659999999999E-2</v>
      </c>
      <c r="F3273">
        <v>-1.931305</v>
      </c>
      <c r="G3273">
        <v>-4.0012210000000001</v>
      </c>
      <c r="H3273">
        <v>0.74007279999999998</v>
      </c>
      <c r="I3273">
        <v>-0.75624999999999998</v>
      </c>
      <c r="J3273">
        <v>1.554888</v>
      </c>
      <c r="K3273">
        <v>2.427556</v>
      </c>
      <c r="L3273">
        <v>-1.1981580000000001</v>
      </c>
      <c r="M3273">
        <v>1.1554059999999999</v>
      </c>
      <c r="N3273">
        <v>2.9112040000000001</v>
      </c>
      <c r="O3273">
        <v>23.18075</v>
      </c>
      <c r="P3273">
        <v>-84.440060000000003</v>
      </c>
      <c r="Q3273">
        <v>-20.993069999999999</v>
      </c>
      <c r="R3273">
        <v>-0.36130400000000001</v>
      </c>
      <c r="S3273">
        <v>1.0384800000000001</v>
      </c>
      <c r="T3273">
        <v>1.873327</v>
      </c>
      <c r="U3273">
        <v>31.933</v>
      </c>
      <c r="V3273">
        <v>93.887829999999994</v>
      </c>
      <c r="W3273">
        <v>10.796720000000001</v>
      </c>
      <c r="Y3273">
        <f t="shared" si="154"/>
        <v>-3.6571999999999993E-4</v>
      </c>
      <c r="Z3273">
        <f t="shared" si="152"/>
        <v>1.0022299999999998E-4</v>
      </c>
      <c r="AA3273">
        <f t="shared" si="153"/>
        <v>-5.4231999999999891E-4</v>
      </c>
    </row>
    <row r="3274" spans="1:27" x14ac:dyDescent="0.4">
      <c r="A3274">
        <v>65.448130000000006</v>
      </c>
      <c r="B3274" s="1">
        <v>63834830000000</v>
      </c>
      <c r="C3274">
        <v>3.3029700000000002E-2</v>
      </c>
      <c r="D3274">
        <v>-7.124624E-4</v>
      </c>
      <c r="E3274">
        <v>6.3597979999999998E-2</v>
      </c>
      <c r="F3274">
        <v>-2.0119319999999998</v>
      </c>
      <c r="G3274">
        <v>-4.0026859999999997</v>
      </c>
      <c r="H3274">
        <v>0.68470379999999997</v>
      </c>
      <c r="I3274">
        <v>-0.7556079</v>
      </c>
      <c r="J3274">
        <v>1.5547880000000001</v>
      </c>
      <c r="K3274">
        <v>2.4276810000000002</v>
      </c>
      <c r="L3274">
        <v>-1.1979230000000001</v>
      </c>
      <c r="M3274">
        <v>1.1561589999999999</v>
      </c>
      <c r="N3274">
        <v>2.911626</v>
      </c>
      <c r="O3274">
        <v>23.06626</v>
      </c>
      <c r="P3274">
        <v>-84.488709999999998</v>
      </c>
      <c r="Q3274">
        <v>-21.015350000000002</v>
      </c>
      <c r="R3274">
        <v>-0.3609388</v>
      </c>
      <c r="S3274">
        <v>1.038171</v>
      </c>
      <c r="T3274">
        <v>1.8733649999999999</v>
      </c>
      <c r="U3274">
        <v>31.928979999999999</v>
      </c>
      <c r="V3274">
        <v>93.944599999999994</v>
      </c>
      <c r="W3274">
        <v>10.77055</v>
      </c>
      <c r="Y3274">
        <f t="shared" si="154"/>
        <v>-3.2878999999999547E-4</v>
      </c>
      <c r="Z3274">
        <f t="shared" si="152"/>
        <v>3.2174200000000008E-5</v>
      </c>
      <c r="AA3274">
        <f t="shared" si="153"/>
        <v>-6.2294999999999712E-4</v>
      </c>
    </row>
    <row r="3275" spans="1:27" x14ac:dyDescent="0.4">
      <c r="A3275">
        <v>65.468119999999999</v>
      </c>
      <c r="B3275" s="1">
        <v>63834830000000</v>
      </c>
      <c r="C3275">
        <v>3.3358489999999998E-2</v>
      </c>
      <c r="D3275">
        <v>-7.4463660000000001E-4</v>
      </c>
      <c r="E3275">
        <v>6.4220929999999996E-2</v>
      </c>
      <c r="F3275">
        <v>-2.0444640000000001</v>
      </c>
      <c r="G3275">
        <v>-4.0028990000000002</v>
      </c>
      <c r="H3275">
        <v>0.66988610000000004</v>
      </c>
      <c r="I3275">
        <v>-0.75493489999999996</v>
      </c>
      <c r="J3275">
        <v>1.5547550000000001</v>
      </c>
      <c r="K3275">
        <v>2.427889</v>
      </c>
      <c r="L3275">
        <v>-1.1975119999999999</v>
      </c>
      <c r="M3275">
        <v>1.157111</v>
      </c>
      <c r="N3275">
        <v>2.9121800000000002</v>
      </c>
      <c r="O3275">
        <v>22.985150000000001</v>
      </c>
      <c r="P3275">
        <v>-84.440119999999993</v>
      </c>
      <c r="Q3275">
        <v>-20.81522</v>
      </c>
      <c r="R3275">
        <v>-0.3600719</v>
      </c>
      <c r="S3275">
        <v>1.0375989999999999</v>
      </c>
      <c r="T3275">
        <v>1.87354</v>
      </c>
      <c r="U3275">
        <v>31.960619999999999</v>
      </c>
      <c r="V3275">
        <v>93.988290000000006</v>
      </c>
      <c r="W3275">
        <v>10.53105</v>
      </c>
      <c r="Y3275">
        <f t="shared" si="154"/>
        <v>0</v>
      </c>
      <c r="Z3275">
        <f t="shared" si="152"/>
        <v>0</v>
      </c>
      <c r="AA3275">
        <f t="shared" si="153"/>
        <v>0</v>
      </c>
    </row>
    <row r="3276" spans="1:27" x14ac:dyDescent="0.4">
      <c r="A3276">
        <v>65.488129999999998</v>
      </c>
      <c r="B3276" s="1">
        <v>63834830000000</v>
      </c>
      <c r="C3276">
        <v>3.3358489999999998E-2</v>
      </c>
      <c r="D3276">
        <v>-7.4463660000000001E-4</v>
      </c>
      <c r="E3276">
        <v>6.4220929999999996E-2</v>
      </c>
      <c r="F3276">
        <v>-2.0444640000000001</v>
      </c>
      <c r="G3276">
        <v>-4.0028990000000002</v>
      </c>
      <c r="H3276">
        <v>0.66988610000000004</v>
      </c>
      <c r="I3276">
        <v>-0.75493489999999996</v>
      </c>
      <c r="J3276">
        <v>1.5547550000000001</v>
      </c>
      <c r="K3276">
        <v>2.427889</v>
      </c>
      <c r="L3276">
        <v>-1.1975119999999999</v>
      </c>
      <c r="M3276">
        <v>1.157111</v>
      </c>
      <c r="N3276">
        <v>2.9121800000000002</v>
      </c>
      <c r="O3276">
        <v>22.985150000000001</v>
      </c>
      <c r="P3276">
        <v>-84.440119999999993</v>
      </c>
      <c r="Q3276">
        <v>-20.81522</v>
      </c>
      <c r="R3276">
        <v>-0.3600719</v>
      </c>
      <c r="S3276">
        <v>1.0375989999999999</v>
      </c>
      <c r="T3276">
        <v>1.87354</v>
      </c>
      <c r="U3276">
        <v>31.960619999999999</v>
      </c>
      <c r="V3276">
        <v>93.988290000000006</v>
      </c>
      <c r="W3276">
        <v>10.53105</v>
      </c>
      <c r="Y3276">
        <f t="shared" si="154"/>
        <v>-3.5432999999999992E-4</v>
      </c>
      <c r="Z3276">
        <f t="shared" si="152"/>
        <v>1.3386180000000004E-4</v>
      </c>
      <c r="AA3276">
        <f t="shared" si="153"/>
        <v>-5.4067000000000698E-4</v>
      </c>
    </row>
    <row r="3277" spans="1:27" x14ac:dyDescent="0.4">
      <c r="A3277">
        <v>65.508129999999994</v>
      </c>
      <c r="B3277" s="1">
        <v>63834830000000</v>
      </c>
      <c r="C3277">
        <v>3.3712819999999998E-2</v>
      </c>
      <c r="D3277">
        <v>-8.7849840000000005E-4</v>
      </c>
      <c r="E3277">
        <v>6.4761600000000002E-2</v>
      </c>
      <c r="F3277">
        <v>-1.999115</v>
      </c>
      <c r="G3277">
        <v>-3.9586790000000001</v>
      </c>
      <c r="H3277">
        <v>0.61268370000000005</v>
      </c>
      <c r="I3277">
        <v>-0.75430200000000003</v>
      </c>
      <c r="J3277">
        <v>1.5546219999999999</v>
      </c>
      <c r="K3277">
        <v>2.4280210000000002</v>
      </c>
      <c r="L3277">
        <v>-1.197298</v>
      </c>
      <c r="M3277">
        <v>1.157464</v>
      </c>
      <c r="N3277">
        <v>2.9125359999999998</v>
      </c>
      <c r="O3277">
        <v>22.96331</v>
      </c>
      <c r="P3277">
        <v>-84.419709999999995</v>
      </c>
      <c r="Q3277">
        <v>-20.868010000000002</v>
      </c>
      <c r="R3277">
        <v>-0.35974040000000002</v>
      </c>
      <c r="S3277">
        <v>1.0374060000000001</v>
      </c>
      <c r="T3277">
        <v>1.873847</v>
      </c>
      <c r="U3277">
        <v>31.95682</v>
      </c>
      <c r="V3277">
        <v>93.937929999999994</v>
      </c>
      <c r="W3277">
        <v>10.528180000000001</v>
      </c>
      <c r="Y3277">
        <f t="shared" si="154"/>
        <v>-3.5444000000000447E-4</v>
      </c>
      <c r="Z3277">
        <f t="shared" si="152"/>
        <v>-2.2695620000000001E-4</v>
      </c>
      <c r="AA3277">
        <f t="shared" si="153"/>
        <v>-6.1413000000000439E-4</v>
      </c>
    </row>
    <row r="3278" spans="1:27" x14ac:dyDescent="0.4">
      <c r="A3278">
        <v>65.528130000000004</v>
      </c>
      <c r="B3278" s="1">
        <v>63834830000000</v>
      </c>
      <c r="C3278">
        <v>3.4067260000000002E-2</v>
      </c>
      <c r="D3278">
        <v>-6.5154220000000003E-4</v>
      </c>
      <c r="E3278">
        <v>6.5375730000000007E-2</v>
      </c>
      <c r="F3278">
        <v>-1.975098</v>
      </c>
      <c r="G3278">
        <v>-3.8912659999999999</v>
      </c>
      <c r="H3278">
        <v>0.55291049999999997</v>
      </c>
      <c r="I3278">
        <v>-0.75361719999999999</v>
      </c>
      <c r="J3278">
        <v>1.554848</v>
      </c>
      <c r="K3278">
        <v>2.4282050000000002</v>
      </c>
      <c r="L3278">
        <v>-1.196834</v>
      </c>
      <c r="M3278">
        <v>1.158377</v>
      </c>
      <c r="N3278">
        <v>2.913376</v>
      </c>
      <c r="O3278">
        <v>22.775729999999999</v>
      </c>
      <c r="P3278">
        <v>-84.569310000000002</v>
      </c>
      <c r="Q3278">
        <v>-21.00864</v>
      </c>
      <c r="R3278">
        <v>-0.35889100000000002</v>
      </c>
      <c r="S3278">
        <v>1.036781</v>
      </c>
      <c r="T3278">
        <v>1.8746879999999999</v>
      </c>
      <c r="U3278">
        <v>31.96489</v>
      </c>
      <c r="V3278">
        <v>93.860569999999996</v>
      </c>
      <c r="W3278">
        <v>10.61584</v>
      </c>
      <c r="Y3278">
        <f t="shared" si="154"/>
        <v>-2.6139000000000023E-4</v>
      </c>
      <c r="Z3278">
        <f t="shared" si="152"/>
        <v>-2.0556400000000053E-5</v>
      </c>
      <c r="AA3278">
        <f t="shared" si="153"/>
        <v>-5.8408999999999545E-4</v>
      </c>
    </row>
    <row r="3279" spans="1:27" x14ac:dyDescent="0.4">
      <c r="A3279">
        <v>65.54813</v>
      </c>
      <c r="B3279" s="1">
        <v>63834830000000</v>
      </c>
      <c r="C3279">
        <v>3.4328650000000002E-2</v>
      </c>
      <c r="D3279">
        <v>-6.3098579999999998E-4</v>
      </c>
      <c r="E3279">
        <v>6.5959820000000002E-2</v>
      </c>
      <c r="F3279">
        <v>-1.950439</v>
      </c>
      <c r="G3279">
        <v>-3.787903</v>
      </c>
      <c r="H3279">
        <v>0.5249566</v>
      </c>
      <c r="I3279">
        <v>-0.75301929999999995</v>
      </c>
      <c r="J3279">
        <v>1.5548690000000001</v>
      </c>
      <c r="K3279">
        <v>2.4284319999999999</v>
      </c>
      <c r="L3279">
        <v>-1.196069</v>
      </c>
      <c r="M3279">
        <v>1.1592750000000001</v>
      </c>
      <c r="N3279">
        <v>2.9141970000000001</v>
      </c>
      <c r="O3279">
        <v>22.852440000000001</v>
      </c>
      <c r="P3279">
        <v>-84.479799999999997</v>
      </c>
      <c r="Q3279">
        <v>-20.466429999999999</v>
      </c>
      <c r="R3279">
        <v>-0.35848390000000002</v>
      </c>
      <c r="S3279">
        <v>1.036384</v>
      </c>
      <c r="T3279">
        <v>1.875302</v>
      </c>
      <c r="U3279">
        <v>31.990590000000001</v>
      </c>
      <c r="V3279">
        <v>93.781360000000006</v>
      </c>
      <c r="W3279">
        <v>10.498100000000001</v>
      </c>
      <c r="Y3279">
        <f t="shared" si="154"/>
        <v>0</v>
      </c>
      <c r="Z3279">
        <f t="shared" si="152"/>
        <v>0</v>
      </c>
      <c r="AA3279">
        <f t="shared" si="153"/>
        <v>0</v>
      </c>
    </row>
    <row r="3280" spans="1:27" x14ac:dyDescent="0.4">
      <c r="A3280">
        <v>65.568119999999993</v>
      </c>
      <c r="B3280" s="1">
        <v>63834830000000</v>
      </c>
      <c r="C3280">
        <v>3.4328650000000002E-2</v>
      </c>
      <c r="D3280">
        <v>-6.3098579999999998E-4</v>
      </c>
      <c r="E3280">
        <v>6.5959820000000002E-2</v>
      </c>
      <c r="F3280">
        <v>-1.950439</v>
      </c>
      <c r="G3280">
        <v>-3.787903</v>
      </c>
      <c r="H3280">
        <v>0.5249566</v>
      </c>
      <c r="I3280">
        <v>-0.75301929999999995</v>
      </c>
      <c r="J3280">
        <v>1.5548690000000001</v>
      </c>
      <c r="K3280">
        <v>2.4284319999999999</v>
      </c>
      <c r="L3280">
        <v>-1.196069</v>
      </c>
      <c r="M3280">
        <v>1.1592750000000001</v>
      </c>
      <c r="N3280">
        <v>2.9141970000000001</v>
      </c>
      <c r="O3280">
        <v>22.852440000000001</v>
      </c>
      <c r="P3280">
        <v>-84.479799999999997</v>
      </c>
      <c r="Q3280">
        <v>-20.466429999999999</v>
      </c>
      <c r="R3280">
        <v>-0.35848390000000002</v>
      </c>
      <c r="S3280">
        <v>1.036384</v>
      </c>
      <c r="T3280">
        <v>1.875302</v>
      </c>
      <c r="U3280">
        <v>31.990590000000001</v>
      </c>
      <c r="V3280">
        <v>93.781360000000006</v>
      </c>
      <c r="W3280">
        <v>10.498100000000001</v>
      </c>
      <c r="Y3280">
        <f t="shared" si="154"/>
        <v>-2.1498999999999824E-4</v>
      </c>
      <c r="Z3280">
        <f t="shared" si="152"/>
        <v>-2.1548600000000019E-5</v>
      </c>
      <c r="AA3280">
        <f t="shared" si="153"/>
        <v>-6.0254999999999337E-4</v>
      </c>
    </row>
    <row r="3281" spans="1:27" x14ac:dyDescent="0.4">
      <c r="A3281">
        <v>65.588130000000007</v>
      </c>
      <c r="B3281" s="1">
        <v>63834830000000</v>
      </c>
      <c r="C3281">
        <v>3.454364E-2</v>
      </c>
      <c r="D3281">
        <v>-6.0943719999999996E-4</v>
      </c>
      <c r="E3281">
        <v>6.6562369999999996E-2</v>
      </c>
      <c r="F3281">
        <v>-1.957794</v>
      </c>
      <c r="G3281">
        <v>-3.7088930000000002</v>
      </c>
      <c r="H3281">
        <v>0.53587019999999996</v>
      </c>
      <c r="I3281">
        <v>-0.75244120000000003</v>
      </c>
      <c r="J3281">
        <v>1.554891</v>
      </c>
      <c r="K3281">
        <v>2.4287070000000002</v>
      </c>
      <c r="L3281">
        <v>-1.1957519999999999</v>
      </c>
      <c r="M3281">
        <v>1.159203</v>
      </c>
      <c r="N3281">
        <v>2.9143400000000002</v>
      </c>
      <c r="O3281">
        <v>22.870429999999999</v>
      </c>
      <c r="P3281">
        <v>-84.41019</v>
      </c>
      <c r="Q3281">
        <v>-20.55743</v>
      </c>
      <c r="R3281">
        <v>-0.35817349999999998</v>
      </c>
      <c r="S3281">
        <v>1.035687</v>
      </c>
      <c r="T3281">
        <v>1.8760680000000001</v>
      </c>
      <c r="U3281">
        <v>32.113639999999997</v>
      </c>
      <c r="V3281">
        <v>93.705690000000004</v>
      </c>
      <c r="W3281">
        <v>10.34178</v>
      </c>
      <c r="Y3281">
        <f t="shared" si="154"/>
        <v>-1.2418999999999625E-4</v>
      </c>
      <c r="Z3281">
        <f t="shared" si="152"/>
        <v>-3.5307129999999993E-4</v>
      </c>
      <c r="AA3281">
        <f t="shared" si="153"/>
        <v>-8.8318000000001118E-4</v>
      </c>
    </row>
    <row r="3282" spans="1:27" x14ac:dyDescent="0.4">
      <c r="A3282">
        <v>65.60812</v>
      </c>
      <c r="B3282" s="1">
        <v>63834830000000</v>
      </c>
      <c r="C3282">
        <v>3.4667829999999997E-2</v>
      </c>
      <c r="D3282">
        <v>-2.5636590000000003E-4</v>
      </c>
      <c r="E3282">
        <v>6.7445550000000007E-2</v>
      </c>
      <c r="F3282">
        <v>-2.0454409999999998</v>
      </c>
      <c r="G3282">
        <v>-3.6438600000000001</v>
      </c>
      <c r="H3282">
        <v>0.54540160000000004</v>
      </c>
      <c r="I3282">
        <v>-0.75172899999999998</v>
      </c>
      <c r="J3282">
        <v>1.5552440000000001</v>
      </c>
      <c r="K3282">
        <v>2.429243</v>
      </c>
      <c r="L3282">
        <v>-1.194707</v>
      </c>
      <c r="M3282">
        <v>1.1597310000000001</v>
      </c>
      <c r="N3282">
        <v>2.9155139999999999</v>
      </c>
      <c r="O3282">
        <v>22.658190000000001</v>
      </c>
      <c r="P3282">
        <v>-84.450620000000001</v>
      </c>
      <c r="Q3282">
        <v>-20.8537</v>
      </c>
      <c r="R3282">
        <v>-0.35788540000000002</v>
      </c>
      <c r="S3282">
        <v>1.0348299999999999</v>
      </c>
      <c r="T3282">
        <v>1.876719</v>
      </c>
      <c r="U3282">
        <v>32.17389</v>
      </c>
      <c r="V3282">
        <v>93.851749999999996</v>
      </c>
      <c r="W3282">
        <v>10.645429999999999</v>
      </c>
      <c r="Y3282">
        <f t="shared" si="154"/>
        <v>0</v>
      </c>
      <c r="Z3282">
        <f t="shared" ref="Z3282:Z3345" si="155">D3282-D3283</f>
        <v>0</v>
      </c>
      <c r="AA3282">
        <f t="shared" ref="AA3282:AA3345" si="156">E3282-E3283</f>
        <v>0</v>
      </c>
    </row>
    <row r="3283" spans="1:27" x14ac:dyDescent="0.4">
      <c r="A3283">
        <v>65.628129999999999</v>
      </c>
      <c r="B3283" s="1">
        <v>63834830000000</v>
      </c>
      <c r="C3283">
        <v>3.4667829999999997E-2</v>
      </c>
      <c r="D3283">
        <v>-2.5636590000000003E-4</v>
      </c>
      <c r="E3283">
        <v>6.7445550000000007E-2</v>
      </c>
      <c r="F3283">
        <v>-2.0454409999999998</v>
      </c>
      <c r="G3283">
        <v>-3.6438600000000001</v>
      </c>
      <c r="H3283">
        <v>0.54540160000000004</v>
      </c>
      <c r="I3283">
        <v>-0.75172899999999998</v>
      </c>
      <c r="J3283">
        <v>1.5552440000000001</v>
      </c>
      <c r="K3283">
        <v>2.429243</v>
      </c>
      <c r="L3283">
        <v>-1.194707</v>
      </c>
      <c r="M3283">
        <v>1.1597310000000001</v>
      </c>
      <c r="N3283">
        <v>2.9155139999999999</v>
      </c>
      <c r="O3283">
        <v>22.658190000000001</v>
      </c>
      <c r="P3283">
        <v>-84.450620000000001</v>
      </c>
      <c r="Q3283">
        <v>-20.8537</v>
      </c>
      <c r="R3283">
        <v>-0.35788540000000002</v>
      </c>
      <c r="S3283">
        <v>1.0348299999999999</v>
      </c>
      <c r="T3283">
        <v>1.876719</v>
      </c>
      <c r="U3283">
        <v>32.17389</v>
      </c>
      <c r="V3283">
        <v>93.851749999999996</v>
      </c>
      <c r="W3283">
        <v>10.645429999999999</v>
      </c>
      <c r="Y3283">
        <f t="shared" si="154"/>
        <v>1.3389999999995073E-5</v>
      </c>
      <c r="Z3283">
        <f t="shared" si="155"/>
        <v>-2.1557307000000004E-4</v>
      </c>
      <c r="AA3283">
        <f t="shared" si="156"/>
        <v>-7.8891999999999851E-4</v>
      </c>
    </row>
    <row r="3284" spans="1:27" x14ac:dyDescent="0.4">
      <c r="A3284">
        <v>65.648120000000006</v>
      </c>
      <c r="B3284" s="1">
        <v>63834830000000</v>
      </c>
      <c r="C3284">
        <v>3.4654440000000002E-2</v>
      </c>
      <c r="D3284" s="1">
        <v>-4.0792830000000002E-5</v>
      </c>
      <c r="E3284">
        <v>6.8234470000000005E-2</v>
      </c>
      <c r="F3284">
        <v>-2.074554</v>
      </c>
      <c r="G3284">
        <v>-3.6368100000000001</v>
      </c>
      <c r="H3284">
        <v>0.5303078</v>
      </c>
      <c r="I3284">
        <v>-0.75118050000000003</v>
      </c>
      <c r="J3284">
        <v>1.5554589999999999</v>
      </c>
      <c r="K3284">
        <v>2.4298109999999999</v>
      </c>
      <c r="L3284">
        <v>-1.1941839999999999</v>
      </c>
      <c r="M3284">
        <v>1.159851</v>
      </c>
      <c r="N3284">
        <v>2.9160900000000001</v>
      </c>
      <c r="O3284">
        <v>22.735790000000001</v>
      </c>
      <c r="P3284">
        <v>-84.383300000000006</v>
      </c>
      <c r="Q3284">
        <v>-20.63654</v>
      </c>
      <c r="R3284">
        <v>-0.35780299999999998</v>
      </c>
      <c r="S3284">
        <v>1.034559</v>
      </c>
      <c r="T3284">
        <v>1.877024</v>
      </c>
      <c r="U3284">
        <v>32.20064</v>
      </c>
      <c r="V3284">
        <v>93.871380000000002</v>
      </c>
      <c r="W3284">
        <v>10.60378</v>
      </c>
      <c r="Y3284">
        <f t="shared" si="154"/>
        <v>-2.380999999999911E-5</v>
      </c>
      <c r="Z3284">
        <f t="shared" si="155"/>
        <v>5.793350000000001E-6</v>
      </c>
      <c r="AA3284">
        <f t="shared" si="156"/>
        <v>-8.4046999999999594E-4</v>
      </c>
    </row>
    <row r="3285" spans="1:27" x14ac:dyDescent="0.4">
      <c r="A3285">
        <v>65.668130000000005</v>
      </c>
      <c r="B3285" s="1">
        <v>63834830000000</v>
      </c>
      <c r="C3285">
        <v>3.4678250000000001E-2</v>
      </c>
      <c r="D3285" s="1">
        <v>-4.6586180000000003E-5</v>
      </c>
      <c r="E3285">
        <v>6.9074940000000001E-2</v>
      </c>
      <c r="F3285">
        <v>-2.0754389999999998</v>
      </c>
      <c r="G3285">
        <v>-3.6752009999999999</v>
      </c>
      <c r="H3285">
        <v>0.54217139999999997</v>
      </c>
      <c r="I3285">
        <v>-0.75056940000000005</v>
      </c>
      <c r="J3285">
        <v>1.5554539999999999</v>
      </c>
      <c r="K3285">
        <v>2.4303880000000002</v>
      </c>
      <c r="L3285">
        <v>-1.193373</v>
      </c>
      <c r="M3285">
        <v>1.159918</v>
      </c>
      <c r="N3285">
        <v>2.9166810000000001</v>
      </c>
      <c r="O3285">
        <v>22.79297</v>
      </c>
      <c r="P3285">
        <v>-84.31174</v>
      </c>
      <c r="Q3285">
        <v>-20.569489999999998</v>
      </c>
      <c r="R3285">
        <v>-0.35766120000000001</v>
      </c>
      <c r="S3285">
        <v>1.034081</v>
      </c>
      <c r="T3285">
        <v>1.8775740000000001</v>
      </c>
      <c r="U3285">
        <v>32.287089999999999</v>
      </c>
      <c r="V3285">
        <v>93.828159999999997</v>
      </c>
      <c r="W3285">
        <v>10.524710000000001</v>
      </c>
      <c r="Y3285">
        <f t="shared" si="154"/>
        <v>1.9999999999881224E-7</v>
      </c>
      <c r="Z3285">
        <f t="shared" si="155"/>
        <v>-2.7954067999999999E-4</v>
      </c>
      <c r="AA3285">
        <f t="shared" si="156"/>
        <v>-1.0218999999999923E-3</v>
      </c>
    </row>
    <row r="3286" spans="1:27" x14ac:dyDescent="0.4">
      <c r="A3286">
        <v>65.688130000000001</v>
      </c>
      <c r="B3286" s="1">
        <v>63834830000000</v>
      </c>
      <c r="C3286">
        <v>3.4678050000000002E-2</v>
      </c>
      <c r="D3286">
        <v>2.3295449999999999E-4</v>
      </c>
      <c r="E3286">
        <v>7.0096839999999994E-2</v>
      </c>
      <c r="F3286">
        <v>-2.057159</v>
      </c>
      <c r="G3286">
        <v>-3.7128909999999999</v>
      </c>
      <c r="H3286">
        <v>0.50189810000000001</v>
      </c>
      <c r="I3286">
        <v>-0.74984689999999998</v>
      </c>
      <c r="J3286">
        <v>1.555733</v>
      </c>
      <c r="K3286">
        <v>2.431111</v>
      </c>
      <c r="L3286">
        <v>-1.192008</v>
      </c>
      <c r="M3286">
        <v>1.1598919999999999</v>
      </c>
      <c r="N3286">
        <v>2.9178229999999998</v>
      </c>
      <c r="O3286">
        <v>22.751059999999999</v>
      </c>
      <c r="P3286">
        <v>-84.314059999999998</v>
      </c>
      <c r="Q3286">
        <v>-20.91751</v>
      </c>
      <c r="R3286">
        <v>-0.35737170000000001</v>
      </c>
      <c r="S3286">
        <v>1.033482</v>
      </c>
      <c r="T3286">
        <v>1.8782810000000001</v>
      </c>
      <c r="U3286">
        <v>32.30836</v>
      </c>
      <c r="V3286">
        <v>93.955600000000004</v>
      </c>
      <c r="W3286">
        <v>10.87486</v>
      </c>
      <c r="Y3286">
        <f t="shared" si="154"/>
        <v>0</v>
      </c>
      <c r="Z3286">
        <f t="shared" si="155"/>
        <v>0</v>
      </c>
      <c r="AA3286">
        <f t="shared" si="156"/>
        <v>0</v>
      </c>
    </row>
    <row r="3287" spans="1:27" x14ac:dyDescent="0.4">
      <c r="A3287">
        <v>65.708129999999997</v>
      </c>
      <c r="B3287" s="1">
        <v>63834830000000</v>
      </c>
      <c r="C3287">
        <v>3.4678050000000002E-2</v>
      </c>
      <c r="D3287">
        <v>2.3295449999999999E-4</v>
      </c>
      <c r="E3287">
        <v>7.0096839999999994E-2</v>
      </c>
      <c r="F3287">
        <v>-2.057159</v>
      </c>
      <c r="G3287">
        <v>-3.7128909999999999</v>
      </c>
      <c r="H3287">
        <v>0.50189810000000001</v>
      </c>
      <c r="I3287">
        <v>-0.74984689999999998</v>
      </c>
      <c r="J3287">
        <v>1.555733</v>
      </c>
      <c r="K3287">
        <v>2.431111</v>
      </c>
      <c r="L3287">
        <v>-1.192008</v>
      </c>
      <c r="M3287">
        <v>1.1598919999999999</v>
      </c>
      <c r="N3287">
        <v>2.9178229999999998</v>
      </c>
      <c r="O3287">
        <v>22.751059999999999</v>
      </c>
      <c r="P3287">
        <v>-84.314059999999998</v>
      </c>
      <c r="Q3287">
        <v>-20.91751</v>
      </c>
      <c r="R3287">
        <v>-0.35737170000000001</v>
      </c>
      <c r="S3287">
        <v>1.033482</v>
      </c>
      <c r="T3287">
        <v>1.8782810000000001</v>
      </c>
      <c r="U3287">
        <v>32.30836</v>
      </c>
      <c r="V3287">
        <v>93.955600000000004</v>
      </c>
      <c r="W3287">
        <v>10.87486</v>
      </c>
      <c r="Y3287">
        <f t="shared" si="154"/>
        <v>5.8610000000000606E-5</v>
      </c>
      <c r="Z3287">
        <f t="shared" si="155"/>
        <v>-1.3644009999999999E-4</v>
      </c>
      <c r="AA3287">
        <f t="shared" si="156"/>
        <v>-1.0400100000000079E-3</v>
      </c>
    </row>
    <row r="3288" spans="1:27" x14ac:dyDescent="0.4">
      <c r="A3288">
        <v>65.728129999999993</v>
      </c>
      <c r="B3288" s="1">
        <v>63834830000000</v>
      </c>
      <c r="C3288">
        <v>3.4619440000000001E-2</v>
      </c>
      <c r="D3288">
        <v>3.6939459999999998E-4</v>
      </c>
      <c r="E3288">
        <v>7.1136850000000001E-2</v>
      </c>
      <c r="F3288">
        <v>-2.0317379999999998</v>
      </c>
      <c r="G3288">
        <v>-3.7198790000000002</v>
      </c>
      <c r="H3288">
        <v>0.43713249999999998</v>
      </c>
      <c r="I3288">
        <v>-0.74915299999999996</v>
      </c>
      <c r="J3288">
        <v>1.5558700000000001</v>
      </c>
      <c r="K3288">
        <v>2.4318879999999998</v>
      </c>
      <c r="L3288">
        <v>-1.1916960000000001</v>
      </c>
      <c r="M3288">
        <v>1.159905</v>
      </c>
      <c r="N3288">
        <v>2.918161</v>
      </c>
      <c r="O3288">
        <v>22.703890000000001</v>
      </c>
      <c r="P3288">
        <v>-84.30847</v>
      </c>
      <c r="Q3288">
        <v>-20.88354</v>
      </c>
      <c r="R3288">
        <v>-0.35734310000000002</v>
      </c>
      <c r="S3288">
        <v>1.0334989999999999</v>
      </c>
      <c r="T3288">
        <v>1.8784339999999999</v>
      </c>
      <c r="U3288">
        <v>32.314509999999999</v>
      </c>
      <c r="V3288">
        <v>93.919370000000001</v>
      </c>
      <c r="W3288">
        <v>10.79364</v>
      </c>
      <c r="Y3288">
        <f t="shared" si="154"/>
        <v>-9.2319999999999902E-5</v>
      </c>
      <c r="Z3288">
        <f t="shared" si="155"/>
        <v>2.8851571999999998E-4</v>
      </c>
      <c r="AA3288">
        <f t="shared" si="156"/>
        <v>-1.0137499999999938E-3</v>
      </c>
    </row>
    <row r="3289" spans="1:27" x14ac:dyDescent="0.4">
      <c r="A3289">
        <v>65.74812</v>
      </c>
      <c r="B3289" s="1">
        <v>63834830000000</v>
      </c>
      <c r="C3289">
        <v>3.4711760000000001E-2</v>
      </c>
      <c r="D3289" s="1">
        <v>8.0878880000000001E-5</v>
      </c>
      <c r="E3289">
        <v>7.2150599999999995E-2</v>
      </c>
      <c r="F3289">
        <v>-1.962585</v>
      </c>
      <c r="G3289">
        <v>-3.6846009999999998</v>
      </c>
      <c r="H3289">
        <v>0.45377869999999998</v>
      </c>
      <c r="I3289">
        <v>-0.74837089999999995</v>
      </c>
      <c r="J3289">
        <v>1.5555810000000001</v>
      </c>
      <c r="K3289">
        <v>2.4325389999999998</v>
      </c>
      <c r="L3289">
        <v>-1.1907099999999999</v>
      </c>
      <c r="M3289">
        <v>1.159826</v>
      </c>
      <c r="N3289">
        <v>2.9189859999999999</v>
      </c>
      <c r="O3289">
        <v>22.848279999999999</v>
      </c>
      <c r="P3289">
        <v>-84.248469999999998</v>
      </c>
      <c r="Q3289">
        <v>-20.787990000000001</v>
      </c>
      <c r="R3289">
        <v>-0.35723300000000002</v>
      </c>
      <c r="S3289">
        <v>1.0334300000000001</v>
      </c>
      <c r="T3289">
        <v>1.878792</v>
      </c>
      <c r="U3289">
        <v>32.343890000000002</v>
      </c>
      <c r="V3289">
        <v>93.938310000000001</v>
      </c>
      <c r="W3289">
        <v>10.789709999999999</v>
      </c>
      <c r="Y3289">
        <f t="shared" si="154"/>
        <v>0</v>
      </c>
      <c r="Z3289">
        <f t="shared" si="155"/>
        <v>0</v>
      </c>
      <c r="AA3289">
        <f t="shared" si="156"/>
        <v>0</v>
      </c>
    </row>
    <row r="3290" spans="1:27" x14ac:dyDescent="0.4">
      <c r="A3290">
        <v>65.768129999999999</v>
      </c>
      <c r="B3290" s="1">
        <v>63834830000000</v>
      </c>
      <c r="C3290">
        <v>3.4711760000000001E-2</v>
      </c>
      <c r="D3290" s="1">
        <v>8.0878880000000001E-5</v>
      </c>
      <c r="E3290">
        <v>7.2150599999999995E-2</v>
      </c>
      <c r="F3290">
        <v>-1.962585</v>
      </c>
      <c r="G3290">
        <v>-3.6846009999999998</v>
      </c>
      <c r="H3290">
        <v>0.45377869999999998</v>
      </c>
      <c r="I3290">
        <v>-0.74837089999999995</v>
      </c>
      <c r="J3290">
        <v>1.5555810000000001</v>
      </c>
      <c r="K3290">
        <v>2.4325389999999998</v>
      </c>
      <c r="L3290">
        <v>-1.1907099999999999</v>
      </c>
      <c r="M3290">
        <v>1.159826</v>
      </c>
      <c r="N3290">
        <v>2.9189859999999999</v>
      </c>
      <c r="O3290">
        <v>22.848279999999999</v>
      </c>
      <c r="P3290">
        <v>-84.248469999999998</v>
      </c>
      <c r="Q3290">
        <v>-20.787990000000001</v>
      </c>
      <c r="R3290">
        <v>-0.35723300000000002</v>
      </c>
      <c r="S3290">
        <v>1.0334300000000001</v>
      </c>
      <c r="T3290">
        <v>1.878792</v>
      </c>
      <c r="U3290">
        <v>32.343890000000002</v>
      </c>
      <c r="V3290">
        <v>93.938310000000001</v>
      </c>
      <c r="W3290">
        <v>10.789709999999999</v>
      </c>
      <c r="Y3290">
        <f t="shared" si="154"/>
        <v>4.7659999999997982E-5</v>
      </c>
      <c r="Z3290">
        <f t="shared" si="155"/>
        <v>4.1468127999999999E-4</v>
      </c>
      <c r="AA3290">
        <f t="shared" si="156"/>
        <v>-9.88509999999998E-4</v>
      </c>
    </row>
    <row r="3291" spans="1:27" x14ac:dyDescent="0.4">
      <c r="A3291">
        <v>65.788120000000006</v>
      </c>
      <c r="B3291" s="1">
        <v>63834830000000</v>
      </c>
      <c r="C3291">
        <v>3.4664100000000003E-2</v>
      </c>
      <c r="D3291">
        <v>-3.3380239999999999E-4</v>
      </c>
      <c r="E3291">
        <v>7.3139109999999993E-2</v>
      </c>
      <c r="F3291">
        <v>-1.8956299999999999</v>
      </c>
      <c r="G3291">
        <v>-3.550049</v>
      </c>
      <c r="H3291">
        <v>0.47301749999999998</v>
      </c>
      <c r="I3291">
        <v>-0.74770559999999997</v>
      </c>
      <c r="J3291">
        <v>1.555166</v>
      </c>
      <c r="K3291">
        <v>2.4332720000000001</v>
      </c>
      <c r="L3291">
        <v>-1.189405</v>
      </c>
      <c r="M3291">
        <v>1.1598360000000001</v>
      </c>
      <c r="N3291">
        <v>2.9201980000000001</v>
      </c>
      <c r="O3291">
        <v>22.731369999999998</v>
      </c>
      <c r="P3291">
        <v>-84.204099999999997</v>
      </c>
      <c r="Q3291">
        <v>-21.070499999999999</v>
      </c>
      <c r="R3291">
        <v>-0.35698350000000001</v>
      </c>
      <c r="S3291">
        <v>1.033614</v>
      </c>
      <c r="T3291">
        <v>1.8789629999999999</v>
      </c>
      <c r="U3291">
        <v>32.3003</v>
      </c>
      <c r="V3291">
        <v>94.085750000000004</v>
      </c>
      <c r="W3291">
        <v>11.00719</v>
      </c>
      <c r="Y3291">
        <f t="shared" si="154"/>
        <v>1.1420000000005037E-5</v>
      </c>
      <c r="Z3291">
        <f t="shared" si="155"/>
        <v>7.7491860000000008E-4</v>
      </c>
      <c r="AA3291">
        <f t="shared" si="156"/>
        <v>-1.0078000000000031E-3</v>
      </c>
    </row>
    <row r="3292" spans="1:27" x14ac:dyDescent="0.4">
      <c r="A3292">
        <v>65.808130000000006</v>
      </c>
      <c r="B3292" s="1">
        <v>63834830000000</v>
      </c>
      <c r="C3292">
        <v>3.4652679999999998E-2</v>
      </c>
      <c r="D3292">
        <v>-1.108721E-3</v>
      </c>
      <c r="E3292">
        <v>7.4146909999999996E-2</v>
      </c>
      <c r="F3292">
        <v>-1.9102779999999999</v>
      </c>
      <c r="G3292">
        <v>-3.415314</v>
      </c>
      <c r="H3292">
        <v>0.50254639999999995</v>
      </c>
      <c r="I3292">
        <v>-0.74700109999999997</v>
      </c>
      <c r="J3292">
        <v>1.5543910000000001</v>
      </c>
      <c r="K3292">
        <v>2.4339930000000001</v>
      </c>
      <c r="L3292">
        <v>-1.1890860000000001</v>
      </c>
      <c r="M3292">
        <v>1.1599139999999999</v>
      </c>
      <c r="N3292">
        <v>2.9207990000000001</v>
      </c>
      <c r="O3292">
        <v>22.700800000000001</v>
      </c>
      <c r="P3292">
        <v>-84.18665</v>
      </c>
      <c r="Q3292">
        <v>-21.02487</v>
      </c>
      <c r="R3292">
        <v>-0.3567073</v>
      </c>
      <c r="S3292">
        <v>1.0340180000000001</v>
      </c>
      <c r="T3292">
        <v>1.8788670000000001</v>
      </c>
      <c r="U3292">
        <v>32.212350000000001</v>
      </c>
      <c r="V3292">
        <v>94.094300000000004</v>
      </c>
      <c r="W3292">
        <v>10.94984</v>
      </c>
      <c r="Y3292">
        <f t="shared" si="154"/>
        <v>9.7369999999999401E-5</v>
      </c>
      <c r="Z3292">
        <f t="shared" si="155"/>
        <v>3.9148200000000007E-4</v>
      </c>
      <c r="AA3292">
        <f t="shared" si="156"/>
        <v>-1.1467000000000005E-3</v>
      </c>
    </row>
    <row r="3293" spans="1:27" x14ac:dyDescent="0.4">
      <c r="A3293">
        <v>65.828130000000002</v>
      </c>
      <c r="B3293" s="1">
        <v>63834830000000</v>
      </c>
      <c r="C3293">
        <v>3.4555309999999999E-2</v>
      </c>
      <c r="D3293">
        <v>-1.5002030000000001E-3</v>
      </c>
      <c r="E3293">
        <v>7.5293609999999997E-2</v>
      </c>
      <c r="F3293">
        <v>-1.8840030000000001</v>
      </c>
      <c r="G3293">
        <v>-3.2885439999999999</v>
      </c>
      <c r="H3293">
        <v>0.58006120000000005</v>
      </c>
      <c r="I3293">
        <v>-0.74625909999999995</v>
      </c>
      <c r="J3293">
        <v>1.554</v>
      </c>
      <c r="K3293">
        <v>2.4348719999999999</v>
      </c>
      <c r="L3293">
        <v>-1.188223</v>
      </c>
      <c r="M3293">
        <v>1.1600429999999999</v>
      </c>
      <c r="N3293">
        <v>2.9222079999999999</v>
      </c>
      <c r="O3293">
        <v>22.60069</v>
      </c>
      <c r="P3293">
        <v>-84.218990000000005</v>
      </c>
      <c r="Q3293">
        <v>-21.074369999999998</v>
      </c>
      <c r="R3293">
        <v>-0.35619659999999997</v>
      </c>
      <c r="S3293">
        <v>1.0346310000000001</v>
      </c>
      <c r="T3293">
        <v>1.8785849999999999</v>
      </c>
      <c r="U3293">
        <v>32.083539999999999</v>
      </c>
      <c r="V3293">
        <v>94.142169999999993</v>
      </c>
      <c r="W3293">
        <v>10.908250000000001</v>
      </c>
      <c r="Y3293">
        <f t="shared" si="154"/>
        <v>0</v>
      </c>
      <c r="Z3293">
        <f t="shared" si="155"/>
        <v>0</v>
      </c>
      <c r="AA3293">
        <f t="shared" si="156"/>
        <v>0</v>
      </c>
    </row>
    <row r="3294" spans="1:27" x14ac:dyDescent="0.4">
      <c r="A3294">
        <v>65.848129999999998</v>
      </c>
      <c r="B3294" s="1">
        <v>63834830000000</v>
      </c>
      <c r="C3294">
        <v>3.4555309999999999E-2</v>
      </c>
      <c r="D3294">
        <v>-1.5002030000000001E-3</v>
      </c>
      <c r="E3294">
        <v>7.5293609999999997E-2</v>
      </c>
      <c r="F3294">
        <v>-1.8840030000000001</v>
      </c>
      <c r="G3294">
        <v>-3.2885439999999999</v>
      </c>
      <c r="H3294">
        <v>0.58006120000000005</v>
      </c>
      <c r="I3294">
        <v>-0.74625909999999995</v>
      </c>
      <c r="J3294">
        <v>1.554</v>
      </c>
      <c r="K3294">
        <v>2.4348719999999999</v>
      </c>
      <c r="L3294">
        <v>-1.188223</v>
      </c>
      <c r="M3294">
        <v>1.1600429999999999</v>
      </c>
      <c r="N3294">
        <v>2.9222079999999999</v>
      </c>
      <c r="O3294">
        <v>22.60069</v>
      </c>
      <c r="P3294">
        <v>-84.218990000000005</v>
      </c>
      <c r="Q3294">
        <v>-21.074369999999998</v>
      </c>
      <c r="R3294">
        <v>-0.35619659999999997</v>
      </c>
      <c r="S3294">
        <v>1.0346310000000001</v>
      </c>
      <c r="T3294">
        <v>1.8785849999999999</v>
      </c>
      <c r="U3294">
        <v>32.083539999999999</v>
      </c>
      <c r="V3294">
        <v>94.142169999999993</v>
      </c>
      <c r="W3294">
        <v>10.908250000000001</v>
      </c>
      <c r="Y3294">
        <f t="shared" si="154"/>
        <v>2.4709999999997234E-5</v>
      </c>
      <c r="Z3294">
        <f t="shared" si="155"/>
        <v>-2.7068000000000101E-5</v>
      </c>
      <c r="AA3294">
        <f t="shared" si="156"/>
        <v>-1.0687600000000019E-3</v>
      </c>
    </row>
    <row r="3295" spans="1:27" x14ac:dyDescent="0.4">
      <c r="A3295">
        <v>65.868129999999994</v>
      </c>
      <c r="B3295" s="1">
        <v>63834830000000</v>
      </c>
      <c r="C3295">
        <v>3.4530600000000002E-2</v>
      </c>
      <c r="D3295">
        <v>-1.473135E-3</v>
      </c>
      <c r="E3295">
        <v>7.6362369999999999E-2</v>
      </c>
      <c r="F3295">
        <v>-1.7138059999999999</v>
      </c>
      <c r="G3295">
        <v>-3.2685849999999999</v>
      </c>
      <c r="H3295">
        <v>0.64818419999999999</v>
      </c>
      <c r="I3295">
        <v>-0.74552079999999998</v>
      </c>
      <c r="J3295">
        <v>1.554027</v>
      </c>
      <c r="K3295">
        <v>2.4356460000000002</v>
      </c>
      <c r="L3295">
        <v>-1.187346</v>
      </c>
      <c r="M3295">
        <v>1.159985</v>
      </c>
      <c r="N3295">
        <v>2.9229810000000001</v>
      </c>
      <c r="O3295">
        <v>22.527470000000001</v>
      </c>
      <c r="P3295">
        <v>-84.177340000000001</v>
      </c>
      <c r="Q3295">
        <v>-21.084009999999999</v>
      </c>
      <c r="R3295">
        <v>-0.35578759999999998</v>
      </c>
      <c r="S3295">
        <v>1.034996</v>
      </c>
      <c r="T3295">
        <v>1.878423</v>
      </c>
      <c r="U3295">
        <v>31.987020000000001</v>
      </c>
      <c r="V3295">
        <v>94.221980000000002</v>
      </c>
      <c r="W3295">
        <v>11.050979999999999</v>
      </c>
      <c r="Y3295">
        <f t="shared" si="154"/>
        <v>-5.9030000000001581E-5</v>
      </c>
      <c r="Z3295">
        <f t="shared" si="155"/>
        <v>1.7541900000000001E-4</v>
      </c>
      <c r="AA3295">
        <f t="shared" si="156"/>
        <v>-8.8720000000000465E-4</v>
      </c>
    </row>
    <row r="3296" spans="1:27" x14ac:dyDescent="0.4">
      <c r="A3296">
        <v>65.888130000000004</v>
      </c>
      <c r="B3296" s="1">
        <v>63834830000000</v>
      </c>
      <c r="C3296">
        <v>3.4589630000000003E-2</v>
      </c>
      <c r="D3296">
        <v>-1.648554E-3</v>
      </c>
      <c r="E3296">
        <v>7.7249570000000004E-2</v>
      </c>
      <c r="F3296">
        <v>-1.3750309999999999</v>
      </c>
      <c r="G3296">
        <v>-3.2099299999999999</v>
      </c>
      <c r="H3296">
        <v>0.52826110000000004</v>
      </c>
      <c r="I3296">
        <v>-0.74485170000000001</v>
      </c>
      <c r="J3296">
        <v>1.553852</v>
      </c>
      <c r="K3296">
        <v>2.4362309999999998</v>
      </c>
      <c r="L3296">
        <v>-1.185297</v>
      </c>
      <c r="M3296">
        <v>1.159119</v>
      </c>
      <c r="N3296">
        <v>2.9241470000000001</v>
      </c>
      <c r="O3296">
        <v>22.755189999999999</v>
      </c>
      <c r="P3296">
        <v>-83.820250000000001</v>
      </c>
      <c r="Q3296">
        <v>-20.934750000000001</v>
      </c>
      <c r="R3296">
        <v>-0.35570560000000001</v>
      </c>
      <c r="S3296">
        <v>1.035274</v>
      </c>
      <c r="T3296">
        <v>1.8785849999999999</v>
      </c>
      <c r="U3296">
        <v>31.934539999999998</v>
      </c>
      <c r="V3296">
        <v>94.211569999999995</v>
      </c>
      <c r="W3296">
        <v>11.100860000000001</v>
      </c>
      <c r="Y3296">
        <f t="shared" si="154"/>
        <v>2.4800000000005373E-5</v>
      </c>
      <c r="Z3296">
        <f t="shared" si="155"/>
        <v>-6.0765600000000004E-4</v>
      </c>
      <c r="AA3296">
        <f t="shared" si="156"/>
        <v>-8.8739999999999652E-4</v>
      </c>
    </row>
    <row r="3297" spans="1:27" x14ac:dyDescent="0.4">
      <c r="A3297">
        <v>65.90813</v>
      </c>
      <c r="B3297" s="1">
        <v>63834830000000</v>
      </c>
      <c r="C3297">
        <v>3.4564829999999998E-2</v>
      </c>
      <c r="D3297">
        <v>-1.040898E-3</v>
      </c>
      <c r="E3297">
        <v>7.813697E-2</v>
      </c>
      <c r="F3297">
        <v>-1.123383</v>
      </c>
      <c r="G3297">
        <v>-3.111755</v>
      </c>
      <c r="H3297">
        <v>0.36275449999999998</v>
      </c>
      <c r="I3297">
        <v>-0.74424179999999995</v>
      </c>
      <c r="J3297">
        <v>1.554459</v>
      </c>
      <c r="K3297">
        <v>2.4368759999999998</v>
      </c>
      <c r="L3297">
        <v>-1.1836530000000001</v>
      </c>
      <c r="M3297">
        <v>1.1576500000000001</v>
      </c>
      <c r="N3297">
        <v>2.9253040000000001</v>
      </c>
      <c r="O3297">
        <v>22.81193</v>
      </c>
      <c r="P3297">
        <v>-83.954560000000001</v>
      </c>
      <c r="Q3297">
        <v>-21.769169999999999</v>
      </c>
      <c r="R3297">
        <v>-0.35592620000000003</v>
      </c>
      <c r="S3297">
        <v>1.0356030000000001</v>
      </c>
      <c r="T3297">
        <v>1.8790199999999999</v>
      </c>
      <c r="U3297">
        <v>31.934570000000001</v>
      </c>
      <c r="V3297">
        <v>94.141540000000006</v>
      </c>
      <c r="W3297">
        <v>10.951510000000001</v>
      </c>
      <c r="Y3297">
        <f t="shared" si="154"/>
        <v>0</v>
      </c>
      <c r="Z3297">
        <f t="shared" si="155"/>
        <v>0</v>
      </c>
      <c r="AA3297">
        <f t="shared" si="156"/>
        <v>0</v>
      </c>
    </row>
    <row r="3298" spans="1:27" x14ac:dyDescent="0.4">
      <c r="A3298">
        <v>65.928120000000007</v>
      </c>
      <c r="B3298" s="1">
        <v>63834830000000</v>
      </c>
      <c r="C3298">
        <v>3.4564829999999998E-2</v>
      </c>
      <c r="D3298">
        <v>-1.040898E-3</v>
      </c>
      <c r="E3298">
        <v>7.813697E-2</v>
      </c>
      <c r="F3298">
        <v>-1.123383</v>
      </c>
      <c r="G3298">
        <v>-3.111755</v>
      </c>
      <c r="H3298">
        <v>0.36275449999999998</v>
      </c>
      <c r="I3298">
        <v>-0.74424179999999995</v>
      </c>
      <c r="J3298">
        <v>1.554459</v>
      </c>
      <c r="K3298">
        <v>2.4368759999999998</v>
      </c>
      <c r="L3298">
        <v>-1.1836530000000001</v>
      </c>
      <c r="M3298">
        <v>1.1576500000000001</v>
      </c>
      <c r="N3298">
        <v>2.9253040000000001</v>
      </c>
      <c r="O3298">
        <v>22.81193</v>
      </c>
      <c r="P3298">
        <v>-83.954560000000001</v>
      </c>
      <c r="Q3298">
        <v>-21.769169999999999</v>
      </c>
      <c r="R3298">
        <v>-0.35592620000000003</v>
      </c>
      <c r="S3298">
        <v>1.0356030000000001</v>
      </c>
      <c r="T3298">
        <v>1.8790199999999999</v>
      </c>
      <c r="U3298">
        <v>31.934570000000001</v>
      </c>
      <c r="V3298">
        <v>94.141540000000006</v>
      </c>
      <c r="W3298">
        <v>10.951510000000001</v>
      </c>
      <c r="Y3298">
        <f t="shared" si="154"/>
        <v>3.8360000000001171E-5</v>
      </c>
      <c r="Z3298">
        <f t="shared" si="155"/>
        <v>-5.3829309999999994E-4</v>
      </c>
      <c r="AA3298">
        <f t="shared" si="156"/>
        <v>-1.0966200000000065E-3</v>
      </c>
    </row>
    <row r="3299" spans="1:27" x14ac:dyDescent="0.4">
      <c r="A3299">
        <v>65.948130000000006</v>
      </c>
      <c r="B3299" s="1">
        <v>63834830000000</v>
      </c>
      <c r="C3299">
        <v>3.4526469999999997E-2</v>
      </c>
      <c r="D3299">
        <v>-5.0260490000000001E-4</v>
      </c>
      <c r="E3299">
        <v>7.9233590000000007E-2</v>
      </c>
      <c r="F3299">
        <v>-1.191681</v>
      </c>
      <c r="G3299">
        <v>-2.9110109999999998</v>
      </c>
      <c r="H3299">
        <v>0.30119420000000002</v>
      </c>
      <c r="I3299">
        <v>-0.74349350000000003</v>
      </c>
      <c r="J3299">
        <v>1.554997</v>
      </c>
      <c r="K3299">
        <v>2.4376790000000002</v>
      </c>
      <c r="L3299">
        <v>-1.1837979999999999</v>
      </c>
      <c r="M3299">
        <v>1.157775</v>
      </c>
      <c r="N3299">
        <v>2.9255</v>
      </c>
      <c r="O3299">
        <v>22.793099999999999</v>
      </c>
      <c r="P3299">
        <v>-84.129760000000005</v>
      </c>
      <c r="Q3299">
        <v>-21.646820000000002</v>
      </c>
      <c r="R3299">
        <v>-0.35647800000000002</v>
      </c>
      <c r="S3299">
        <v>1.0355490000000001</v>
      </c>
      <c r="T3299">
        <v>1.879615</v>
      </c>
      <c r="U3299">
        <v>32.013680000000001</v>
      </c>
      <c r="V3299">
        <v>94.142709999999994</v>
      </c>
      <c r="W3299">
        <v>11.09341</v>
      </c>
      <c r="Y3299">
        <f t="shared" si="154"/>
        <v>2.0909999999998985E-5</v>
      </c>
      <c r="Z3299">
        <f t="shared" si="155"/>
        <v>-3.3337500000000001E-4</v>
      </c>
      <c r="AA3299">
        <f t="shared" si="156"/>
        <v>-9.9500999999999062E-4</v>
      </c>
    </row>
    <row r="3300" spans="1:27" x14ac:dyDescent="0.4">
      <c r="A3300">
        <v>65.968119999999999</v>
      </c>
      <c r="B3300" s="1">
        <v>63834830000000</v>
      </c>
      <c r="C3300">
        <v>3.4505559999999998E-2</v>
      </c>
      <c r="D3300">
        <v>-1.692299E-4</v>
      </c>
      <c r="E3300">
        <v>8.0228599999999997E-2</v>
      </c>
      <c r="F3300">
        <v>-1.319733</v>
      </c>
      <c r="G3300">
        <v>-2.6894840000000002</v>
      </c>
      <c r="H3300">
        <v>0.43492500000000001</v>
      </c>
      <c r="I3300">
        <v>-0.74280469999999998</v>
      </c>
      <c r="J3300">
        <v>1.555331</v>
      </c>
      <c r="K3300">
        <v>2.4383970000000001</v>
      </c>
      <c r="L3300">
        <v>-1.1824220000000001</v>
      </c>
      <c r="M3300">
        <v>1.157395</v>
      </c>
      <c r="N3300">
        <v>2.926577</v>
      </c>
      <c r="O3300">
        <v>23.090430000000001</v>
      </c>
      <c r="P3300">
        <v>-83.906980000000004</v>
      </c>
      <c r="Q3300">
        <v>-21.08389</v>
      </c>
      <c r="R3300">
        <v>-0.35759780000000002</v>
      </c>
      <c r="S3300">
        <v>1.0350140000000001</v>
      </c>
      <c r="T3300">
        <v>1.880153</v>
      </c>
      <c r="U3300">
        <v>32.13617</v>
      </c>
      <c r="V3300">
        <v>94.426439999999999</v>
      </c>
      <c r="W3300">
        <v>11.84652</v>
      </c>
      <c r="Y3300">
        <f t="shared" si="154"/>
        <v>0</v>
      </c>
      <c r="Z3300">
        <f t="shared" si="155"/>
        <v>0</v>
      </c>
      <c r="AA3300">
        <f t="shared" si="156"/>
        <v>0</v>
      </c>
    </row>
    <row r="3301" spans="1:27" x14ac:dyDescent="0.4">
      <c r="A3301">
        <v>65.988129999999998</v>
      </c>
      <c r="B3301" s="1">
        <v>63834830000000</v>
      </c>
      <c r="C3301">
        <v>3.4505559999999998E-2</v>
      </c>
      <c r="D3301">
        <v>-1.692299E-4</v>
      </c>
      <c r="E3301">
        <v>8.0228599999999997E-2</v>
      </c>
      <c r="F3301">
        <v>-1.319733</v>
      </c>
      <c r="G3301">
        <v>-2.6894840000000002</v>
      </c>
      <c r="H3301">
        <v>0.43492500000000001</v>
      </c>
      <c r="I3301">
        <v>-0.74280469999999998</v>
      </c>
      <c r="J3301">
        <v>1.555331</v>
      </c>
      <c r="K3301">
        <v>2.4383970000000001</v>
      </c>
      <c r="L3301">
        <v>-1.1824220000000001</v>
      </c>
      <c r="M3301">
        <v>1.157395</v>
      </c>
      <c r="N3301">
        <v>2.926577</v>
      </c>
      <c r="O3301">
        <v>23.090430000000001</v>
      </c>
      <c r="P3301">
        <v>-83.906980000000004</v>
      </c>
      <c r="Q3301">
        <v>-21.08389</v>
      </c>
      <c r="R3301">
        <v>-0.35759780000000002</v>
      </c>
      <c r="S3301">
        <v>1.0350140000000001</v>
      </c>
      <c r="T3301">
        <v>1.880153</v>
      </c>
      <c r="U3301">
        <v>32.13617</v>
      </c>
      <c r="V3301">
        <v>94.426439999999999</v>
      </c>
      <c r="W3301">
        <v>11.84652</v>
      </c>
      <c r="Y3301">
        <f t="shared" si="154"/>
        <v>1.4738999999999725E-4</v>
      </c>
      <c r="Z3301">
        <f t="shared" si="155"/>
        <v>6.6092300000000011E-5</v>
      </c>
      <c r="AA3301">
        <f t="shared" si="156"/>
        <v>-5.9154999999999625E-4</v>
      </c>
    </row>
    <row r="3302" spans="1:27" x14ac:dyDescent="0.4">
      <c r="A3302">
        <v>66.008129999999994</v>
      </c>
      <c r="B3302" s="1">
        <v>63834830000000</v>
      </c>
      <c r="C3302">
        <v>3.435817E-2</v>
      </c>
      <c r="D3302">
        <v>-2.3532220000000001E-4</v>
      </c>
      <c r="E3302">
        <v>8.0820149999999993E-2</v>
      </c>
      <c r="F3302">
        <v>-1.2689820000000001</v>
      </c>
      <c r="G3302">
        <v>-2.4904480000000002</v>
      </c>
      <c r="H3302">
        <v>0.5697084</v>
      </c>
      <c r="I3302">
        <v>-0.7424906</v>
      </c>
      <c r="J3302">
        <v>1.5552649999999999</v>
      </c>
      <c r="K3302">
        <v>2.43892</v>
      </c>
      <c r="L3302">
        <v>-1.181432</v>
      </c>
      <c r="M3302">
        <v>1.1571530000000001</v>
      </c>
      <c r="N3302">
        <v>2.9271569999999998</v>
      </c>
      <c r="O3302">
        <v>23.042000000000002</v>
      </c>
      <c r="P3302">
        <v>-83.820830000000001</v>
      </c>
      <c r="Q3302">
        <v>-21.442499999999999</v>
      </c>
      <c r="R3302">
        <v>-0.35804029999999998</v>
      </c>
      <c r="S3302">
        <v>1.0349999999999999</v>
      </c>
      <c r="T3302">
        <v>1.879758</v>
      </c>
      <c r="U3302">
        <v>32.19641</v>
      </c>
      <c r="V3302">
        <v>94.602239999999995</v>
      </c>
      <c r="W3302">
        <v>11.762919999999999</v>
      </c>
      <c r="Y3302">
        <f t="shared" si="154"/>
        <v>4.0430000000000327E-4</v>
      </c>
      <c r="Z3302">
        <f t="shared" si="155"/>
        <v>2.837146E-4</v>
      </c>
      <c r="AA3302">
        <f t="shared" si="156"/>
        <v>-5.8872000000000091E-4</v>
      </c>
    </row>
    <row r="3303" spans="1:27" x14ac:dyDescent="0.4">
      <c r="A3303">
        <v>66.028130000000004</v>
      </c>
      <c r="B3303" s="1">
        <v>63834830000000</v>
      </c>
      <c r="C3303">
        <v>3.3953869999999997E-2</v>
      </c>
      <c r="D3303">
        <v>-5.1903680000000001E-4</v>
      </c>
      <c r="E3303">
        <v>8.1408869999999994E-2</v>
      </c>
      <c r="F3303">
        <v>-1.162506</v>
      </c>
      <c r="G3303">
        <v>-2.4162599999999999</v>
      </c>
      <c r="H3303">
        <v>0.61585710000000005</v>
      </c>
      <c r="I3303">
        <v>-0.74236020000000003</v>
      </c>
      <c r="J3303">
        <v>1.5549809999999999</v>
      </c>
      <c r="K3303">
        <v>2.439622</v>
      </c>
      <c r="L3303">
        <v>-1.1795169999999999</v>
      </c>
      <c r="M3303">
        <v>1.1567559999999999</v>
      </c>
      <c r="N3303">
        <v>2.928706</v>
      </c>
      <c r="O3303">
        <v>22.93272</v>
      </c>
      <c r="P3303">
        <v>-83.704189999999997</v>
      </c>
      <c r="Q3303">
        <v>-22.1037</v>
      </c>
      <c r="R3303">
        <v>-0.35845680000000002</v>
      </c>
      <c r="S3303">
        <v>1.0352300000000001</v>
      </c>
      <c r="T3303">
        <v>1.879448</v>
      </c>
      <c r="U3303">
        <v>32.173290000000001</v>
      </c>
      <c r="V3303">
        <v>94.744190000000003</v>
      </c>
      <c r="W3303">
        <v>11.76117</v>
      </c>
      <c r="Y3303">
        <f t="shared" si="154"/>
        <v>3.6822999999999717E-4</v>
      </c>
      <c r="Z3303">
        <f t="shared" si="155"/>
        <v>3.4735539999999996E-4</v>
      </c>
      <c r="AA3303">
        <f t="shared" si="156"/>
        <v>-5.5657000000000623E-4</v>
      </c>
    </row>
    <row r="3304" spans="1:27" x14ac:dyDescent="0.4">
      <c r="A3304">
        <v>66.04813</v>
      </c>
      <c r="B3304" s="1">
        <v>63834830000000</v>
      </c>
      <c r="C3304">
        <v>3.358564E-2</v>
      </c>
      <c r="D3304">
        <v>-8.6639219999999997E-4</v>
      </c>
      <c r="E3304">
        <v>8.1965440000000001E-2</v>
      </c>
      <c r="F3304">
        <v>-1.1994629999999999</v>
      </c>
      <c r="G3304">
        <v>-2.435028</v>
      </c>
      <c r="H3304">
        <v>0.64957399999999998</v>
      </c>
      <c r="I3304">
        <v>-0.74222699999999997</v>
      </c>
      <c r="J3304">
        <v>1.5546340000000001</v>
      </c>
      <c r="K3304">
        <v>2.4402759999999999</v>
      </c>
      <c r="L3304">
        <v>-1.180175</v>
      </c>
      <c r="M3304">
        <v>1.1571659999999999</v>
      </c>
      <c r="N3304">
        <v>2.9287299999999998</v>
      </c>
      <c r="O3304">
        <v>22.95063</v>
      </c>
      <c r="P3304">
        <v>-83.74051</v>
      </c>
      <c r="Q3304">
        <v>-21.71594</v>
      </c>
      <c r="R3304">
        <v>-0.35876520000000001</v>
      </c>
      <c r="S3304">
        <v>1.0355380000000001</v>
      </c>
      <c r="T3304">
        <v>1.8792789999999999</v>
      </c>
      <c r="U3304">
        <v>32.109900000000003</v>
      </c>
      <c r="V3304">
        <v>94.710949999999997</v>
      </c>
      <c r="W3304">
        <v>11.643689999999999</v>
      </c>
      <c r="Y3304">
        <f t="shared" si="154"/>
        <v>0</v>
      </c>
      <c r="Z3304">
        <f t="shared" si="155"/>
        <v>0</v>
      </c>
      <c r="AA3304">
        <f t="shared" si="156"/>
        <v>0</v>
      </c>
    </row>
    <row r="3305" spans="1:27" x14ac:dyDescent="0.4">
      <c r="A3305">
        <v>66.068119999999993</v>
      </c>
      <c r="B3305" s="1">
        <v>63834830000000</v>
      </c>
      <c r="C3305">
        <v>3.358564E-2</v>
      </c>
      <c r="D3305">
        <v>-8.6639219999999997E-4</v>
      </c>
      <c r="E3305">
        <v>8.1965440000000001E-2</v>
      </c>
      <c r="F3305">
        <v>-1.1994629999999999</v>
      </c>
      <c r="G3305">
        <v>-2.435028</v>
      </c>
      <c r="H3305">
        <v>0.64957399999999998</v>
      </c>
      <c r="I3305">
        <v>-0.74222699999999997</v>
      </c>
      <c r="J3305">
        <v>1.5546340000000001</v>
      </c>
      <c r="K3305">
        <v>2.4402759999999999</v>
      </c>
      <c r="L3305">
        <v>-1.180175</v>
      </c>
      <c r="M3305">
        <v>1.1571659999999999</v>
      </c>
      <c r="N3305">
        <v>2.9287299999999998</v>
      </c>
      <c r="O3305">
        <v>22.95063</v>
      </c>
      <c r="P3305">
        <v>-83.74051</v>
      </c>
      <c r="Q3305">
        <v>-21.71594</v>
      </c>
      <c r="R3305">
        <v>-0.35876520000000001</v>
      </c>
      <c r="S3305">
        <v>1.0355380000000001</v>
      </c>
      <c r="T3305">
        <v>1.8792789999999999</v>
      </c>
      <c r="U3305">
        <v>32.109900000000003</v>
      </c>
      <c r="V3305">
        <v>94.710949999999997</v>
      </c>
      <c r="W3305">
        <v>11.643689999999999</v>
      </c>
      <c r="Y3305">
        <f t="shared" si="154"/>
        <v>5.3906000000000093E-4</v>
      </c>
      <c r="Z3305">
        <f t="shared" si="155"/>
        <v>1.1059920000000014E-4</v>
      </c>
      <c r="AA3305">
        <f t="shared" si="156"/>
        <v>-6.0688999999999882E-4</v>
      </c>
    </row>
    <row r="3306" spans="1:27" x14ac:dyDescent="0.4">
      <c r="A3306">
        <v>66.088130000000007</v>
      </c>
      <c r="B3306" s="1">
        <v>63834830000000</v>
      </c>
      <c r="C3306">
        <v>3.3046579999999999E-2</v>
      </c>
      <c r="D3306">
        <v>-9.7699140000000011E-4</v>
      </c>
      <c r="E3306">
        <v>8.2572329999999999E-2</v>
      </c>
      <c r="F3306">
        <v>-1.280273</v>
      </c>
      <c r="G3306">
        <v>-2.4694820000000002</v>
      </c>
      <c r="H3306">
        <v>0.57941960000000003</v>
      </c>
      <c r="I3306">
        <v>-0.74217900000000003</v>
      </c>
      <c r="J3306">
        <v>1.5545230000000001</v>
      </c>
      <c r="K3306">
        <v>2.4410859999999999</v>
      </c>
      <c r="L3306">
        <v>-1.179265</v>
      </c>
      <c r="M3306">
        <v>1.157591</v>
      </c>
      <c r="N3306">
        <v>2.9306429999999999</v>
      </c>
      <c r="O3306">
        <v>22.950089999999999</v>
      </c>
      <c r="P3306">
        <v>-83.682010000000005</v>
      </c>
      <c r="Q3306">
        <v>-21.33127</v>
      </c>
      <c r="R3306">
        <v>-0.35910160000000002</v>
      </c>
      <c r="S3306">
        <v>1.0358050000000001</v>
      </c>
      <c r="T3306">
        <v>1.8789830000000001</v>
      </c>
      <c r="U3306">
        <v>32.054319999999997</v>
      </c>
      <c r="V3306">
        <v>94.779669999999996</v>
      </c>
      <c r="W3306">
        <v>11.634819999999999</v>
      </c>
      <c r="Y3306">
        <f t="shared" si="154"/>
        <v>4.6732000000000024E-4</v>
      </c>
      <c r="Z3306">
        <f t="shared" si="155"/>
        <v>5.887125999999999E-4</v>
      </c>
      <c r="AA3306">
        <f t="shared" si="156"/>
        <v>-3.5005999999999926E-4</v>
      </c>
    </row>
    <row r="3307" spans="1:27" x14ac:dyDescent="0.4">
      <c r="A3307">
        <v>66.10812</v>
      </c>
      <c r="B3307" s="1">
        <v>63834830000000</v>
      </c>
      <c r="C3307">
        <v>3.2579259999999999E-2</v>
      </c>
      <c r="D3307">
        <v>-1.565704E-3</v>
      </c>
      <c r="E3307">
        <v>8.2922389999999999E-2</v>
      </c>
      <c r="F3307">
        <v>-1.28949</v>
      </c>
      <c r="G3307">
        <v>-2.498535</v>
      </c>
      <c r="H3307">
        <v>0.47054770000000001</v>
      </c>
      <c r="I3307">
        <v>-0.74226199999999998</v>
      </c>
      <c r="J3307">
        <v>1.5539339999999999</v>
      </c>
      <c r="K3307">
        <v>2.4416639999999998</v>
      </c>
      <c r="L3307">
        <v>-1.1790149999999999</v>
      </c>
      <c r="M3307">
        <v>1.157637</v>
      </c>
      <c r="N3307">
        <v>2.9314019999999998</v>
      </c>
      <c r="O3307">
        <v>22.934419999999999</v>
      </c>
      <c r="P3307">
        <v>-83.629850000000005</v>
      </c>
      <c r="Q3307">
        <v>-21.350370000000002</v>
      </c>
      <c r="R3307">
        <v>-0.35963580000000001</v>
      </c>
      <c r="S3307">
        <v>1.036197</v>
      </c>
      <c r="T3307">
        <v>1.878595</v>
      </c>
      <c r="U3307">
        <v>31.915459999999999</v>
      </c>
      <c r="V3307">
        <v>94.931709999999995</v>
      </c>
      <c r="W3307">
        <v>11.723240000000001</v>
      </c>
      <c r="Y3307">
        <f t="shared" si="154"/>
        <v>0</v>
      </c>
      <c r="Z3307">
        <f t="shared" si="155"/>
        <v>0</v>
      </c>
      <c r="AA3307">
        <f t="shared" si="156"/>
        <v>0</v>
      </c>
    </row>
    <row r="3308" spans="1:27" x14ac:dyDescent="0.4">
      <c r="A3308">
        <v>66.128129999999999</v>
      </c>
      <c r="B3308" s="1">
        <v>63834830000000</v>
      </c>
      <c r="C3308">
        <v>3.2579259999999999E-2</v>
      </c>
      <c r="D3308">
        <v>-1.565704E-3</v>
      </c>
      <c r="E3308">
        <v>8.2922389999999999E-2</v>
      </c>
      <c r="F3308">
        <v>-1.28949</v>
      </c>
      <c r="G3308">
        <v>-2.498535</v>
      </c>
      <c r="H3308">
        <v>0.47054770000000001</v>
      </c>
      <c r="I3308">
        <v>-0.74226199999999998</v>
      </c>
      <c r="J3308">
        <v>1.5539339999999999</v>
      </c>
      <c r="K3308">
        <v>2.4416639999999998</v>
      </c>
      <c r="L3308">
        <v>-1.1790149999999999</v>
      </c>
      <c r="M3308">
        <v>1.157637</v>
      </c>
      <c r="N3308">
        <v>2.9314019999999998</v>
      </c>
      <c r="O3308">
        <v>22.934419999999999</v>
      </c>
      <c r="P3308">
        <v>-83.629850000000005</v>
      </c>
      <c r="Q3308">
        <v>-21.350370000000002</v>
      </c>
      <c r="R3308">
        <v>-0.35963580000000001</v>
      </c>
      <c r="S3308">
        <v>1.036197</v>
      </c>
      <c r="T3308">
        <v>1.878595</v>
      </c>
      <c r="U3308">
        <v>31.915459999999999</v>
      </c>
      <c r="V3308">
        <v>94.931709999999995</v>
      </c>
      <c r="W3308">
        <v>11.723240000000001</v>
      </c>
      <c r="Y3308">
        <f t="shared" si="154"/>
        <v>4.752300000000001E-4</v>
      </c>
      <c r="Z3308">
        <f t="shared" si="155"/>
        <v>6.6775000000000037E-5</v>
      </c>
      <c r="AA3308">
        <f t="shared" si="156"/>
        <v>-3.9232999999999629E-4</v>
      </c>
    </row>
    <row r="3309" spans="1:27" x14ac:dyDescent="0.4">
      <c r="A3309">
        <v>66.148120000000006</v>
      </c>
      <c r="B3309" s="1">
        <v>63834830000000</v>
      </c>
      <c r="C3309">
        <v>3.2104029999999999E-2</v>
      </c>
      <c r="D3309">
        <v>-1.632479E-3</v>
      </c>
      <c r="E3309">
        <v>8.3314719999999995E-2</v>
      </c>
      <c r="F3309">
        <v>-1.1956789999999999</v>
      </c>
      <c r="G3309">
        <v>-2.4301759999999999</v>
      </c>
      <c r="H3309">
        <v>0.44772889999999999</v>
      </c>
      <c r="I3309">
        <v>-0.7423206</v>
      </c>
      <c r="J3309">
        <v>1.553868</v>
      </c>
      <c r="K3309">
        <v>2.4422769999999998</v>
      </c>
      <c r="L3309">
        <v>-1.1782429999999999</v>
      </c>
      <c r="M3309">
        <v>1.157735</v>
      </c>
      <c r="N3309">
        <v>2.933192</v>
      </c>
      <c r="O3309">
        <v>22.812519999999999</v>
      </c>
      <c r="P3309">
        <v>-83.541989999999998</v>
      </c>
      <c r="Q3309">
        <v>-21.509370000000001</v>
      </c>
      <c r="R3309">
        <v>-0.3602902</v>
      </c>
      <c r="S3309">
        <v>1.036478</v>
      </c>
      <c r="T3309">
        <v>1.8785179999999999</v>
      </c>
      <c r="U3309">
        <v>31.851749999999999</v>
      </c>
      <c r="V3309">
        <v>94.922200000000004</v>
      </c>
      <c r="W3309">
        <v>11.5404</v>
      </c>
      <c r="Y3309">
        <f t="shared" si="154"/>
        <v>4.7963999999999646E-4</v>
      </c>
      <c r="Z3309">
        <f t="shared" si="155"/>
        <v>-2.0403499999999998E-4</v>
      </c>
      <c r="AA3309">
        <f t="shared" si="156"/>
        <v>-4.0764000000000078E-4</v>
      </c>
    </row>
    <row r="3310" spans="1:27" x14ac:dyDescent="0.4">
      <c r="A3310">
        <v>66.168130000000005</v>
      </c>
      <c r="B3310" s="1">
        <v>63834830000000</v>
      </c>
      <c r="C3310">
        <v>3.1624390000000002E-2</v>
      </c>
      <c r="D3310">
        <v>-1.4284440000000001E-3</v>
      </c>
      <c r="E3310">
        <v>8.3722359999999996E-2</v>
      </c>
      <c r="F3310">
        <v>-1.213165</v>
      </c>
      <c r="G3310">
        <v>-2.3091740000000001</v>
      </c>
      <c r="H3310">
        <v>0.50355079999999997</v>
      </c>
      <c r="I3310">
        <v>-0.74237160000000002</v>
      </c>
      <c r="J3310">
        <v>1.5540719999999999</v>
      </c>
      <c r="K3310">
        <v>2.4429050000000001</v>
      </c>
      <c r="L3310">
        <v>-1.1778120000000001</v>
      </c>
      <c r="M3310">
        <v>1.157767</v>
      </c>
      <c r="N3310">
        <v>2.934199</v>
      </c>
      <c r="O3310">
        <v>22.824470000000002</v>
      </c>
      <c r="P3310">
        <v>-83.469970000000004</v>
      </c>
      <c r="Q3310">
        <v>-21.47467</v>
      </c>
      <c r="R3310">
        <v>-0.36226140000000001</v>
      </c>
      <c r="S3310">
        <v>1.037568</v>
      </c>
      <c r="T3310">
        <v>1.8799809999999999</v>
      </c>
      <c r="U3310">
        <v>31.84778</v>
      </c>
      <c r="V3310">
        <v>95.014430000000004</v>
      </c>
      <c r="W3310">
        <v>11.5344</v>
      </c>
      <c r="Y3310">
        <f t="shared" si="154"/>
        <v>0</v>
      </c>
      <c r="Z3310">
        <f t="shared" si="155"/>
        <v>0</v>
      </c>
      <c r="AA3310">
        <f t="shared" si="156"/>
        <v>0</v>
      </c>
    </row>
    <row r="3311" spans="1:27" x14ac:dyDescent="0.4">
      <c r="A3311">
        <v>66.188130000000001</v>
      </c>
      <c r="B3311" s="1">
        <v>63834830000000</v>
      </c>
      <c r="C3311">
        <v>3.1624390000000002E-2</v>
      </c>
      <c r="D3311">
        <v>-1.4284440000000001E-3</v>
      </c>
      <c r="E3311">
        <v>8.3722359999999996E-2</v>
      </c>
      <c r="F3311">
        <v>-1.213165</v>
      </c>
      <c r="G3311">
        <v>-2.3091740000000001</v>
      </c>
      <c r="H3311">
        <v>0.50355079999999997</v>
      </c>
      <c r="I3311">
        <v>-0.74237160000000002</v>
      </c>
      <c r="J3311">
        <v>1.5540719999999999</v>
      </c>
      <c r="K3311">
        <v>2.4429050000000001</v>
      </c>
      <c r="L3311">
        <v>-1.1778120000000001</v>
      </c>
      <c r="M3311">
        <v>1.157767</v>
      </c>
      <c r="N3311">
        <v>2.934199</v>
      </c>
      <c r="O3311">
        <v>22.824470000000002</v>
      </c>
      <c r="P3311">
        <v>-83.469970000000004</v>
      </c>
      <c r="Q3311">
        <v>-21.47467</v>
      </c>
      <c r="R3311">
        <v>-0.36226140000000001</v>
      </c>
      <c r="S3311">
        <v>1.037568</v>
      </c>
      <c r="T3311">
        <v>1.8799809999999999</v>
      </c>
      <c r="U3311">
        <v>31.84778</v>
      </c>
      <c r="V3311">
        <v>95.014430000000004</v>
      </c>
      <c r="W3311">
        <v>11.5344</v>
      </c>
      <c r="Y3311">
        <f t="shared" si="154"/>
        <v>6.6392000000000187E-4</v>
      </c>
      <c r="Z3311">
        <f t="shared" si="155"/>
        <v>4.6950999999999937E-5</v>
      </c>
      <c r="AA3311">
        <f t="shared" si="156"/>
        <v>-1.939200000000002E-4</v>
      </c>
    </row>
    <row r="3312" spans="1:27" x14ac:dyDescent="0.4">
      <c r="A3312">
        <v>66.208129999999997</v>
      </c>
      <c r="B3312" s="1">
        <v>63834830000000</v>
      </c>
      <c r="C3312">
        <v>3.096047E-2</v>
      </c>
      <c r="D3312">
        <v>-1.475395E-3</v>
      </c>
      <c r="E3312">
        <v>8.3916279999999996E-2</v>
      </c>
      <c r="F3312">
        <v>-1.173737</v>
      </c>
      <c r="G3312">
        <v>-2.1713260000000001</v>
      </c>
      <c r="H3312">
        <v>0.49602099999999999</v>
      </c>
      <c r="I3312">
        <v>-0.74270389999999997</v>
      </c>
      <c r="J3312">
        <v>1.554025</v>
      </c>
      <c r="K3312">
        <v>2.443511</v>
      </c>
      <c r="L3312">
        <v>-1.177225</v>
      </c>
      <c r="M3312">
        <v>1.1578170000000001</v>
      </c>
      <c r="N3312">
        <v>2.9355639999999998</v>
      </c>
      <c r="O3312">
        <v>22.857150000000001</v>
      </c>
      <c r="P3312">
        <v>-83.313569999999999</v>
      </c>
      <c r="Q3312">
        <v>-21.361879999999999</v>
      </c>
      <c r="R3312">
        <v>-0.3647569</v>
      </c>
      <c r="S3312">
        <v>1.038429</v>
      </c>
      <c r="T3312">
        <v>1.8813899999999999</v>
      </c>
      <c r="U3312">
        <v>31.865459999999999</v>
      </c>
      <c r="V3312">
        <v>95.271259999999998</v>
      </c>
      <c r="W3312">
        <v>11.56466</v>
      </c>
      <c r="Y3312">
        <f t="shared" si="154"/>
        <v>7.6758000000000035E-4</v>
      </c>
      <c r="Z3312">
        <f t="shared" si="155"/>
        <v>-4.1706100000000004E-4</v>
      </c>
      <c r="AA3312">
        <f t="shared" si="156"/>
        <v>-2.5890000000000635E-4</v>
      </c>
    </row>
    <row r="3313" spans="1:27" x14ac:dyDescent="0.4">
      <c r="A3313">
        <v>66.228129999999993</v>
      </c>
      <c r="B3313" s="1">
        <v>63834830000000</v>
      </c>
      <c r="C3313">
        <v>3.019289E-2</v>
      </c>
      <c r="D3313">
        <v>-1.058334E-3</v>
      </c>
      <c r="E3313">
        <v>8.4175180000000002E-2</v>
      </c>
      <c r="F3313">
        <v>-1.1657409999999999</v>
      </c>
      <c r="G3313">
        <v>-2.0545040000000001</v>
      </c>
      <c r="H3313">
        <v>0.54310720000000001</v>
      </c>
      <c r="I3313">
        <v>-0.74306360000000005</v>
      </c>
      <c r="J3313">
        <v>1.5544420000000001</v>
      </c>
      <c r="K3313">
        <v>2.4442370000000002</v>
      </c>
      <c r="L3313">
        <v>-1.1770210000000001</v>
      </c>
      <c r="M3313">
        <v>1.1578219999999999</v>
      </c>
      <c r="N3313">
        <v>2.9362629999999998</v>
      </c>
      <c r="O3313">
        <v>22.845960000000002</v>
      </c>
      <c r="P3313">
        <v>-83.308199999999999</v>
      </c>
      <c r="Q3313">
        <v>-21.353639999999999</v>
      </c>
      <c r="R3313">
        <v>-0.36625360000000001</v>
      </c>
      <c r="S3313">
        <v>1.0380339999999999</v>
      </c>
      <c r="T3313">
        <v>1.881861</v>
      </c>
      <c r="U3313">
        <v>31.98</v>
      </c>
      <c r="V3313">
        <v>95.351500000000001</v>
      </c>
      <c r="W3313">
        <v>11.353770000000001</v>
      </c>
      <c r="Y3313">
        <f t="shared" si="154"/>
        <v>7.9243000000000022E-4</v>
      </c>
      <c r="Z3313">
        <f t="shared" si="155"/>
        <v>-4.2886809999999993E-4</v>
      </c>
      <c r="AA3313">
        <f t="shared" si="156"/>
        <v>-2.168999999999921E-4</v>
      </c>
    </row>
    <row r="3314" spans="1:27" x14ac:dyDescent="0.4">
      <c r="A3314">
        <v>66.24812</v>
      </c>
      <c r="B3314" s="1">
        <v>63834830000000</v>
      </c>
      <c r="C3314">
        <v>2.940046E-2</v>
      </c>
      <c r="D3314">
        <v>-6.2946590000000004E-4</v>
      </c>
      <c r="E3314">
        <v>8.4392079999999994E-2</v>
      </c>
      <c r="F3314">
        <v>-1.261871</v>
      </c>
      <c r="G3314">
        <v>-2.034424</v>
      </c>
      <c r="H3314">
        <v>0.64007740000000002</v>
      </c>
      <c r="I3314">
        <v>-0.74347050000000003</v>
      </c>
      <c r="J3314">
        <v>1.5548709999999999</v>
      </c>
      <c r="K3314">
        <v>2.4449510000000001</v>
      </c>
      <c r="L3314">
        <v>-1.176744</v>
      </c>
      <c r="M3314">
        <v>1.1577299999999999</v>
      </c>
      <c r="N3314">
        <v>2.9372280000000002</v>
      </c>
      <c r="O3314">
        <v>22.894130000000001</v>
      </c>
      <c r="P3314">
        <v>-83.260040000000004</v>
      </c>
      <c r="Q3314">
        <v>-21.309080000000002</v>
      </c>
      <c r="R3314">
        <v>-0.36713180000000001</v>
      </c>
      <c r="S3314">
        <v>1.037544</v>
      </c>
      <c r="T3314">
        <v>1.882441</v>
      </c>
      <c r="U3314">
        <v>32.07414</v>
      </c>
      <c r="V3314">
        <v>95.366609999999994</v>
      </c>
      <c r="W3314">
        <v>11.45398</v>
      </c>
      <c r="Y3314">
        <f t="shared" si="154"/>
        <v>0</v>
      </c>
      <c r="Z3314">
        <f t="shared" si="155"/>
        <v>0</v>
      </c>
      <c r="AA3314">
        <f t="shared" si="156"/>
        <v>0</v>
      </c>
    </row>
    <row r="3315" spans="1:27" x14ac:dyDescent="0.4">
      <c r="A3315">
        <v>66.268129999999999</v>
      </c>
      <c r="B3315" s="1">
        <v>63834830000000</v>
      </c>
      <c r="C3315">
        <v>2.940046E-2</v>
      </c>
      <c r="D3315">
        <v>-6.2946590000000004E-4</v>
      </c>
      <c r="E3315">
        <v>8.4392079999999994E-2</v>
      </c>
      <c r="F3315">
        <v>-1.261871</v>
      </c>
      <c r="G3315">
        <v>-2.034424</v>
      </c>
      <c r="H3315">
        <v>0.64007740000000002</v>
      </c>
      <c r="I3315">
        <v>-0.74347050000000003</v>
      </c>
      <c r="J3315">
        <v>1.5548709999999999</v>
      </c>
      <c r="K3315">
        <v>2.4449510000000001</v>
      </c>
      <c r="L3315">
        <v>-1.176744</v>
      </c>
      <c r="M3315">
        <v>1.1577299999999999</v>
      </c>
      <c r="N3315">
        <v>2.9372280000000002</v>
      </c>
      <c r="O3315">
        <v>22.894130000000001</v>
      </c>
      <c r="P3315">
        <v>-83.260040000000004</v>
      </c>
      <c r="Q3315">
        <v>-21.309080000000002</v>
      </c>
      <c r="R3315">
        <v>-0.36713180000000001</v>
      </c>
      <c r="S3315">
        <v>1.037544</v>
      </c>
      <c r="T3315">
        <v>1.882441</v>
      </c>
      <c r="U3315">
        <v>32.07414</v>
      </c>
      <c r="V3315">
        <v>95.366609999999994</v>
      </c>
      <c r="W3315">
        <v>11.45398</v>
      </c>
      <c r="Y3315">
        <f t="shared" si="154"/>
        <v>7.9597000000000001E-4</v>
      </c>
      <c r="Z3315">
        <f t="shared" si="155"/>
        <v>-7.0314300000000026E-5</v>
      </c>
      <c r="AA3315">
        <f t="shared" si="156"/>
        <v>-1.7725000000000379E-4</v>
      </c>
    </row>
    <row r="3316" spans="1:27" x14ac:dyDescent="0.4">
      <c r="A3316">
        <v>66.288120000000006</v>
      </c>
      <c r="B3316" s="1">
        <v>63834830000000</v>
      </c>
      <c r="C3316">
        <v>2.860449E-2</v>
      </c>
      <c r="D3316">
        <v>-5.5915160000000002E-4</v>
      </c>
      <c r="E3316">
        <v>8.4569329999999998E-2</v>
      </c>
      <c r="F3316">
        <v>-1.4432069999999999</v>
      </c>
      <c r="G3316">
        <v>-2.0411069999999998</v>
      </c>
      <c r="H3316">
        <v>0.66091659999999997</v>
      </c>
      <c r="I3316">
        <v>-0.74390800000000001</v>
      </c>
      <c r="J3316">
        <v>1.5549409999999999</v>
      </c>
      <c r="K3316">
        <v>2.4456389999999999</v>
      </c>
      <c r="L3316">
        <v>-1.176477</v>
      </c>
      <c r="M3316">
        <v>1.157619</v>
      </c>
      <c r="N3316">
        <v>2.93824</v>
      </c>
      <c r="O3316">
        <v>22.916060000000002</v>
      </c>
      <c r="P3316">
        <v>-83.245239999999995</v>
      </c>
      <c r="Q3316">
        <v>-21.387180000000001</v>
      </c>
      <c r="R3316">
        <v>-0.36889739999999999</v>
      </c>
      <c r="S3316">
        <v>1.0366839999999999</v>
      </c>
      <c r="T3316">
        <v>1.883219</v>
      </c>
      <c r="U3316">
        <v>32.197569999999999</v>
      </c>
      <c r="V3316">
        <v>95.557500000000005</v>
      </c>
      <c r="W3316">
        <v>11.813219999999999</v>
      </c>
      <c r="Y3316">
        <f t="shared" si="154"/>
        <v>8.8550999999999908E-4</v>
      </c>
      <c r="Z3316">
        <f t="shared" si="155"/>
        <v>4.781354E-4</v>
      </c>
      <c r="AA3316">
        <f t="shared" si="156"/>
        <v>-1.1669000000000262E-4</v>
      </c>
    </row>
    <row r="3317" spans="1:27" x14ac:dyDescent="0.4">
      <c r="A3317">
        <v>66.308130000000006</v>
      </c>
      <c r="B3317" s="1">
        <v>63834830000000</v>
      </c>
      <c r="C3317">
        <v>2.7718980000000001E-2</v>
      </c>
      <c r="D3317">
        <v>-1.037287E-3</v>
      </c>
      <c r="E3317">
        <v>8.4686020000000001E-2</v>
      </c>
      <c r="F3317">
        <v>-1.57666</v>
      </c>
      <c r="G3317">
        <v>-2.033417</v>
      </c>
      <c r="H3317">
        <v>0.58345630000000004</v>
      </c>
      <c r="I3317">
        <v>-0.74445159999999999</v>
      </c>
      <c r="J3317">
        <v>1.5544629999999999</v>
      </c>
      <c r="K3317">
        <v>2.446348</v>
      </c>
      <c r="L3317">
        <v>-1.1762980000000001</v>
      </c>
      <c r="M3317">
        <v>1.157573</v>
      </c>
      <c r="N3317">
        <v>2.939343</v>
      </c>
      <c r="O3317">
        <v>22.925350000000002</v>
      </c>
      <c r="P3317">
        <v>-83.171750000000003</v>
      </c>
      <c r="Q3317">
        <v>-21.360440000000001</v>
      </c>
      <c r="R3317">
        <v>-0.36966480000000002</v>
      </c>
      <c r="S3317">
        <v>1.036532</v>
      </c>
      <c r="T3317">
        <v>1.883289</v>
      </c>
      <c r="U3317">
        <v>32.160769999999999</v>
      </c>
      <c r="V3317">
        <v>95.771119999999996</v>
      </c>
      <c r="W3317">
        <v>11.87851</v>
      </c>
      <c r="Y3317">
        <f t="shared" si="154"/>
        <v>9.9387000000000086E-4</v>
      </c>
      <c r="Z3317">
        <f t="shared" si="155"/>
        <v>7.7210899999999999E-4</v>
      </c>
      <c r="AA3317">
        <f t="shared" si="156"/>
        <v>-1.7235000000000167E-4</v>
      </c>
    </row>
    <row r="3318" spans="1:27" x14ac:dyDescent="0.4">
      <c r="A3318">
        <v>66.328130000000002</v>
      </c>
      <c r="B3318" s="1">
        <v>63834830000000</v>
      </c>
      <c r="C3318">
        <v>2.672511E-2</v>
      </c>
      <c r="D3318">
        <v>-1.809396E-3</v>
      </c>
      <c r="E3318">
        <v>8.4858370000000002E-2</v>
      </c>
      <c r="F3318">
        <v>-1.7489319999999999</v>
      </c>
      <c r="G3318">
        <v>-2.0589900000000001</v>
      </c>
      <c r="H3318">
        <v>0.51450589999999996</v>
      </c>
      <c r="I3318">
        <v>-0.74503249999999999</v>
      </c>
      <c r="J3318">
        <v>1.5536909999999999</v>
      </c>
      <c r="K3318">
        <v>2.4471720000000001</v>
      </c>
      <c r="L3318">
        <v>-1.176172</v>
      </c>
      <c r="M3318">
        <v>1.1576</v>
      </c>
      <c r="N3318">
        <v>2.9413520000000002</v>
      </c>
      <c r="O3318">
        <v>22.813510000000001</v>
      </c>
      <c r="P3318">
        <v>-83.055790000000002</v>
      </c>
      <c r="Q3318">
        <v>-21.428129999999999</v>
      </c>
      <c r="R3318">
        <v>-0.3705869</v>
      </c>
      <c r="S3318">
        <v>1.036586</v>
      </c>
      <c r="T3318">
        <v>1.883497</v>
      </c>
      <c r="U3318">
        <v>32.133580000000002</v>
      </c>
      <c r="V3318">
        <v>95.791439999999994</v>
      </c>
      <c r="W3318">
        <v>11.57212</v>
      </c>
      <c r="Y3318">
        <f t="shared" si="154"/>
        <v>0</v>
      </c>
      <c r="Z3318">
        <f t="shared" si="155"/>
        <v>0</v>
      </c>
      <c r="AA3318">
        <f t="shared" si="156"/>
        <v>0</v>
      </c>
    </row>
    <row r="3319" spans="1:27" x14ac:dyDescent="0.4">
      <c r="A3319">
        <v>66.348129999999998</v>
      </c>
      <c r="B3319" s="1">
        <v>63834830000000</v>
      </c>
      <c r="C3319">
        <v>2.672511E-2</v>
      </c>
      <c r="D3319">
        <v>-1.809396E-3</v>
      </c>
      <c r="E3319">
        <v>8.4858370000000002E-2</v>
      </c>
      <c r="F3319">
        <v>-1.7489319999999999</v>
      </c>
      <c r="G3319">
        <v>-2.0589900000000001</v>
      </c>
      <c r="H3319">
        <v>0.51450589999999996</v>
      </c>
      <c r="I3319">
        <v>-0.74503249999999999</v>
      </c>
      <c r="J3319">
        <v>1.5536909999999999</v>
      </c>
      <c r="K3319">
        <v>2.4471720000000001</v>
      </c>
      <c r="L3319">
        <v>-1.176172</v>
      </c>
      <c r="M3319">
        <v>1.1576</v>
      </c>
      <c r="N3319">
        <v>2.9413520000000002</v>
      </c>
      <c r="O3319">
        <v>22.813510000000001</v>
      </c>
      <c r="P3319">
        <v>-83.055790000000002</v>
      </c>
      <c r="Q3319">
        <v>-21.428129999999999</v>
      </c>
      <c r="R3319">
        <v>-0.3705869</v>
      </c>
      <c r="S3319">
        <v>1.036586</v>
      </c>
      <c r="T3319">
        <v>1.883497</v>
      </c>
      <c r="U3319">
        <v>32.133580000000002</v>
      </c>
      <c r="V3319">
        <v>95.791439999999994</v>
      </c>
      <c r="W3319">
        <v>11.57212</v>
      </c>
      <c r="Y3319">
        <f t="shared" si="154"/>
        <v>9.1814999999999952E-4</v>
      </c>
      <c r="Z3319">
        <f t="shared" si="155"/>
        <v>6.7869400000000009E-4</v>
      </c>
      <c r="AA3319">
        <f t="shared" si="156"/>
        <v>-2.5590000000000335E-4</v>
      </c>
    </row>
    <row r="3320" spans="1:27" x14ac:dyDescent="0.4">
      <c r="A3320">
        <v>66.368129999999994</v>
      </c>
      <c r="B3320" s="1">
        <v>63834830000000</v>
      </c>
      <c r="C3320">
        <v>2.580696E-2</v>
      </c>
      <c r="D3320">
        <v>-2.4880900000000001E-3</v>
      </c>
      <c r="E3320">
        <v>8.5114270000000006E-2</v>
      </c>
      <c r="F3320">
        <v>-1.837555</v>
      </c>
      <c r="G3320">
        <v>-2.0760190000000001</v>
      </c>
      <c r="H3320">
        <v>0.52544270000000004</v>
      </c>
      <c r="I3320">
        <v>-0.74550079999999996</v>
      </c>
      <c r="J3320">
        <v>1.5530120000000001</v>
      </c>
      <c r="K3320">
        <v>2.4480029999999999</v>
      </c>
      <c r="L3320">
        <v>-1.176175</v>
      </c>
      <c r="M3320">
        <v>1.1576299999999999</v>
      </c>
      <c r="N3320">
        <v>2.9431600000000002</v>
      </c>
      <c r="O3320">
        <v>22.614909999999998</v>
      </c>
      <c r="P3320">
        <v>-82.970489999999998</v>
      </c>
      <c r="Q3320">
        <v>-21.619319999999998</v>
      </c>
      <c r="R3320">
        <v>-0.37089630000000001</v>
      </c>
      <c r="S3320">
        <v>1.036556</v>
      </c>
      <c r="T3320">
        <v>1.8837280000000001</v>
      </c>
      <c r="U3320">
        <v>32.039920000000002</v>
      </c>
      <c r="V3320">
        <v>95.827119999999994</v>
      </c>
      <c r="W3320">
        <v>11.580360000000001</v>
      </c>
      <c r="Y3320">
        <f t="shared" si="154"/>
        <v>8.7604000000000154E-4</v>
      </c>
      <c r="Z3320">
        <f t="shared" si="155"/>
        <v>5.3696699999999974E-4</v>
      </c>
      <c r="AA3320">
        <f t="shared" si="156"/>
        <v>-1.6222999999999932E-4</v>
      </c>
    </row>
    <row r="3321" spans="1:27" x14ac:dyDescent="0.4">
      <c r="A3321">
        <v>66.388130000000004</v>
      </c>
      <c r="B3321" s="1">
        <v>63834830000000</v>
      </c>
      <c r="C3321">
        <v>2.4930919999999999E-2</v>
      </c>
      <c r="D3321">
        <v>-3.0250569999999998E-3</v>
      </c>
      <c r="E3321">
        <v>8.5276500000000005E-2</v>
      </c>
      <c r="F3321">
        <v>-1.741638</v>
      </c>
      <c r="G3321">
        <v>-2.0970460000000002</v>
      </c>
      <c r="H3321">
        <v>0.59476260000000003</v>
      </c>
      <c r="I3321">
        <v>-0.74600560000000005</v>
      </c>
      <c r="J3321">
        <v>1.552475</v>
      </c>
      <c r="K3321">
        <v>2.4487369999999999</v>
      </c>
      <c r="L3321">
        <v>-1.1761090000000001</v>
      </c>
      <c r="M3321">
        <v>1.1575070000000001</v>
      </c>
      <c r="N3321">
        <v>2.9436979999999999</v>
      </c>
      <c r="O3321">
        <v>22.58062</v>
      </c>
      <c r="P3321">
        <v>-82.854709999999997</v>
      </c>
      <c r="Q3321">
        <v>-21.48584</v>
      </c>
      <c r="R3321">
        <v>-0.3712048</v>
      </c>
      <c r="S3321">
        <v>1.0363910000000001</v>
      </c>
      <c r="T3321">
        <v>1.884099</v>
      </c>
      <c r="U3321">
        <v>32.002110000000002</v>
      </c>
      <c r="V3321">
        <v>95.863299999999995</v>
      </c>
      <c r="W3321">
        <v>11.627370000000001</v>
      </c>
      <c r="Y3321">
        <f t="shared" si="154"/>
        <v>0</v>
      </c>
      <c r="Z3321">
        <f t="shared" si="155"/>
        <v>0</v>
      </c>
      <c r="AA3321">
        <f t="shared" si="156"/>
        <v>0</v>
      </c>
    </row>
    <row r="3322" spans="1:27" x14ac:dyDescent="0.4">
      <c r="A3322">
        <v>66.40813</v>
      </c>
      <c r="B3322" s="1">
        <v>63834830000000</v>
      </c>
      <c r="C3322">
        <v>2.4930919999999999E-2</v>
      </c>
      <c r="D3322">
        <v>-3.0250569999999998E-3</v>
      </c>
      <c r="E3322">
        <v>8.5276500000000005E-2</v>
      </c>
      <c r="F3322">
        <v>-1.741638</v>
      </c>
      <c r="G3322">
        <v>-2.0970460000000002</v>
      </c>
      <c r="H3322">
        <v>0.59476260000000003</v>
      </c>
      <c r="I3322">
        <v>-0.74600560000000005</v>
      </c>
      <c r="J3322">
        <v>1.552475</v>
      </c>
      <c r="K3322">
        <v>2.4487369999999999</v>
      </c>
      <c r="L3322">
        <v>-1.1761090000000001</v>
      </c>
      <c r="M3322">
        <v>1.1575070000000001</v>
      </c>
      <c r="N3322">
        <v>2.9436979999999999</v>
      </c>
      <c r="O3322">
        <v>22.58062</v>
      </c>
      <c r="P3322">
        <v>-82.854709999999997</v>
      </c>
      <c r="Q3322">
        <v>-21.48584</v>
      </c>
      <c r="R3322">
        <v>-0.3712048</v>
      </c>
      <c r="S3322">
        <v>1.0363910000000001</v>
      </c>
      <c r="T3322">
        <v>1.884099</v>
      </c>
      <c r="U3322">
        <v>32.002110000000002</v>
      </c>
      <c r="V3322">
        <v>95.863299999999995</v>
      </c>
      <c r="W3322">
        <v>11.627370000000001</v>
      </c>
      <c r="Y3322">
        <f t="shared" si="154"/>
        <v>8.7849999999999734E-4</v>
      </c>
      <c r="Z3322">
        <f t="shared" si="155"/>
        <v>5.4390500000000034E-4</v>
      </c>
      <c r="AA3322">
        <f t="shared" si="156"/>
        <v>-2.4769999999993408E-5</v>
      </c>
    </row>
    <row r="3323" spans="1:27" x14ac:dyDescent="0.4">
      <c r="A3323">
        <v>66.428120000000007</v>
      </c>
      <c r="B3323" s="1">
        <v>63834830000000</v>
      </c>
      <c r="C3323">
        <v>2.4052420000000001E-2</v>
      </c>
      <c r="D3323">
        <v>-3.5689620000000002E-3</v>
      </c>
      <c r="E3323">
        <v>8.5301269999999998E-2</v>
      </c>
      <c r="F3323">
        <v>-1.535004</v>
      </c>
      <c r="G3323">
        <v>-2.115936</v>
      </c>
      <c r="H3323">
        <v>0.62071010000000004</v>
      </c>
      <c r="I3323">
        <v>-0.74660919999999997</v>
      </c>
      <c r="J3323">
        <v>1.5519309999999999</v>
      </c>
      <c r="K3323">
        <v>2.4493749999999999</v>
      </c>
      <c r="L3323">
        <v>-1.1760980000000001</v>
      </c>
      <c r="M3323">
        <v>1.156806</v>
      </c>
      <c r="N3323">
        <v>2.9444189999999999</v>
      </c>
      <c r="O3323">
        <v>22.689340000000001</v>
      </c>
      <c r="P3323">
        <v>-82.584469999999996</v>
      </c>
      <c r="Q3323">
        <v>-21.47</v>
      </c>
      <c r="R3323">
        <v>-0.37175330000000001</v>
      </c>
      <c r="S3323">
        <v>1.036027</v>
      </c>
      <c r="T3323">
        <v>1.885114</v>
      </c>
      <c r="U3323">
        <v>31.970379999999999</v>
      </c>
      <c r="V3323">
        <v>95.78783</v>
      </c>
      <c r="W3323">
        <v>11.63641</v>
      </c>
      <c r="Y3323">
        <f t="shared" si="154"/>
        <v>9.0506000000000267E-4</v>
      </c>
      <c r="Z3323">
        <f t="shared" si="155"/>
        <v>9.1551999999999953E-5</v>
      </c>
      <c r="AA3323">
        <f t="shared" si="156"/>
        <v>-9.9500000000002364E-5</v>
      </c>
    </row>
    <row r="3324" spans="1:27" x14ac:dyDescent="0.4">
      <c r="A3324">
        <v>66.448130000000006</v>
      </c>
      <c r="B3324" s="1">
        <v>63834830000000</v>
      </c>
      <c r="C3324">
        <v>2.3147359999999999E-2</v>
      </c>
      <c r="D3324">
        <v>-3.6605140000000001E-3</v>
      </c>
      <c r="E3324">
        <v>8.5400770000000001E-2</v>
      </c>
      <c r="F3324">
        <v>-1.361084</v>
      </c>
      <c r="G3324">
        <v>-2.1251220000000002</v>
      </c>
      <c r="H3324">
        <v>0.61335930000000005</v>
      </c>
      <c r="I3324">
        <v>-0.74717889999999998</v>
      </c>
      <c r="J3324">
        <v>1.5518400000000001</v>
      </c>
      <c r="K3324">
        <v>2.4500860000000002</v>
      </c>
      <c r="L3324">
        <v>-1.1769019999999999</v>
      </c>
      <c r="M3324">
        <v>1.155613</v>
      </c>
      <c r="N3324">
        <v>2.9452349999999998</v>
      </c>
      <c r="O3324">
        <v>22.541910000000001</v>
      </c>
      <c r="P3324">
        <v>-82.83954</v>
      </c>
      <c r="Q3324">
        <v>-22.234310000000001</v>
      </c>
      <c r="R3324">
        <v>-0.37229139999999999</v>
      </c>
      <c r="S3324">
        <v>1.0355859999999999</v>
      </c>
      <c r="T3324">
        <v>1.8863909999999999</v>
      </c>
      <c r="U3324">
        <v>31.97653</v>
      </c>
      <c r="V3324">
        <v>95.705299999999994</v>
      </c>
      <c r="W3324">
        <v>11.68661</v>
      </c>
      <c r="Y3324">
        <f t="shared" si="154"/>
        <v>8.2040999999999711E-4</v>
      </c>
      <c r="Z3324">
        <f t="shared" si="155"/>
        <v>4.0780999999999717E-5</v>
      </c>
      <c r="AA3324">
        <f t="shared" si="156"/>
        <v>1.6174000000000743E-4</v>
      </c>
    </row>
    <row r="3325" spans="1:27" x14ac:dyDescent="0.4">
      <c r="A3325">
        <v>66.468119999999999</v>
      </c>
      <c r="B3325" s="1">
        <v>63834830000000</v>
      </c>
      <c r="C3325">
        <v>2.2326950000000002E-2</v>
      </c>
      <c r="D3325">
        <v>-3.7012949999999998E-3</v>
      </c>
      <c r="E3325">
        <v>8.5239029999999993E-2</v>
      </c>
      <c r="F3325">
        <v>-1.183136</v>
      </c>
      <c r="G3325">
        <v>-2.112762</v>
      </c>
      <c r="H3325">
        <v>0.63022690000000003</v>
      </c>
      <c r="I3325">
        <v>-0.74787340000000002</v>
      </c>
      <c r="J3325">
        <v>1.5517989999999999</v>
      </c>
      <c r="K3325">
        <v>2.4505520000000001</v>
      </c>
      <c r="L3325">
        <v>-1.177298</v>
      </c>
      <c r="M3325">
        <v>1.155567</v>
      </c>
      <c r="N3325">
        <v>2.9450270000000001</v>
      </c>
      <c r="O3325">
        <v>22.66694</v>
      </c>
      <c r="P3325">
        <v>-82.828670000000002</v>
      </c>
      <c r="Q3325">
        <v>-21.87677</v>
      </c>
      <c r="R3325">
        <v>-0.37303140000000001</v>
      </c>
      <c r="S3325">
        <v>1.035032</v>
      </c>
      <c r="T3325">
        <v>1.8881520000000001</v>
      </c>
      <c r="U3325">
        <v>32.060369999999999</v>
      </c>
      <c r="V3325">
        <v>95.539339999999996</v>
      </c>
      <c r="W3325">
        <v>11.714790000000001</v>
      </c>
      <c r="Y3325">
        <f t="shared" si="154"/>
        <v>0</v>
      </c>
      <c r="Z3325">
        <f t="shared" si="155"/>
        <v>0</v>
      </c>
      <c r="AA3325">
        <f t="shared" si="156"/>
        <v>0</v>
      </c>
    </row>
    <row r="3326" spans="1:27" x14ac:dyDescent="0.4">
      <c r="A3326">
        <v>66.488129999999998</v>
      </c>
      <c r="B3326" s="1">
        <v>63834830000000</v>
      </c>
      <c r="C3326">
        <v>2.2326950000000002E-2</v>
      </c>
      <c r="D3326">
        <v>-3.7012949999999998E-3</v>
      </c>
      <c r="E3326">
        <v>8.5239029999999993E-2</v>
      </c>
      <c r="F3326">
        <v>-1.183136</v>
      </c>
      <c r="G3326">
        <v>-2.112762</v>
      </c>
      <c r="H3326">
        <v>0.63022690000000003</v>
      </c>
      <c r="I3326">
        <v>-0.74787340000000002</v>
      </c>
      <c r="J3326">
        <v>1.5517989999999999</v>
      </c>
      <c r="K3326">
        <v>2.4505520000000001</v>
      </c>
      <c r="L3326">
        <v>-1.177298</v>
      </c>
      <c r="M3326">
        <v>1.155567</v>
      </c>
      <c r="N3326">
        <v>2.9450270000000001</v>
      </c>
      <c r="O3326">
        <v>22.66694</v>
      </c>
      <c r="P3326">
        <v>-82.828670000000002</v>
      </c>
      <c r="Q3326">
        <v>-21.87677</v>
      </c>
      <c r="R3326">
        <v>-0.37303140000000001</v>
      </c>
      <c r="S3326">
        <v>1.035032</v>
      </c>
      <c r="T3326">
        <v>1.8881520000000001</v>
      </c>
      <c r="U3326">
        <v>32.060369999999999</v>
      </c>
      <c r="V3326">
        <v>95.539339999999996</v>
      </c>
      <c r="W3326">
        <v>11.714790000000001</v>
      </c>
      <c r="Y3326">
        <f t="shared" si="154"/>
        <v>8.3347000000000282E-4</v>
      </c>
      <c r="Z3326">
        <f t="shared" si="155"/>
        <v>-4.8451000000000006E-4</v>
      </c>
      <c r="AA3326">
        <f t="shared" si="156"/>
        <v>2.4089999999998835E-4</v>
      </c>
    </row>
    <row r="3327" spans="1:27" x14ac:dyDescent="0.4">
      <c r="A3327">
        <v>66.508129999999994</v>
      </c>
      <c r="B3327" s="1">
        <v>63834830000000</v>
      </c>
      <c r="C3327">
        <v>2.1493479999999999E-2</v>
      </c>
      <c r="D3327">
        <v>-3.2167849999999998E-3</v>
      </c>
      <c r="E3327">
        <v>8.4998130000000005E-2</v>
      </c>
      <c r="F3327">
        <v>-0.97604369999999996</v>
      </c>
      <c r="G3327">
        <v>-2.0435490000000001</v>
      </c>
      <c r="H3327">
        <v>0.66119030000000001</v>
      </c>
      <c r="I3327">
        <v>-0.74863299999999999</v>
      </c>
      <c r="J3327">
        <v>1.5522830000000001</v>
      </c>
      <c r="K3327">
        <v>2.450971</v>
      </c>
      <c r="L3327">
        <v>-1.1781159999999999</v>
      </c>
      <c r="M3327">
        <v>1.154433</v>
      </c>
      <c r="N3327">
        <v>2.945033</v>
      </c>
      <c r="O3327">
        <v>22.93422</v>
      </c>
      <c r="P3327">
        <v>-82.718869999999995</v>
      </c>
      <c r="Q3327">
        <v>-21.713170000000002</v>
      </c>
      <c r="R3327">
        <v>-0.37435619999999997</v>
      </c>
      <c r="S3327">
        <v>1.0343119999999999</v>
      </c>
      <c r="T3327">
        <v>1.890649</v>
      </c>
      <c r="U3327">
        <v>32.25432</v>
      </c>
      <c r="V3327">
        <v>95.349670000000003</v>
      </c>
      <c r="W3327">
        <v>12.14856</v>
      </c>
      <c r="Y3327">
        <f t="shared" si="154"/>
        <v>8.2277999999999865E-4</v>
      </c>
      <c r="Z3327">
        <f t="shared" si="155"/>
        <v>-1.7546099999999959E-4</v>
      </c>
      <c r="AA3327">
        <f t="shared" si="156"/>
        <v>5.0735000000000363E-4</v>
      </c>
    </row>
    <row r="3328" spans="1:27" x14ac:dyDescent="0.4">
      <c r="A3328">
        <v>66.528130000000004</v>
      </c>
      <c r="B3328" s="1">
        <v>63834830000000</v>
      </c>
      <c r="C3328">
        <v>2.06707E-2</v>
      </c>
      <c r="D3328">
        <v>-3.0413240000000002E-3</v>
      </c>
      <c r="E3328">
        <v>8.4490780000000001E-2</v>
      </c>
      <c r="F3328">
        <v>-0.78945920000000003</v>
      </c>
      <c r="G3328">
        <v>-1.988953</v>
      </c>
      <c r="H3328">
        <v>0.70582529999999999</v>
      </c>
      <c r="I3328">
        <v>-0.74957359999999995</v>
      </c>
      <c r="J3328">
        <v>1.552459</v>
      </c>
      <c r="K3328">
        <v>2.4511940000000001</v>
      </c>
      <c r="L3328">
        <v>-1.178722</v>
      </c>
      <c r="M3328">
        <v>1.153524</v>
      </c>
      <c r="N3328">
        <v>2.9447209999999999</v>
      </c>
      <c r="O3328">
        <v>22.968889999999998</v>
      </c>
      <c r="P3328">
        <v>-82.639889999999994</v>
      </c>
      <c r="Q3328">
        <v>-21.988340000000001</v>
      </c>
      <c r="R3328">
        <v>-0.37507669999999999</v>
      </c>
      <c r="S3328">
        <v>1.0345519999999999</v>
      </c>
      <c r="T3328">
        <v>1.8913359999999999</v>
      </c>
      <c r="U3328">
        <v>32.268790000000003</v>
      </c>
      <c r="V3328">
        <v>95.386840000000007</v>
      </c>
      <c r="W3328">
        <v>12.425380000000001</v>
      </c>
      <c r="Y3328">
        <f t="shared" si="154"/>
        <v>0</v>
      </c>
      <c r="Z3328">
        <f t="shared" si="155"/>
        <v>0</v>
      </c>
      <c r="AA3328">
        <f t="shared" si="156"/>
        <v>0</v>
      </c>
    </row>
    <row r="3329" spans="1:27" x14ac:dyDescent="0.4">
      <c r="A3329">
        <v>66.54813</v>
      </c>
      <c r="B3329" s="1">
        <v>63834830000000</v>
      </c>
      <c r="C3329">
        <v>2.06707E-2</v>
      </c>
      <c r="D3329">
        <v>-3.0413240000000002E-3</v>
      </c>
      <c r="E3329">
        <v>8.4490780000000001E-2</v>
      </c>
      <c r="F3329">
        <v>-0.78945920000000003</v>
      </c>
      <c r="G3329">
        <v>-1.988953</v>
      </c>
      <c r="H3329">
        <v>0.70582529999999999</v>
      </c>
      <c r="I3329">
        <v>-0.74957359999999995</v>
      </c>
      <c r="J3329">
        <v>1.552459</v>
      </c>
      <c r="K3329">
        <v>2.4511940000000001</v>
      </c>
      <c r="L3329">
        <v>-1.178722</v>
      </c>
      <c r="M3329">
        <v>1.153524</v>
      </c>
      <c r="N3329">
        <v>2.9447209999999999</v>
      </c>
      <c r="O3329">
        <v>22.968889999999998</v>
      </c>
      <c r="P3329">
        <v>-82.639889999999994</v>
      </c>
      <c r="Q3329">
        <v>-21.988340000000001</v>
      </c>
      <c r="R3329">
        <v>-0.37507669999999999</v>
      </c>
      <c r="S3329">
        <v>1.0345519999999999</v>
      </c>
      <c r="T3329">
        <v>1.8913359999999999</v>
      </c>
      <c r="U3329">
        <v>32.268790000000003</v>
      </c>
      <c r="V3329">
        <v>95.386840000000007</v>
      </c>
      <c r="W3329">
        <v>12.425380000000001</v>
      </c>
      <c r="Y3329">
        <f t="shared" si="154"/>
        <v>7.4588999999999905E-4</v>
      </c>
      <c r="Z3329">
        <f t="shared" si="155"/>
        <v>-1.2223200000000033E-4</v>
      </c>
      <c r="AA3329">
        <f t="shared" si="156"/>
        <v>7.4230999999999603E-4</v>
      </c>
    </row>
    <row r="3330" spans="1:27" x14ac:dyDescent="0.4">
      <c r="A3330">
        <v>66.568119999999993</v>
      </c>
      <c r="B3330" s="1">
        <v>63834830000000</v>
      </c>
      <c r="C3330">
        <v>1.9924810000000001E-2</v>
      </c>
      <c r="D3330">
        <v>-2.9190919999999999E-3</v>
      </c>
      <c r="E3330">
        <v>8.3748470000000005E-2</v>
      </c>
      <c r="F3330">
        <v>-0.7912903</v>
      </c>
      <c r="G3330">
        <v>-1.9713750000000001</v>
      </c>
      <c r="H3330">
        <v>0.69248460000000001</v>
      </c>
      <c r="I3330">
        <v>-0.75062589999999996</v>
      </c>
      <c r="J3330">
        <v>1.552581</v>
      </c>
      <c r="K3330">
        <v>2.4511959999999999</v>
      </c>
      <c r="L3330">
        <v>-1.1799379999999999</v>
      </c>
      <c r="M3330">
        <v>1.15273</v>
      </c>
      <c r="N3330">
        <v>2.944512</v>
      </c>
      <c r="O3330">
        <v>23.114370000000001</v>
      </c>
      <c r="P3330">
        <v>-82.671390000000002</v>
      </c>
      <c r="Q3330">
        <v>-22.098179999999999</v>
      </c>
      <c r="R3330">
        <v>-0.3752434</v>
      </c>
      <c r="S3330">
        <v>1.035134</v>
      </c>
      <c r="T3330">
        <v>1.8909069999999999</v>
      </c>
      <c r="U3330">
        <v>32.264090000000003</v>
      </c>
      <c r="V3330">
        <v>95.354619999999997</v>
      </c>
      <c r="W3330">
        <v>11.997540000000001</v>
      </c>
      <c r="Y3330">
        <f t="shared" si="154"/>
        <v>8.7836999999999985E-4</v>
      </c>
      <c r="Z3330">
        <f t="shared" si="155"/>
        <v>-4.3056000000000084E-5</v>
      </c>
      <c r="AA3330">
        <f t="shared" si="156"/>
        <v>5.2881000000000455E-4</v>
      </c>
    </row>
    <row r="3331" spans="1:27" x14ac:dyDescent="0.4">
      <c r="A3331">
        <v>66.588130000000007</v>
      </c>
      <c r="B3331" s="1">
        <v>63834830000000</v>
      </c>
      <c r="C3331">
        <v>1.9046440000000001E-2</v>
      </c>
      <c r="D3331">
        <v>-2.8760359999999998E-3</v>
      </c>
      <c r="E3331">
        <v>8.3219660000000001E-2</v>
      </c>
      <c r="F3331">
        <v>-1.093658</v>
      </c>
      <c r="G3331">
        <v>-1.973816</v>
      </c>
      <c r="H3331">
        <v>0.72663650000000002</v>
      </c>
      <c r="I3331">
        <v>-0.75162090000000004</v>
      </c>
      <c r="J3331">
        <v>1.552624</v>
      </c>
      <c r="K3331">
        <v>2.4514429999999998</v>
      </c>
      <c r="L3331">
        <v>-1.181713</v>
      </c>
      <c r="M3331">
        <v>1.1525780000000001</v>
      </c>
      <c r="N3331">
        <v>2.9444309999999998</v>
      </c>
      <c r="O3331">
        <v>23.1111</v>
      </c>
      <c r="P3331">
        <v>-82.913510000000002</v>
      </c>
      <c r="Q3331">
        <v>-22.140899999999998</v>
      </c>
      <c r="R3331">
        <v>-0.37590000000000001</v>
      </c>
      <c r="S3331">
        <v>1.035952</v>
      </c>
      <c r="T3331">
        <v>1.8907910000000001</v>
      </c>
      <c r="U3331">
        <v>32.200380000000003</v>
      </c>
      <c r="V3331">
        <v>95.426590000000004</v>
      </c>
      <c r="W3331">
        <v>11.88771</v>
      </c>
      <c r="Y3331">
        <f t="shared" ref="Y3331:Y3394" si="157">C3331-C3332</f>
        <v>7.8755999999999965E-4</v>
      </c>
      <c r="Z3331">
        <f t="shared" si="155"/>
        <v>2.5493E-4</v>
      </c>
      <c r="AA3331">
        <f t="shared" si="156"/>
        <v>6.0912999999999939E-4</v>
      </c>
    </row>
    <row r="3332" spans="1:27" x14ac:dyDescent="0.4">
      <c r="A3332">
        <v>66.60812</v>
      </c>
      <c r="B3332" s="1">
        <v>63834830000000</v>
      </c>
      <c r="C3332">
        <v>1.8258880000000002E-2</v>
      </c>
      <c r="D3332">
        <v>-3.1309659999999998E-3</v>
      </c>
      <c r="E3332">
        <v>8.2610530000000001E-2</v>
      </c>
      <c r="F3332">
        <v>-1.4150700000000001</v>
      </c>
      <c r="G3332">
        <v>-2.0729679999999999</v>
      </c>
      <c r="H3332">
        <v>0.84658900000000004</v>
      </c>
      <c r="I3332">
        <v>-0.75260850000000001</v>
      </c>
      <c r="J3332">
        <v>1.5523690000000001</v>
      </c>
      <c r="K3332">
        <v>2.4515699999999998</v>
      </c>
      <c r="L3332">
        <v>-1.183781</v>
      </c>
      <c r="M3332">
        <v>1.152766</v>
      </c>
      <c r="N3332">
        <v>2.944366</v>
      </c>
      <c r="O3332">
        <v>22.993739999999999</v>
      </c>
      <c r="P3332">
        <v>-82.966520000000003</v>
      </c>
      <c r="Q3332">
        <v>-21.876529999999999</v>
      </c>
      <c r="R3332">
        <v>-0.37619760000000002</v>
      </c>
      <c r="S3332">
        <v>1.0369729999999999</v>
      </c>
      <c r="T3332">
        <v>1.89028</v>
      </c>
      <c r="U3332">
        <v>32.068530000000003</v>
      </c>
      <c r="V3332">
        <v>95.580309999999997</v>
      </c>
      <c r="W3332">
        <v>12.006959999999999</v>
      </c>
      <c r="Y3332">
        <f t="shared" si="157"/>
        <v>0</v>
      </c>
      <c r="Z3332">
        <f t="shared" si="155"/>
        <v>0</v>
      </c>
      <c r="AA3332">
        <f t="shared" si="156"/>
        <v>0</v>
      </c>
    </row>
    <row r="3333" spans="1:27" x14ac:dyDescent="0.4">
      <c r="A3333">
        <v>66.628129999999999</v>
      </c>
      <c r="B3333" s="1">
        <v>63834830000000</v>
      </c>
      <c r="C3333">
        <v>1.8258880000000002E-2</v>
      </c>
      <c r="D3333">
        <v>-3.1309659999999998E-3</v>
      </c>
      <c r="E3333">
        <v>8.2610530000000001E-2</v>
      </c>
      <c r="F3333">
        <v>-1.4150700000000001</v>
      </c>
      <c r="G3333">
        <v>-2.0729679999999999</v>
      </c>
      <c r="H3333">
        <v>0.84658900000000004</v>
      </c>
      <c r="I3333">
        <v>-0.75260850000000001</v>
      </c>
      <c r="J3333">
        <v>1.5523690000000001</v>
      </c>
      <c r="K3333">
        <v>2.4515699999999998</v>
      </c>
      <c r="L3333">
        <v>-1.183781</v>
      </c>
      <c r="M3333">
        <v>1.152766</v>
      </c>
      <c r="N3333">
        <v>2.944366</v>
      </c>
      <c r="O3333">
        <v>22.993739999999999</v>
      </c>
      <c r="P3333">
        <v>-82.966520000000003</v>
      </c>
      <c r="Q3333">
        <v>-21.876529999999999</v>
      </c>
      <c r="R3333">
        <v>-0.37619760000000002</v>
      </c>
      <c r="S3333">
        <v>1.0369729999999999</v>
      </c>
      <c r="T3333">
        <v>1.89028</v>
      </c>
      <c r="U3333">
        <v>32.068530000000003</v>
      </c>
      <c r="V3333">
        <v>95.580309999999997</v>
      </c>
      <c r="W3333">
        <v>12.006959999999999</v>
      </c>
      <c r="Y3333">
        <f t="shared" si="157"/>
        <v>7.2524000000000199E-4</v>
      </c>
      <c r="Z3333">
        <f t="shared" si="155"/>
        <v>2.9606600000000021E-4</v>
      </c>
      <c r="AA3333">
        <f t="shared" si="156"/>
        <v>8.1714000000000786E-4</v>
      </c>
    </row>
    <row r="3334" spans="1:27" x14ac:dyDescent="0.4">
      <c r="A3334">
        <v>66.648120000000006</v>
      </c>
      <c r="B3334" s="1">
        <v>63834830000000</v>
      </c>
      <c r="C3334">
        <v>1.753364E-2</v>
      </c>
      <c r="D3334">
        <v>-3.427032E-3</v>
      </c>
      <c r="E3334">
        <v>8.1793389999999994E-2</v>
      </c>
      <c r="F3334">
        <v>-1.5064390000000001</v>
      </c>
      <c r="G3334">
        <v>-2.2093509999999998</v>
      </c>
      <c r="H3334">
        <v>0.82342470000000001</v>
      </c>
      <c r="I3334">
        <v>-0.75369920000000001</v>
      </c>
      <c r="J3334">
        <v>1.552073</v>
      </c>
      <c r="K3334">
        <v>2.4515039999999999</v>
      </c>
      <c r="L3334">
        <v>-1.1848080000000001</v>
      </c>
      <c r="M3334">
        <v>1.1526160000000001</v>
      </c>
      <c r="N3334">
        <v>2.9442390000000001</v>
      </c>
      <c r="O3334">
        <v>23.026319999999998</v>
      </c>
      <c r="P3334">
        <v>-82.962950000000006</v>
      </c>
      <c r="Q3334">
        <v>-21.88138</v>
      </c>
      <c r="R3334">
        <v>-0.37631959999999998</v>
      </c>
      <c r="S3334">
        <v>1.0390410000000001</v>
      </c>
      <c r="T3334">
        <v>1.889472</v>
      </c>
      <c r="U3334">
        <v>31.7455</v>
      </c>
      <c r="V3334">
        <v>95.615719999999996</v>
      </c>
      <c r="W3334">
        <v>11.78323</v>
      </c>
      <c r="Y3334">
        <f t="shared" si="157"/>
        <v>7.3219000000000062E-4</v>
      </c>
      <c r="Z3334">
        <f t="shared" si="155"/>
        <v>2.8666899999999981E-4</v>
      </c>
      <c r="AA3334">
        <f t="shared" si="156"/>
        <v>8.7330999999998826E-4</v>
      </c>
    </row>
    <row r="3335" spans="1:27" x14ac:dyDescent="0.4">
      <c r="A3335">
        <v>66.668130000000005</v>
      </c>
      <c r="B3335" s="1">
        <v>63834830000000</v>
      </c>
      <c r="C3335">
        <v>1.6801449999999999E-2</v>
      </c>
      <c r="D3335">
        <v>-3.7137009999999998E-3</v>
      </c>
      <c r="E3335">
        <v>8.0920080000000005E-2</v>
      </c>
      <c r="F3335">
        <v>-1.445587</v>
      </c>
      <c r="G3335">
        <v>-2.3050229999999998</v>
      </c>
      <c r="H3335">
        <v>0.70764830000000001</v>
      </c>
      <c r="I3335">
        <v>-0.75483440000000002</v>
      </c>
      <c r="J3335">
        <v>1.5517860000000001</v>
      </c>
      <c r="K3335">
        <v>2.4514049999999998</v>
      </c>
      <c r="L3335">
        <v>-1.1876629999999999</v>
      </c>
      <c r="M3335">
        <v>1.152099</v>
      </c>
      <c r="N3335">
        <v>2.943756</v>
      </c>
      <c r="O3335">
        <v>22.95936</v>
      </c>
      <c r="P3335">
        <v>-83.172489999999996</v>
      </c>
      <c r="Q3335">
        <v>-22.289490000000001</v>
      </c>
      <c r="R3335">
        <v>-0.37639840000000002</v>
      </c>
      <c r="S3335">
        <v>1.0406580000000001</v>
      </c>
      <c r="T3335">
        <v>1.8894789999999999</v>
      </c>
      <c r="U3335">
        <v>31.529219999999999</v>
      </c>
      <c r="V3335">
        <v>95.318550000000002</v>
      </c>
      <c r="W3335">
        <v>11.30584</v>
      </c>
      <c r="Y3335">
        <f t="shared" si="157"/>
        <v>5.2634999999999835E-4</v>
      </c>
      <c r="Z3335">
        <f t="shared" si="155"/>
        <v>3.0823000000000048E-4</v>
      </c>
      <c r="AA3335">
        <f t="shared" si="156"/>
        <v>8.9167000000001106E-4</v>
      </c>
    </row>
    <row r="3336" spans="1:27" x14ac:dyDescent="0.4">
      <c r="A3336">
        <v>66.688130000000001</v>
      </c>
      <c r="B3336" s="1">
        <v>63834830000000</v>
      </c>
      <c r="C3336">
        <v>1.6275100000000001E-2</v>
      </c>
      <c r="D3336">
        <v>-4.0219310000000003E-3</v>
      </c>
      <c r="E3336">
        <v>8.0028409999999994E-2</v>
      </c>
      <c r="F3336">
        <v>-1.3633420000000001</v>
      </c>
      <c r="G3336">
        <v>-2.3242189999999998</v>
      </c>
      <c r="H3336">
        <v>0.6522945</v>
      </c>
      <c r="I3336">
        <v>-0.75583710000000004</v>
      </c>
      <c r="J3336">
        <v>1.5514779999999999</v>
      </c>
      <c r="K3336">
        <v>2.451146</v>
      </c>
      <c r="L3336">
        <v>-1.1893549999999999</v>
      </c>
      <c r="M3336">
        <v>1.151983</v>
      </c>
      <c r="N3336">
        <v>2.94367</v>
      </c>
      <c r="O3336">
        <v>22.998809999999999</v>
      </c>
      <c r="P3336">
        <v>-83.333309999999997</v>
      </c>
      <c r="Q3336">
        <v>-22.122859999999999</v>
      </c>
      <c r="R3336">
        <v>-0.37651440000000003</v>
      </c>
      <c r="S3336">
        <v>1.0408109999999999</v>
      </c>
      <c r="T3336">
        <v>1.8899790000000001</v>
      </c>
      <c r="U3336">
        <v>31.488409999999998</v>
      </c>
      <c r="V3336">
        <v>95.214759999999998</v>
      </c>
      <c r="W3336">
        <v>11.54547</v>
      </c>
      <c r="Y3336">
        <f t="shared" si="157"/>
        <v>0</v>
      </c>
      <c r="Z3336">
        <f t="shared" si="155"/>
        <v>0</v>
      </c>
      <c r="AA3336">
        <f t="shared" si="156"/>
        <v>0</v>
      </c>
    </row>
    <row r="3337" spans="1:27" x14ac:dyDescent="0.4">
      <c r="A3337">
        <v>66.708129999999997</v>
      </c>
      <c r="B3337" s="1">
        <v>63834830000000</v>
      </c>
      <c r="C3337">
        <v>1.6275100000000001E-2</v>
      </c>
      <c r="D3337">
        <v>-4.0219310000000003E-3</v>
      </c>
      <c r="E3337">
        <v>8.0028409999999994E-2</v>
      </c>
      <c r="F3337">
        <v>-1.3633420000000001</v>
      </c>
      <c r="G3337">
        <v>-2.3242189999999998</v>
      </c>
      <c r="H3337">
        <v>0.6522945</v>
      </c>
      <c r="I3337">
        <v>-0.75583710000000004</v>
      </c>
      <c r="J3337">
        <v>1.5514779999999999</v>
      </c>
      <c r="K3337">
        <v>2.451146</v>
      </c>
      <c r="L3337">
        <v>-1.1893549999999999</v>
      </c>
      <c r="M3337">
        <v>1.151983</v>
      </c>
      <c r="N3337">
        <v>2.94367</v>
      </c>
      <c r="O3337">
        <v>22.998809999999999</v>
      </c>
      <c r="P3337">
        <v>-83.333309999999997</v>
      </c>
      <c r="Q3337">
        <v>-22.122859999999999</v>
      </c>
      <c r="R3337">
        <v>-0.37651440000000003</v>
      </c>
      <c r="S3337">
        <v>1.0408109999999999</v>
      </c>
      <c r="T3337">
        <v>1.8899790000000001</v>
      </c>
      <c r="U3337">
        <v>31.488409999999998</v>
      </c>
      <c r="V3337">
        <v>95.214759999999998</v>
      </c>
      <c r="W3337">
        <v>11.54547</v>
      </c>
      <c r="Y3337">
        <f t="shared" si="157"/>
        <v>4.8830000000000054E-4</v>
      </c>
      <c r="Z3337">
        <f t="shared" si="155"/>
        <v>2.3049300000000002E-4</v>
      </c>
      <c r="AA3337">
        <f t="shared" si="156"/>
        <v>8.5578000000000043E-4</v>
      </c>
    </row>
    <row r="3338" spans="1:27" x14ac:dyDescent="0.4">
      <c r="A3338">
        <v>66.728129999999993</v>
      </c>
      <c r="B3338" s="1">
        <v>63834830000000</v>
      </c>
      <c r="C3338">
        <v>1.57868E-2</v>
      </c>
      <c r="D3338">
        <v>-4.2524240000000003E-3</v>
      </c>
      <c r="E3338">
        <v>7.9172629999999994E-2</v>
      </c>
      <c r="F3338">
        <v>-1.331726</v>
      </c>
      <c r="G3338">
        <v>-2.2404790000000001</v>
      </c>
      <c r="H3338">
        <v>0.66041519999999998</v>
      </c>
      <c r="I3338">
        <v>-0.75678749999999995</v>
      </c>
      <c r="J3338">
        <v>1.551248</v>
      </c>
      <c r="K3338">
        <v>2.4508860000000001</v>
      </c>
      <c r="L3338">
        <v>-1.1917249999999999</v>
      </c>
      <c r="M3338">
        <v>1.1519809999999999</v>
      </c>
      <c r="N3338">
        <v>2.9435639999999998</v>
      </c>
      <c r="O3338">
        <v>22.987110000000001</v>
      </c>
      <c r="P3338">
        <v>-83.382630000000006</v>
      </c>
      <c r="Q3338">
        <v>-21.69098</v>
      </c>
      <c r="R3338">
        <v>-0.37685469999999999</v>
      </c>
      <c r="S3338">
        <v>1.041037</v>
      </c>
      <c r="T3338">
        <v>1.8902870000000001</v>
      </c>
      <c r="U3338">
        <v>31.432670000000002</v>
      </c>
      <c r="V3338">
        <v>95.150509999999997</v>
      </c>
      <c r="W3338">
        <v>11.63743</v>
      </c>
      <c r="Y3338">
        <f t="shared" si="157"/>
        <v>4.5608999999999927E-4</v>
      </c>
      <c r="Z3338">
        <f t="shared" si="155"/>
        <v>-1.8806899999999991E-4</v>
      </c>
      <c r="AA3338">
        <f t="shared" si="156"/>
        <v>9.2095999999999845E-4</v>
      </c>
    </row>
    <row r="3339" spans="1:27" x14ac:dyDescent="0.4">
      <c r="A3339">
        <v>66.74812</v>
      </c>
      <c r="B3339" s="1">
        <v>63834830000000</v>
      </c>
      <c r="C3339">
        <v>1.5330710000000001E-2</v>
      </c>
      <c r="D3339">
        <v>-4.0643550000000004E-3</v>
      </c>
      <c r="E3339">
        <v>7.8251669999999995E-2</v>
      </c>
      <c r="F3339">
        <v>-1.306335</v>
      </c>
      <c r="G3339">
        <v>-2.0223689999999999</v>
      </c>
      <c r="H3339">
        <v>0.78968899999999997</v>
      </c>
      <c r="I3339">
        <v>-0.75776120000000002</v>
      </c>
      <c r="J3339">
        <v>1.551436</v>
      </c>
      <c r="K3339">
        <v>2.450558</v>
      </c>
      <c r="L3339">
        <v>-1.1918599999999999</v>
      </c>
      <c r="M3339">
        <v>1.1517520000000001</v>
      </c>
      <c r="N3339">
        <v>2.943416</v>
      </c>
      <c r="O3339">
        <v>22.947949999999999</v>
      </c>
      <c r="P3339">
        <v>-83.454099999999997</v>
      </c>
      <c r="Q3339">
        <v>-21.842770000000002</v>
      </c>
      <c r="R3339">
        <v>-0.37740580000000001</v>
      </c>
      <c r="S3339">
        <v>1.041137</v>
      </c>
      <c r="T3339">
        <v>1.8904939999999999</v>
      </c>
      <c r="U3339">
        <v>31.484960000000001</v>
      </c>
      <c r="V3339">
        <v>95.077110000000005</v>
      </c>
      <c r="W3339">
        <v>11.392659999999999</v>
      </c>
      <c r="Y3339">
        <f t="shared" si="157"/>
        <v>0</v>
      </c>
      <c r="Z3339">
        <f t="shared" si="155"/>
        <v>0</v>
      </c>
      <c r="AA3339">
        <f t="shared" si="156"/>
        <v>0</v>
      </c>
    </row>
    <row r="3340" spans="1:27" x14ac:dyDescent="0.4">
      <c r="A3340">
        <v>66.768129999999999</v>
      </c>
      <c r="B3340" s="1">
        <v>63834830000000</v>
      </c>
      <c r="C3340">
        <v>1.5330710000000001E-2</v>
      </c>
      <c r="D3340">
        <v>-4.0643550000000004E-3</v>
      </c>
      <c r="E3340">
        <v>7.8251669999999995E-2</v>
      </c>
      <c r="F3340">
        <v>-1.306335</v>
      </c>
      <c r="G3340">
        <v>-2.0223689999999999</v>
      </c>
      <c r="H3340">
        <v>0.78968899999999997</v>
      </c>
      <c r="I3340">
        <v>-0.75776120000000002</v>
      </c>
      <c r="J3340">
        <v>1.551436</v>
      </c>
      <c r="K3340">
        <v>2.450558</v>
      </c>
      <c r="L3340">
        <v>-1.1918599999999999</v>
      </c>
      <c r="M3340">
        <v>1.1517520000000001</v>
      </c>
      <c r="N3340">
        <v>2.943416</v>
      </c>
      <c r="O3340">
        <v>22.947949999999999</v>
      </c>
      <c r="P3340">
        <v>-83.454099999999997</v>
      </c>
      <c r="Q3340">
        <v>-21.842770000000002</v>
      </c>
      <c r="R3340">
        <v>-0.37740580000000001</v>
      </c>
      <c r="S3340">
        <v>1.041137</v>
      </c>
      <c r="T3340">
        <v>1.8904939999999999</v>
      </c>
      <c r="U3340">
        <v>31.484960000000001</v>
      </c>
      <c r="V3340">
        <v>95.077110000000005</v>
      </c>
      <c r="W3340">
        <v>11.392659999999999</v>
      </c>
      <c r="Y3340">
        <f t="shared" si="157"/>
        <v>5.8390000000000004E-4</v>
      </c>
      <c r="Z3340">
        <f t="shared" si="155"/>
        <v>-8.038200000000037E-5</v>
      </c>
      <c r="AA3340">
        <f t="shared" si="156"/>
        <v>9.7524000000000222E-4</v>
      </c>
    </row>
    <row r="3341" spans="1:27" x14ac:dyDescent="0.4">
      <c r="A3341">
        <v>66.788120000000006</v>
      </c>
      <c r="B3341" s="1">
        <v>63834830000000</v>
      </c>
      <c r="C3341">
        <v>1.4746810000000001E-2</v>
      </c>
      <c r="D3341">
        <v>-3.983973E-3</v>
      </c>
      <c r="E3341">
        <v>7.7276429999999993E-2</v>
      </c>
      <c r="F3341">
        <v>-1.2760309999999999</v>
      </c>
      <c r="G3341">
        <v>-1.8902589999999999</v>
      </c>
      <c r="H3341">
        <v>0.88216190000000005</v>
      </c>
      <c r="I3341">
        <v>-0.75886370000000003</v>
      </c>
      <c r="J3341">
        <v>1.5515159999999999</v>
      </c>
      <c r="K3341">
        <v>2.4502809999999999</v>
      </c>
      <c r="L3341">
        <v>-1.1922759999999999</v>
      </c>
      <c r="M3341">
        <v>1.1511769999999999</v>
      </c>
      <c r="N3341">
        <v>2.9428640000000001</v>
      </c>
      <c r="O3341">
        <v>23.048999999999999</v>
      </c>
      <c r="P3341">
        <v>-83.316959999999995</v>
      </c>
      <c r="Q3341">
        <v>-21.771850000000001</v>
      </c>
      <c r="R3341">
        <v>-0.37793179999999998</v>
      </c>
      <c r="S3341">
        <v>1.0409900000000001</v>
      </c>
      <c r="T3341">
        <v>1.890673</v>
      </c>
      <c r="U3341">
        <v>31.509740000000001</v>
      </c>
      <c r="V3341">
        <v>95.096369999999993</v>
      </c>
      <c r="W3341">
        <v>11.43378</v>
      </c>
      <c r="Y3341">
        <f t="shared" si="157"/>
        <v>4.8999000000000091E-4</v>
      </c>
      <c r="Z3341">
        <f t="shared" si="155"/>
        <v>-3.2554699999999982E-4</v>
      </c>
      <c r="AA3341">
        <f t="shared" si="156"/>
        <v>1.1109499999999994E-3</v>
      </c>
    </row>
    <row r="3342" spans="1:27" x14ac:dyDescent="0.4">
      <c r="A3342">
        <v>66.808130000000006</v>
      </c>
      <c r="B3342" s="1">
        <v>63834830000000</v>
      </c>
      <c r="C3342">
        <v>1.425682E-2</v>
      </c>
      <c r="D3342">
        <v>-3.6584260000000002E-3</v>
      </c>
      <c r="E3342">
        <v>7.6165479999999994E-2</v>
      </c>
      <c r="F3342">
        <v>-1.244507</v>
      </c>
      <c r="G3342">
        <v>-1.9647220000000001</v>
      </c>
      <c r="H3342">
        <v>0.96882100000000004</v>
      </c>
      <c r="I3342">
        <v>-0.7599958</v>
      </c>
      <c r="J3342">
        <v>1.5518419999999999</v>
      </c>
      <c r="K3342">
        <v>2.4498419999999999</v>
      </c>
      <c r="L3342">
        <v>-1.192782</v>
      </c>
      <c r="M3342">
        <v>1.1501749999999999</v>
      </c>
      <c r="N3342">
        <v>2.9421110000000001</v>
      </c>
      <c r="O3342">
        <v>23.21912</v>
      </c>
      <c r="P3342">
        <v>-83.171170000000004</v>
      </c>
      <c r="Q3342">
        <v>-21.713069999999998</v>
      </c>
      <c r="R3342">
        <v>-0.37916430000000001</v>
      </c>
      <c r="S3342">
        <v>1.0405169999999999</v>
      </c>
      <c r="T3342">
        <v>1.8912450000000001</v>
      </c>
      <c r="U3342">
        <v>31.59216</v>
      </c>
      <c r="V3342">
        <v>95.046149999999997</v>
      </c>
      <c r="W3342">
        <v>11.56893</v>
      </c>
      <c r="Y3342">
        <f t="shared" si="157"/>
        <v>4.0424000000000015E-4</v>
      </c>
      <c r="Z3342">
        <f t="shared" si="155"/>
        <v>9.2779999999999772E-5</v>
      </c>
      <c r="AA3342">
        <f t="shared" si="156"/>
        <v>1.3964199999999954E-3</v>
      </c>
    </row>
    <row r="3343" spans="1:27" x14ac:dyDescent="0.4">
      <c r="A3343">
        <v>66.828130000000002</v>
      </c>
      <c r="B3343" s="1">
        <v>63834830000000</v>
      </c>
      <c r="C3343">
        <v>1.385258E-2</v>
      </c>
      <c r="D3343">
        <v>-3.751206E-3</v>
      </c>
      <c r="E3343">
        <v>7.4769059999999998E-2</v>
      </c>
      <c r="F3343">
        <v>-1.252594</v>
      </c>
      <c r="G3343">
        <v>-2.1198730000000001</v>
      </c>
      <c r="H3343">
        <v>1.0136179999999999</v>
      </c>
      <c r="I3343">
        <v>-0.76126899999999997</v>
      </c>
      <c r="J3343">
        <v>1.551749</v>
      </c>
      <c r="K3343">
        <v>2.449141</v>
      </c>
      <c r="L3343">
        <v>-1.1932929999999999</v>
      </c>
      <c r="M3343">
        <v>1.148941</v>
      </c>
      <c r="N3343">
        <v>2.9412970000000001</v>
      </c>
      <c r="O3343">
        <v>23.229399999999998</v>
      </c>
      <c r="P3343">
        <v>-83.108639999999994</v>
      </c>
      <c r="Q3343">
        <v>-22.08633</v>
      </c>
      <c r="R3343">
        <v>-0.38029239999999997</v>
      </c>
      <c r="S3343">
        <v>1.039838</v>
      </c>
      <c r="T3343">
        <v>1.891489</v>
      </c>
      <c r="U3343">
        <v>31.711780000000001</v>
      </c>
      <c r="V3343">
        <v>95.038759999999996</v>
      </c>
      <c r="W3343">
        <v>11.73287</v>
      </c>
      <c r="Y3343">
        <f t="shared" si="157"/>
        <v>0</v>
      </c>
      <c r="Z3343">
        <f t="shared" si="155"/>
        <v>0</v>
      </c>
      <c r="AA3343">
        <f t="shared" si="156"/>
        <v>0</v>
      </c>
    </row>
    <row r="3344" spans="1:27" x14ac:dyDescent="0.4">
      <c r="A3344">
        <v>66.848129999999998</v>
      </c>
      <c r="B3344" s="1">
        <v>63834830000000</v>
      </c>
      <c r="C3344">
        <v>1.385258E-2</v>
      </c>
      <c r="D3344">
        <v>-3.751206E-3</v>
      </c>
      <c r="E3344">
        <v>7.4769059999999998E-2</v>
      </c>
      <c r="F3344">
        <v>-1.252594</v>
      </c>
      <c r="G3344">
        <v>-2.1198730000000001</v>
      </c>
      <c r="H3344">
        <v>1.0136179999999999</v>
      </c>
      <c r="I3344">
        <v>-0.76126899999999997</v>
      </c>
      <c r="J3344">
        <v>1.551749</v>
      </c>
      <c r="K3344">
        <v>2.449141</v>
      </c>
      <c r="L3344">
        <v>-1.1932929999999999</v>
      </c>
      <c r="M3344">
        <v>1.148941</v>
      </c>
      <c r="N3344">
        <v>2.9412970000000001</v>
      </c>
      <c r="O3344">
        <v>23.229399999999998</v>
      </c>
      <c r="P3344">
        <v>-83.108639999999994</v>
      </c>
      <c r="Q3344">
        <v>-22.08633</v>
      </c>
      <c r="R3344">
        <v>-0.38029239999999997</v>
      </c>
      <c r="S3344">
        <v>1.039838</v>
      </c>
      <c r="T3344">
        <v>1.891489</v>
      </c>
      <c r="U3344">
        <v>31.711780000000001</v>
      </c>
      <c r="V3344">
        <v>95.038759999999996</v>
      </c>
      <c r="W3344">
        <v>11.73287</v>
      </c>
      <c r="Y3344">
        <f t="shared" si="157"/>
        <v>3.1825999999999903E-4</v>
      </c>
      <c r="Z3344">
        <f t="shared" si="155"/>
        <v>-4.2909699999999981E-4</v>
      </c>
      <c r="AA3344">
        <f t="shared" si="156"/>
        <v>1.5226500000000004E-3</v>
      </c>
    </row>
    <row r="3345" spans="1:27" x14ac:dyDescent="0.4">
      <c r="A3345">
        <v>66.868129999999994</v>
      </c>
      <c r="B3345" s="1">
        <v>63834830000000</v>
      </c>
      <c r="C3345">
        <v>1.3534320000000001E-2</v>
      </c>
      <c r="D3345">
        <v>-3.3221090000000002E-3</v>
      </c>
      <c r="E3345">
        <v>7.3246409999999998E-2</v>
      </c>
      <c r="F3345">
        <v>-1.3055110000000001</v>
      </c>
      <c r="G3345">
        <v>-2.2926639999999998</v>
      </c>
      <c r="H3345">
        <v>0.90265410000000001</v>
      </c>
      <c r="I3345">
        <v>-0.76257070000000005</v>
      </c>
      <c r="J3345">
        <v>1.5521780000000001</v>
      </c>
      <c r="K3345">
        <v>2.4482889999999999</v>
      </c>
      <c r="L3345">
        <v>-1.193657</v>
      </c>
      <c r="M3345">
        <v>1.1483300000000001</v>
      </c>
      <c r="N3345">
        <v>2.9407670000000001</v>
      </c>
      <c r="O3345">
        <v>23.25196</v>
      </c>
      <c r="P3345">
        <v>-83.167050000000003</v>
      </c>
      <c r="Q3345">
        <v>-22.206849999999999</v>
      </c>
      <c r="R3345">
        <v>-0.38078089999999998</v>
      </c>
      <c r="S3345">
        <v>1.0388269999999999</v>
      </c>
      <c r="T3345">
        <v>1.890218</v>
      </c>
      <c r="U3345">
        <v>31.7622</v>
      </c>
      <c r="V3345">
        <v>95.208020000000005</v>
      </c>
      <c r="W3345">
        <v>11.63251</v>
      </c>
      <c r="Y3345">
        <f t="shared" si="157"/>
        <v>1.4793000000000098E-4</v>
      </c>
      <c r="Z3345">
        <f t="shared" si="155"/>
        <v>-5.7402400000000024E-4</v>
      </c>
      <c r="AA3345">
        <f t="shared" si="156"/>
        <v>1.560159999999991E-3</v>
      </c>
    </row>
    <row r="3346" spans="1:27" x14ac:dyDescent="0.4">
      <c r="A3346">
        <v>66.888130000000004</v>
      </c>
      <c r="B3346" s="1">
        <v>63834830000000</v>
      </c>
      <c r="C3346">
        <v>1.338639E-2</v>
      </c>
      <c r="D3346">
        <v>-2.7480849999999999E-3</v>
      </c>
      <c r="E3346">
        <v>7.1686250000000007E-2</v>
      </c>
      <c r="F3346">
        <v>-1.4779659999999999</v>
      </c>
      <c r="G3346">
        <v>-2.4394529999999999</v>
      </c>
      <c r="H3346">
        <v>0.8097858</v>
      </c>
      <c r="I3346">
        <v>-0.76377859999999997</v>
      </c>
      <c r="J3346">
        <v>1.5527519999999999</v>
      </c>
      <c r="K3346">
        <v>2.4472900000000002</v>
      </c>
      <c r="L3346">
        <v>-1.1945060000000001</v>
      </c>
      <c r="M3346">
        <v>1.147686</v>
      </c>
      <c r="N3346">
        <v>2.939724</v>
      </c>
      <c r="O3346">
        <v>23.455400000000001</v>
      </c>
      <c r="P3346">
        <v>-82.953770000000006</v>
      </c>
      <c r="Q3346">
        <v>-21.79684</v>
      </c>
      <c r="R3346">
        <v>-0.3813261</v>
      </c>
      <c r="S3346">
        <v>1.036707</v>
      </c>
      <c r="T3346">
        <v>1.887413</v>
      </c>
      <c r="U3346">
        <v>31.892299999999999</v>
      </c>
      <c r="V3346">
        <v>95.032359999999997</v>
      </c>
      <c r="W3346">
        <v>10.677720000000001</v>
      </c>
      <c r="Y3346">
        <f t="shared" si="157"/>
        <v>0</v>
      </c>
      <c r="Z3346">
        <f t="shared" ref="Z3346:Z3409" si="158">D3346-D3347</f>
        <v>0</v>
      </c>
      <c r="AA3346">
        <f t="shared" ref="AA3346:AA3409" si="159">E3346-E3347</f>
        <v>0</v>
      </c>
    </row>
    <row r="3347" spans="1:27" x14ac:dyDescent="0.4">
      <c r="A3347">
        <v>66.90813</v>
      </c>
      <c r="B3347" s="1">
        <v>63834830000000</v>
      </c>
      <c r="C3347">
        <v>1.338639E-2</v>
      </c>
      <c r="D3347">
        <v>-2.7480849999999999E-3</v>
      </c>
      <c r="E3347">
        <v>7.1686250000000007E-2</v>
      </c>
      <c r="F3347">
        <v>-1.4779659999999999</v>
      </c>
      <c r="G3347">
        <v>-2.4394529999999999</v>
      </c>
      <c r="H3347">
        <v>0.8097858</v>
      </c>
      <c r="I3347">
        <v>-0.76377859999999997</v>
      </c>
      <c r="J3347">
        <v>1.5527519999999999</v>
      </c>
      <c r="K3347">
        <v>2.4472900000000002</v>
      </c>
      <c r="L3347">
        <v>-1.1945060000000001</v>
      </c>
      <c r="M3347">
        <v>1.147686</v>
      </c>
      <c r="N3347">
        <v>2.939724</v>
      </c>
      <c r="O3347">
        <v>23.455400000000001</v>
      </c>
      <c r="P3347">
        <v>-82.953770000000006</v>
      </c>
      <c r="Q3347">
        <v>-21.79684</v>
      </c>
      <c r="R3347">
        <v>-0.3813261</v>
      </c>
      <c r="S3347">
        <v>1.036707</v>
      </c>
      <c r="T3347">
        <v>1.887413</v>
      </c>
      <c r="U3347">
        <v>31.892299999999999</v>
      </c>
      <c r="V3347">
        <v>95.032359999999997</v>
      </c>
      <c r="W3347">
        <v>10.677720000000001</v>
      </c>
      <c r="Y3347">
        <f t="shared" si="157"/>
        <v>-1.4515000000000014E-4</v>
      </c>
      <c r="Z3347">
        <f t="shared" si="158"/>
        <v>-2.4548799999999987E-4</v>
      </c>
      <c r="AA3347">
        <f t="shared" si="159"/>
        <v>1.4872100000000027E-3</v>
      </c>
    </row>
    <row r="3348" spans="1:27" x14ac:dyDescent="0.4">
      <c r="A3348">
        <v>66.928120000000007</v>
      </c>
      <c r="B3348" s="1">
        <v>63834830000000</v>
      </c>
      <c r="C3348">
        <v>1.353154E-2</v>
      </c>
      <c r="D3348">
        <v>-2.5025970000000001E-3</v>
      </c>
      <c r="E3348">
        <v>7.0199040000000004E-2</v>
      </c>
      <c r="F3348">
        <v>-1.732788</v>
      </c>
      <c r="G3348">
        <v>-2.4832459999999998</v>
      </c>
      <c r="H3348">
        <v>0.77138329999999999</v>
      </c>
      <c r="I3348">
        <v>-0.7647275</v>
      </c>
      <c r="J3348">
        <v>1.5529980000000001</v>
      </c>
      <c r="K3348">
        <v>2.4461360000000001</v>
      </c>
      <c r="L3348">
        <v>-1.1955720000000001</v>
      </c>
      <c r="M3348">
        <v>1.1475489999999999</v>
      </c>
      <c r="N3348">
        <v>2.9390429999999999</v>
      </c>
      <c r="O3348">
        <v>23.480889999999999</v>
      </c>
      <c r="P3348">
        <v>-83.192049999999995</v>
      </c>
      <c r="Q3348">
        <v>-21.95129</v>
      </c>
      <c r="R3348">
        <v>-0.38100400000000001</v>
      </c>
      <c r="S3348">
        <v>1.036627</v>
      </c>
      <c r="T3348">
        <v>1.887686</v>
      </c>
      <c r="U3348">
        <v>31.84967</v>
      </c>
      <c r="V3348">
        <v>94.968000000000004</v>
      </c>
      <c r="W3348">
        <v>11.10421</v>
      </c>
      <c r="Y3348">
        <f t="shared" si="157"/>
        <v>-2.0563999999999999E-4</v>
      </c>
      <c r="Z3348">
        <f t="shared" si="158"/>
        <v>-8.5889999999999925E-5</v>
      </c>
      <c r="AA3348">
        <f t="shared" si="159"/>
        <v>1.5983800000000103E-3</v>
      </c>
    </row>
    <row r="3349" spans="1:27" x14ac:dyDescent="0.4">
      <c r="A3349">
        <v>66.948130000000006</v>
      </c>
      <c r="B3349" s="1">
        <v>63834830000000</v>
      </c>
      <c r="C3349">
        <v>1.373718E-2</v>
      </c>
      <c r="D3349">
        <v>-2.4167070000000001E-3</v>
      </c>
      <c r="E3349">
        <v>6.8600659999999994E-2</v>
      </c>
      <c r="F3349">
        <v>-1.8897710000000001</v>
      </c>
      <c r="G3349">
        <v>-2.4137270000000002</v>
      </c>
      <c r="H3349">
        <v>0.72046060000000001</v>
      </c>
      <c r="I3349">
        <v>-0.76571239999999996</v>
      </c>
      <c r="J3349">
        <v>1.553083</v>
      </c>
      <c r="K3349">
        <v>2.4448599999999998</v>
      </c>
      <c r="L3349">
        <v>-1.1967620000000001</v>
      </c>
      <c r="M3349">
        <v>1.1475630000000001</v>
      </c>
      <c r="N3349">
        <v>2.9383659999999998</v>
      </c>
      <c r="O3349">
        <v>23.441579999999998</v>
      </c>
      <c r="P3349">
        <v>-83.32208</v>
      </c>
      <c r="Q3349">
        <v>-22.077120000000001</v>
      </c>
      <c r="R3349">
        <v>-0.3817526</v>
      </c>
      <c r="S3349">
        <v>1.0360579999999999</v>
      </c>
      <c r="T3349">
        <v>1.8874960000000001</v>
      </c>
      <c r="U3349">
        <v>31.840499999999999</v>
      </c>
      <c r="V3349">
        <v>94.945400000000006</v>
      </c>
      <c r="W3349">
        <v>11.383990000000001</v>
      </c>
      <c r="Y3349">
        <f t="shared" si="157"/>
        <v>-3.7155999999999995E-4</v>
      </c>
      <c r="Z3349">
        <f t="shared" si="158"/>
        <v>-3.2866800000000028E-4</v>
      </c>
      <c r="AA3349">
        <f t="shared" si="159"/>
        <v>1.660639999999991E-3</v>
      </c>
    </row>
    <row r="3350" spans="1:27" x14ac:dyDescent="0.4">
      <c r="A3350">
        <v>66.968119999999999</v>
      </c>
      <c r="B3350" s="1">
        <v>63834830000000</v>
      </c>
      <c r="C3350">
        <v>1.410874E-2</v>
      </c>
      <c r="D3350">
        <v>-2.0880389999999999E-3</v>
      </c>
      <c r="E3350">
        <v>6.6940020000000003E-2</v>
      </c>
      <c r="F3350">
        <v>-1.940369</v>
      </c>
      <c r="G3350">
        <v>-2.2383120000000001</v>
      </c>
      <c r="H3350">
        <v>0.66383130000000001</v>
      </c>
      <c r="I3350">
        <v>-0.76662390000000002</v>
      </c>
      <c r="J3350">
        <v>1.553412</v>
      </c>
      <c r="K3350">
        <v>2.4434230000000001</v>
      </c>
      <c r="L3350">
        <v>-1.1976819999999999</v>
      </c>
      <c r="M3350">
        <v>1.148002</v>
      </c>
      <c r="N3350">
        <v>2.9378479999999998</v>
      </c>
      <c r="O3350">
        <v>23.450469999999999</v>
      </c>
      <c r="P3350">
        <v>-83.336879999999994</v>
      </c>
      <c r="Q3350">
        <v>-21.981750000000002</v>
      </c>
      <c r="R3350">
        <v>-0.3822758</v>
      </c>
      <c r="S3350">
        <v>1.0358940000000001</v>
      </c>
      <c r="T3350">
        <v>1.887141</v>
      </c>
      <c r="U3350">
        <v>31.869700000000002</v>
      </c>
      <c r="V3350">
        <v>94.804019999999994</v>
      </c>
      <c r="W3350">
        <v>11.11753</v>
      </c>
      <c r="Y3350">
        <f t="shared" si="157"/>
        <v>0</v>
      </c>
      <c r="Z3350">
        <f t="shared" si="158"/>
        <v>0</v>
      </c>
      <c r="AA3350">
        <f t="shared" si="159"/>
        <v>0</v>
      </c>
    </row>
    <row r="3351" spans="1:27" x14ac:dyDescent="0.4">
      <c r="A3351">
        <v>66.988129999999998</v>
      </c>
      <c r="B3351" s="1">
        <v>63834830000000</v>
      </c>
      <c r="C3351">
        <v>1.410874E-2</v>
      </c>
      <c r="D3351">
        <v>-2.0880389999999999E-3</v>
      </c>
      <c r="E3351">
        <v>6.6940020000000003E-2</v>
      </c>
      <c r="F3351">
        <v>-1.940369</v>
      </c>
      <c r="G3351">
        <v>-2.2383120000000001</v>
      </c>
      <c r="H3351">
        <v>0.66383130000000001</v>
      </c>
      <c r="I3351">
        <v>-0.76662390000000002</v>
      </c>
      <c r="J3351">
        <v>1.553412</v>
      </c>
      <c r="K3351">
        <v>2.4434230000000001</v>
      </c>
      <c r="L3351">
        <v>-1.1976819999999999</v>
      </c>
      <c r="M3351">
        <v>1.148002</v>
      </c>
      <c r="N3351">
        <v>2.9378479999999998</v>
      </c>
      <c r="O3351">
        <v>23.450469999999999</v>
      </c>
      <c r="P3351">
        <v>-83.336879999999994</v>
      </c>
      <c r="Q3351">
        <v>-21.981750000000002</v>
      </c>
      <c r="R3351">
        <v>-0.3822758</v>
      </c>
      <c r="S3351">
        <v>1.0358940000000001</v>
      </c>
      <c r="T3351">
        <v>1.887141</v>
      </c>
      <c r="U3351">
        <v>31.869700000000002</v>
      </c>
      <c r="V3351">
        <v>94.804019999999994</v>
      </c>
      <c r="W3351">
        <v>11.11753</v>
      </c>
      <c r="Y3351">
        <f t="shared" si="157"/>
        <v>-3.8250000000000089E-4</v>
      </c>
      <c r="Z3351">
        <f t="shared" si="158"/>
        <v>-3.5897299999999984E-4</v>
      </c>
      <c r="AA3351">
        <f t="shared" si="159"/>
        <v>1.4851099999999978E-3</v>
      </c>
    </row>
    <row r="3352" spans="1:27" x14ac:dyDescent="0.4">
      <c r="A3352">
        <v>67.008129999999994</v>
      </c>
      <c r="B3352" s="1">
        <v>63834830000000</v>
      </c>
      <c r="C3352">
        <v>1.4491240000000001E-2</v>
      </c>
      <c r="D3352">
        <v>-1.729066E-3</v>
      </c>
      <c r="E3352">
        <v>6.5454910000000005E-2</v>
      </c>
      <c r="F3352">
        <v>-2.0395509999999999</v>
      </c>
      <c r="G3352">
        <v>-2.056549</v>
      </c>
      <c r="H3352">
        <v>0.67802010000000001</v>
      </c>
      <c r="I3352">
        <v>-0.76740350000000002</v>
      </c>
      <c r="J3352">
        <v>1.553771</v>
      </c>
      <c r="K3352">
        <v>2.4421029999999999</v>
      </c>
      <c r="L3352">
        <v>-1.1989369999999999</v>
      </c>
      <c r="M3352">
        <v>1.14916</v>
      </c>
      <c r="N3352">
        <v>2.9370080000000001</v>
      </c>
      <c r="O3352">
        <v>23.360440000000001</v>
      </c>
      <c r="P3352">
        <v>-83.259399999999999</v>
      </c>
      <c r="Q3352">
        <v>-21.755649999999999</v>
      </c>
      <c r="R3352">
        <v>-0.38319589999999998</v>
      </c>
      <c r="S3352">
        <v>1.035574</v>
      </c>
      <c r="T3352">
        <v>1.886479</v>
      </c>
      <c r="U3352">
        <v>31.941469999999999</v>
      </c>
      <c r="V3352">
        <v>94.652330000000006</v>
      </c>
      <c r="W3352">
        <v>10.812749999999999</v>
      </c>
      <c r="Y3352">
        <f t="shared" si="157"/>
        <v>-3.7087999999999878E-4</v>
      </c>
      <c r="Z3352">
        <f t="shared" si="158"/>
        <v>-3.2916400000000006E-4</v>
      </c>
      <c r="AA3352">
        <f t="shared" si="159"/>
        <v>1.5452500000000119E-3</v>
      </c>
    </row>
    <row r="3353" spans="1:27" x14ac:dyDescent="0.4">
      <c r="A3353">
        <v>67.028130000000004</v>
      </c>
      <c r="B3353" s="1">
        <v>63834830000000</v>
      </c>
      <c r="C3353">
        <v>1.4862119999999999E-2</v>
      </c>
      <c r="D3353">
        <v>-1.399902E-3</v>
      </c>
      <c r="E3353">
        <v>6.3909659999999993E-2</v>
      </c>
      <c r="F3353">
        <v>-2.0693359999999998</v>
      </c>
      <c r="G3353">
        <v>-1.991425</v>
      </c>
      <c r="H3353">
        <v>0.72174039999999995</v>
      </c>
      <c r="I3353">
        <v>-0.76823399999999997</v>
      </c>
      <c r="J3353">
        <v>1.5541</v>
      </c>
      <c r="K3353">
        <v>2.4407480000000001</v>
      </c>
      <c r="L3353">
        <v>-1.1999249999999999</v>
      </c>
      <c r="M3353">
        <v>1.1505339999999999</v>
      </c>
      <c r="N3353">
        <v>2.9362020000000002</v>
      </c>
      <c r="O3353">
        <v>23.290600000000001</v>
      </c>
      <c r="P3353">
        <v>-83.13306</v>
      </c>
      <c r="Q3353">
        <v>-21.499569999999999</v>
      </c>
      <c r="R3353">
        <v>-0.38403490000000001</v>
      </c>
      <c r="S3353">
        <v>1.0351710000000001</v>
      </c>
      <c r="T3353">
        <v>1.885907</v>
      </c>
      <c r="U3353">
        <v>31.993690000000001</v>
      </c>
      <c r="V3353">
        <v>94.763689999999997</v>
      </c>
      <c r="W3353">
        <v>10.94913</v>
      </c>
      <c r="Y3353">
        <f t="shared" si="157"/>
        <v>0</v>
      </c>
      <c r="Z3353">
        <f t="shared" si="158"/>
        <v>0</v>
      </c>
      <c r="AA3353">
        <f t="shared" si="159"/>
        <v>0</v>
      </c>
    </row>
    <row r="3354" spans="1:27" x14ac:dyDescent="0.4">
      <c r="A3354">
        <v>67.04813</v>
      </c>
      <c r="B3354" s="1">
        <v>63834830000000</v>
      </c>
      <c r="C3354">
        <v>1.4862119999999999E-2</v>
      </c>
      <c r="D3354">
        <v>-1.399902E-3</v>
      </c>
      <c r="E3354">
        <v>6.3909659999999993E-2</v>
      </c>
      <c r="F3354">
        <v>-2.0693359999999998</v>
      </c>
      <c r="G3354">
        <v>-1.991425</v>
      </c>
      <c r="H3354">
        <v>0.72174039999999995</v>
      </c>
      <c r="I3354">
        <v>-0.76823399999999997</v>
      </c>
      <c r="J3354">
        <v>1.5541</v>
      </c>
      <c r="K3354">
        <v>2.4407480000000001</v>
      </c>
      <c r="L3354">
        <v>-1.1999249999999999</v>
      </c>
      <c r="M3354">
        <v>1.1505339999999999</v>
      </c>
      <c r="N3354">
        <v>2.9362020000000002</v>
      </c>
      <c r="O3354">
        <v>23.290600000000001</v>
      </c>
      <c r="P3354">
        <v>-83.13306</v>
      </c>
      <c r="Q3354">
        <v>-21.499569999999999</v>
      </c>
      <c r="R3354">
        <v>-0.38403490000000001</v>
      </c>
      <c r="S3354">
        <v>1.0351710000000001</v>
      </c>
      <c r="T3354">
        <v>1.885907</v>
      </c>
      <c r="U3354">
        <v>31.993690000000001</v>
      </c>
      <c r="V3354">
        <v>94.763689999999997</v>
      </c>
      <c r="W3354">
        <v>10.94913</v>
      </c>
      <c r="Y3354">
        <f t="shared" si="157"/>
        <v>-3.0757000000000007E-4</v>
      </c>
      <c r="Z3354">
        <f t="shared" si="158"/>
        <v>-3.6772200000000001E-4</v>
      </c>
      <c r="AA3354">
        <f t="shared" si="159"/>
        <v>1.5409899999999921E-3</v>
      </c>
    </row>
    <row r="3355" spans="1:27" x14ac:dyDescent="0.4">
      <c r="A3355">
        <v>67.068119999999993</v>
      </c>
      <c r="B3355" s="1">
        <v>63834830000000</v>
      </c>
      <c r="C3355">
        <v>1.516969E-2</v>
      </c>
      <c r="D3355">
        <v>-1.0321799999999999E-3</v>
      </c>
      <c r="E3355">
        <v>6.2368670000000001E-2</v>
      </c>
      <c r="F3355">
        <v>-2.0462340000000001</v>
      </c>
      <c r="G3355">
        <v>-1.9950559999999999</v>
      </c>
      <c r="H3355">
        <v>0.63904839999999996</v>
      </c>
      <c r="I3355">
        <v>-0.76910610000000001</v>
      </c>
      <c r="J3355">
        <v>1.554468</v>
      </c>
      <c r="K3355">
        <v>2.439441</v>
      </c>
      <c r="L3355">
        <v>-1.200466</v>
      </c>
      <c r="M3355">
        <v>1.1512819999999999</v>
      </c>
      <c r="N3355">
        <v>2.9356749999999998</v>
      </c>
      <c r="O3355">
        <v>23.223500000000001</v>
      </c>
      <c r="P3355">
        <v>-83.191890000000001</v>
      </c>
      <c r="Q3355">
        <v>-21.569269999999999</v>
      </c>
      <c r="R3355">
        <v>-0.38538860000000003</v>
      </c>
      <c r="S3355">
        <v>1.0347120000000001</v>
      </c>
      <c r="T3355">
        <v>1.885321</v>
      </c>
      <c r="U3355">
        <v>32.088270000000001</v>
      </c>
      <c r="V3355">
        <v>94.729839999999996</v>
      </c>
      <c r="W3355">
        <v>11.036149999999999</v>
      </c>
      <c r="Y3355">
        <f t="shared" si="157"/>
        <v>-2.244900000000008E-4</v>
      </c>
      <c r="Z3355">
        <f t="shared" si="158"/>
        <v>-3.9205109999999996E-4</v>
      </c>
      <c r="AA3355">
        <f t="shared" si="159"/>
        <v>1.3915700000000017E-3</v>
      </c>
    </row>
    <row r="3356" spans="1:27" x14ac:dyDescent="0.4">
      <c r="A3356">
        <v>67.088130000000007</v>
      </c>
      <c r="B3356" s="1">
        <v>63834830000000</v>
      </c>
      <c r="C3356">
        <v>1.539418E-2</v>
      </c>
      <c r="D3356">
        <v>-6.4012889999999999E-4</v>
      </c>
      <c r="E3356">
        <v>6.0977099999999999E-2</v>
      </c>
      <c r="F3356">
        <v>-2.10379</v>
      </c>
      <c r="G3356">
        <v>-2.0187379999999999</v>
      </c>
      <c r="H3356">
        <v>0.4974324</v>
      </c>
      <c r="I3356">
        <v>-0.76993129999999999</v>
      </c>
      <c r="J3356">
        <v>1.5548599999999999</v>
      </c>
      <c r="K3356">
        <v>2.4382980000000001</v>
      </c>
      <c r="L3356">
        <v>-1.2013830000000001</v>
      </c>
      <c r="M3356">
        <v>1.1524829999999999</v>
      </c>
      <c r="N3356">
        <v>2.934968</v>
      </c>
      <c r="O3356">
        <v>23.193339999999999</v>
      </c>
      <c r="P3356">
        <v>-83.189449999999994</v>
      </c>
      <c r="Q3356">
        <v>-21.464659999999999</v>
      </c>
      <c r="R3356">
        <v>-0.38651970000000002</v>
      </c>
      <c r="S3356">
        <v>1.0344420000000001</v>
      </c>
      <c r="T3356">
        <v>1.8846039999999999</v>
      </c>
      <c r="U3356">
        <v>32.111919999999998</v>
      </c>
      <c r="V3356">
        <v>94.61591</v>
      </c>
      <c r="W3356">
        <v>11.127660000000001</v>
      </c>
      <c r="Y3356">
        <f t="shared" si="157"/>
        <v>-2.1031999999999995E-4</v>
      </c>
      <c r="Z3356">
        <f t="shared" si="158"/>
        <v>3.3753800000000029E-5</v>
      </c>
      <c r="AA3356">
        <f t="shared" si="159"/>
        <v>1.4709099999999989E-3</v>
      </c>
    </row>
    <row r="3357" spans="1:27" x14ac:dyDescent="0.4">
      <c r="A3357">
        <v>67.10812</v>
      </c>
      <c r="B3357" s="1">
        <v>63834830000000</v>
      </c>
      <c r="C3357">
        <v>1.56045E-2</v>
      </c>
      <c r="D3357">
        <v>-6.7388270000000002E-4</v>
      </c>
      <c r="E3357">
        <v>5.950619E-2</v>
      </c>
      <c r="F3357">
        <v>-2.2355960000000001</v>
      </c>
      <c r="G3357">
        <v>-2.0845950000000002</v>
      </c>
      <c r="H3357">
        <v>0.39144479999999998</v>
      </c>
      <c r="I3357">
        <v>-0.77082269999999997</v>
      </c>
      <c r="J3357">
        <v>1.554826</v>
      </c>
      <c r="K3357">
        <v>2.437109</v>
      </c>
      <c r="L3357">
        <v>-1.202248</v>
      </c>
      <c r="M3357">
        <v>1.15378</v>
      </c>
      <c r="N3357">
        <v>2.9343400000000002</v>
      </c>
      <c r="O3357">
        <v>23.112749999999998</v>
      </c>
      <c r="P3357">
        <v>-83.086299999999994</v>
      </c>
      <c r="Q3357">
        <v>-21.322749999999999</v>
      </c>
      <c r="R3357">
        <v>-0.38737640000000001</v>
      </c>
      <c r="S3357">
        <v>1.0343869999999999</v>
      </c>
      <c r="T3357">
        <v>1.883796</v>
      </c>
      <c r="U3357">
        <v>32.12453</v>
      </c>
      <c r="V3357">
        <v>94.629919999999998</v>
      </c>
      <c r="W3357">
        <v>11.076589999999999</v>
      </c>
      <c r="Y3357">
        <f t="shared" si="157"/>
        <v>0</v>
      </c>
      <c r="Z3357">
        <f t="shared" si="158"/>
        <v>0</v>
      </c>
      <c r="AA3357">
        <f t="shared" si="159"/>
        <v>0</v>
      </c>
    </row>
    <row r="3358" spans="1:27" x14ac:dyDescent="0.4">
      <c r="A3358">
        <v>67.128129999999999</v>
      </c>
      <c r="B3358" s="1">
        <v>63834830000000</v>
      </c>
      <c r="C3358">
        <v>1.56045E-2</v>
      </c>
      <c r="D3358">
        <v>-6.7388270000000002E-4</v>
      </c>
      <c r="E3358">
        <v>5.950619E-2</v>
      </c>
      <c r="F3358">
        <v>-2.2355960000000001</v>
      </c>
      <c r="G3358">
        <v>-2.0845950000000002</v>
      </c>
      <c r="H3358">
        <v>0.39144479999999998</v>
      </c>
      <c r="I3358">
        <v>-0.77082269999999997</v>
      </c>
      <c r="J3358">
        <v>1.554826</v>
      </c>
      <c r="K3358">
        <v>2.437109</v>
      </c>
      <c r="L3358">
        <v>-1.202248</v>
      </c>
      <c r="M3358">
        <v>1.15378</v>
      </c>
      <c r="N3358">
        <v>2.9343400000000002</v>
      </c>
      <c r="O3358">
        <v>23.112749999999998</v>
      </c>
      <c r="P3358">
        <v>-83.086299999999994</v>
      </c>
      <c r="Q3358">
        <v>-21.322749999999999</v>
      </c>
      <c r="R3358">
        <v>-0.38737640000000001</v>
      </c>
      <c r="S3358">
        <v>1.0343869999999999</v>
      </c>
      <c r="T3358">
        <v>1.883796</v>
      </c>
      <c r="U3358">
        <v>32.12453</v>
      </c>
      <c r="V3358">
        <v>94.629919999999998</v>
      </c>
      <c r="W3358">
        <v>11.076589999999999</v>
      </c>
      <c r="Y3358">
        <f t="shared" si="157"/>
        <v>-2.4470000000000047E-4</v>
      </c>
      <c r="Z3358">
        <f t="shared" si="158"/>
        <v>8.0259899999999933E-5</v>
      </c>
      <c r="AA3358">
        <f t="shared" si="159"/>
        <v>1.4954400000000007E-3</v>
      </c>
    </row>
    <row r="3359" spans="1:27" x14ac:dyDescent="0.4">
      <c r="A3359">
        <v>67.148120000000006</v>
      </c>
      <c r="B3359" s="1">
        <v>63834830000000</v>
      </c>
      <c r="C3359">
        <v>1.5849200000000001E-2</v>
      </c>
      <c r="D3359">
        <v>-7.5414259999999995E-4</v>
      </c>
      <c r="E3359">
        <v>5.801075E-2</v>
      </c>
      <c r="F3359">
        <v>-2.223633</v>
      </c>
      <c r="G3359">
        <v>-2.0431819999999998</v>
      </c>
      <c r="H3359">
        <v>0.3718552</v>
      </c>
      <c r="I3359">
        <v>-0.77170709999999998</v>
      </c>
      <c r="J3359">
        <v>1.554746</v>
      </c>
      <c r="K3359">
        <v>2.4358789999999999</v>
      </c>
      <c r="L3359">
        <v>-1.2032339999999999</v>
      </c>
      <c r="M3359">
        <v>1.155043</v>
      </c>
      <c r="N3359">
        <v>2.9337770000000001</v>
      </c>
      <c r="O3359">
        <v>22.902170000000002</v>
      </c>
      <c r="P3359">
        <v>-83.174350000000004</v>
      </c>
      <c r="Q3359">
        <v>-21.528839999999999</v>
      </c>
      <c r="R3359">
        <v>-0.38876280000000002</v>
      </c>
      <c r="S3359">
        <v>1.034254</v>
      </c>
      <c r="T3359">
        <v>1.882368</v>
      </c>
      <c r="U3359">
        <v>32.162430000000001</v>
      </c>
      <c r="V3359">
        <v>94.674099999999996</v>
      </c>
      <c r="W3359">
        <v>11.04523</v>
      </c>
      <c r="Y3359">
        <f t="shared" si="157"/>
        <v>-2.0092000000000027E-4</v>
      </c>
      <c r="Z3359">
        <f t="shared" si="158"/>
        <v>1.9908370000000009E-4</v>
      </c>
      <c r="AA3359">
        <f t="shared" si="159"/>
        <v>1.4527599999999974E-3</v>
      </c>
    </row>
    <row r="3360" spans="1:27" x14ac:dyDescent="0.4">
      <c r="A3360">
        <v>67.168130000000005</v>
      </c>
      <c r="B3360" s="1">
        <v>63834830000000</v>
      </c>
      <c r="C3360">
        <v>1.6050120000000001E-2</v>
      </c>
      <c r="D3360">
        <v>-9.5322630000000005E-4</v>
      </c>
      <c r="E3360">
        <v>5.6557990000000002E-2</v>
      </c>
      <c r="F3360">
        <v>-2.2294010000000002</v>
      </c>
      <c r="G3360">
        <v>-1.939972</v>
      </c>
      <c r="H3360">
        <v>0.43930340000000001</v>
      </c>
      <c r="I3360">
        <v>-0.77259230000000001</v>
      </c>
      <c r="J3360">
        <v>1.5545469999999999</v>
      </c>
      <c r="K3360">
        <v>2.4347089999999998</v>
      </c>
      <c r="L3360">
        <v>-1.2035119999999999</v>
      </c>
      <c r="M3360">
        <v>1.155565</v>
      </c>
      <c r="N3360">
        <v>2.9335079999999998</v>
      </c>
      <c r="O3360">
        <v>22.869969999999999</v>
      </c>
      <c r="P3360">
        <v>-83.166960000000003</v>
      </c>
      <c r="Q3360">
        <v>-21.46002</v>
      </c>
      <c r="R3360">
        <v>-0.39051150000000001</v>
      </c>
      <c r="S3360">
        <v>1.034246</v>
      </c>
      <c r="T3360">
        <v>1.880368</v>
      </c>
      <c r="U3360">
        <v>32.168219999999998</v>
      </c>
      <c r="V3360">
        <v>94.831710000000001</v>
      </c>
      <c r="W3360">
        <v>11.06643</v>
      </c>
      <c r="Y3360">
        <f t="shared" si="157"/>
        <v>-2.5103999999999752E-4</v>
      </c>
      <c r="Z3360">
        <f t="shared" si="158"/>
        <v>-1.2580540000000002E-4</v>
      </c>
      <c r="AA3360">
        <f t="shared" si="159"/>
        <v>1.4284800000000028E-3</v>
      </c>
    </row>
    <row r="3361" spans="1:27" x14ac:dyDescent="0.4">
      <c r="A3361">
        <v>67.188130000000001</v>
      </c>
      <c r="B3361" s="1">
        <v>63834830000000</v>
      </c>
      <c r="C3361">
        <v>1.6301159999999999E-2</v>
      </c>
      <c r="D3361">
        <v>-8.2742090000000003E-4</v>
      </c>
      <c r="E3361">
        <v>5.512951E-2</v>
      </c>
      <c r="F3361">
        <v>-2.2367859999999999</v>
      </c>
      <c r="G3361">
        <v>-1.8381350000000001</v>
      </c>
      <c r="H3361">
        <v>0.5655114</v>
      </c>
      <c r="I3361">
        <v>-0.77342489999999997</v>
      </c>
      <c r="J3361">
        <v>1.554673</v>
      </c>
      <c r="K3361">
        <v>2.433522</v>
      </c>
      <c r="L3361">
        <v>-1.203992</v>
      </c>
      <c r="M3361">
        <v>1.156914</v>
      </c>
      <c r="N3361">
        <v>2.9328599999999998</v>
      </c>
      <c r="O3361">
        <v>22.811669999999999</v>
      </c>
      <c r="P3361">
        <v>-82.905879999999996</v>
      </c>
      <c r="Q3361">
        <v>-21.14706</v>
      </c>
      <c r="R3361">
        <v>-0.39283879999999999</v>
      </c>
      <c r="S3361">
        <v>1.0346420000000001</v>
      </c>
      <c r="T3361">
        <v>1.8772230000000001</v>
      </c>
      <c r="U3361">
        <v>32.082639999999998</v>
      </c>
      <c r="V3361">
        <v>94.983459999999994</v>
      </c>
      <c r="W3361">
        <v>10.734389999999999</v>
      </c>
      <c r="Y3361">
        <f t="shared" si="157"/>
        <v>0</v>
      </c>
      <c r="Z3361">
        <f t="shared" si="158"/>
        <v>0</v>
      </c>
      <c r="AA3361">
        <f t="shared" si="159"/>
        <v>0</v>
      </c>
    </row>
    <row r="3362" spans="1:27" x14ac:dyDescent="0.4">
      <c r="A3362">
        <v>67.208129999999997</v>
      </c>
      <c r="B3362" s="1">
        <v>63834830000000</v>
      </c>
      <c r="C3362">
        <v>1.6301159999999999E-2</v>
      </c>
      <c r="D3362">
        <v>-8.2742090000000003E-4</v>
      </c>
      <c r="E3362">
        <v>5.512951E-2</v>
      </c>
      <c r="F3362">
        <v>-2.2367859999999999</v>
      </c>
      <c r="G3362">
        <v>-1.8381350000000001</v>
      </c>
      <c r="H3362">
        <v>0.5655114</v>
      </c>
      <c r="I3362">
        <v>-0.77342489999999997</v>
      </c>
      <c r="J3362">
        <v>1.554673</v>
      </c>
      <c r="K3362">
        <v>2.433522</v>
      </c>
      <c r="L3362">
        <v>-1.203992</v>
      </c>
      <c r="M3362">
        <v>1.156914</v>
      </c>
      <c r="N3362">
        <v>2.9328599999999998</v>
      </c>
      <c r="O3362">
        <v>22.811669999999999</v>
      </c>
      <c r="P3362">
        <v>-82.905879999999996</v>
      </c>
      <c r="Q3362">
        <v>-21.14706</v>
      </c>
      <c r="R3362">
        <v>-0.39283879999999999</v>
      </c>
      <c r="S3362">
        <v>1.0346420000000001</v>
      </c>
      <c r="T3362">
        <v>1.8772230000000001</v>
      </c>
      <c r="U3362">
        <v>32.082639999999998</v>
      </c>
      <c r="V3362">
        <v>94.983459999999994</v>
      </c>
      <c r="W3362">
        <v>10.734389999999999</v>
      </c>
      <c r="Y3362">
        <f t="shared" si="157"/>
        <v>-1.0625000000000218E-4</v>
      </c>
      <c r="Z3362">
        <f t="shared" si="158"/>
        <v>-7.0537800000000021E-5</v>
      </c>
      <c r="AA3362">
        <f t="shared" si="159"/>
        <v>1.2425400000000003E-3</v>
      </c>
    </row>
    <row r="3363" spans="1:27" x14ac:dyDescent="0.4">
      <c r="A3363">
        <v>67.228129999999993</v>
      </c>
      <c r="B3363" s="1">
        <v>63834830000000</v>
      </c>
      <c r="C3363">
        <v>1.6407410000000001E-2</v>
      </c>
      <c r="D3363">
        <v>-7.568831E-4</v>
      </c>
      <c r="E3363">
        <v>5.3886969999999999E-2</v>
      </c>
      <c r="F3363">
        <v>-2.3001710000000002</v>
      </c>
      <c r="G3363">
        <v>-1.7806090000000001</v>
      </c>
      <c r="H3363">
        <v>0.59443590000000002</v>
      </c>
      <c r="I3363">
        <v>-0.77422829999999998</v>
      </c>
      <c r="J3363">
        <v>1.554743</v>
      </c>
      <c r="K3363">
        <v>2.4325679999999998</v>
      </c>
      <c r="L3363">
        <v>-1.204056</v>
      </c>
      <c r="M3363">
        <v>1.1572119999999999</v>
      </c>
      <c r="N3363">
        <v>2.9325139999999998</v>
      </c>
      <c r="O3363">
        <v>22.736429999999999</v>
      </c>
      <c r="P3363">
        <v>-82.881159999999994</v>
      </c>
      <c r="Q3363">
        <v>-21.233250000000002</v>
      </c>
      <c r="R3363">
        <v>-0.39372970000000002</v>
      </c>
      <c r="S3363">
        <v>1.034762</v>
      </c>
      <c r="T3363">
        <v>1.8760220000000001</v>
      </c>
      <c r="U3363">
        <v>32.090690000000002</v>
      </c>
      <c r="V3363">
        <v>95.002269999999996</v>
      </c>
      <c r="W3363">
        <v>10.71454</v>
      </c>
      <c r="Y3363">
        <f t="shared" si="157"/>
        <v>-4.7409999999997732E-5</v>
      </c>
      <c r="Z3363">
        <f t="shared" si="158"/>
        <v>3.8119500000000041E-5</v>
      </c>
      <c r="AA3363">
        <f t="shared" si="159"/>
        <v>1.2435599999999977E-3</v>
      </c>
    </row>
    <row r="3364" spans="1:27" x14ac:dyDescent="0.4">
      <c r="A3364">
        <v>67.24812</v>
      </c>
      <c r="B3364" s="1">
        <v>63834830000000</v>
      </c>
      <c r="C3364">
        <v>1.6454819999999998E-2</v>
      </c>
      <c r="D3364">
        <v>-7.9500260000000004E-4</v>
      </c>
      <c r="E3364">
        <v>5.2643410000000002E-2</v>
      </c>
      <c r="F3364">
        <v>-2.3172609999999998</v>
      </c>
      <c r="G3364">
        <v>-1.820068</v>
      </c>
      <c r="H3364">
        <v>0.6284786</v>
      </c>
      <c r="I3364">
        <v>-0.77507409999999999</v>
      </c>
      <c r="J3364">
        <v>1.554705</v>
      </c>
      <c r="K3364">
        <v>2.4316550000000001</v>
      </c>
      <c r="L3364">
        <v>-1.20417</v>
      </c>
      <c r="M3364">
        <v>1.157394</v>
      </c>
      <c r="N3364">
        <v>2.9321090000000001</v>
      </c>
      <c r="O3364">
        <v>22.702549999999999</v>
      </c>
      <c r="P3364">
        <v>-82.826390000000004</v>
      </c>
      <c r="Q3364">
        <v>-21.225429999999999</v>
      </c>
      <c r="R3364">
        <v>-0.39491310000000002</v>
      </c>
      <c r="S3364">
        <v>1.034748</v>
      </c>
      <c r="T3364">
        <v>1.8744909999999999</v>
      </c>
      <c r="U3364">
        <v>32.050719999999998</v>
      </c>
      <c r="V3364">
        <v>95.172780000000003</v>
      </c>
      <c r="W3364">
        <v>10.90002</v>
      </c>
      <c r="Y3364">
        <f t="shared" si="157"/>
        <v>0</v>
      </c>
      <c r="Z3364">
        <f t="shared" si="158"/>
        <v>0</v>
      </c>
      <c r="AA3364">
        <f t="shared" si="159"/>
        <v>0</v>
      </c>
    </row>
    <row r="3365" spans="1:27" x14ac:dyDescent="0.4">
      <c r="A3365">
        <v>67.268129999999999</v>
      </c>
      <c r="B3365" s="1">
        <v>63834830000000</v>
      </c>
      <c r="C3365">
        <v>1.6454819999999998E-2</v>
      </c>
      <c r="D3365">
        <v>-7.9500260000000004E-4</v>
      </c>
      <c r="E3365">
        <v>5.2643410000000002E-2</v>
      </c>
      <c r="F3365">
        <v>-2.3172609999999998</v>
      </c>
      <c r="G3365">
        <v>-1.820068</v>
      </c>
      <c r="H3365">
        <v>0.6284786</v>
      </c>
      <c r="I3365">
        <v>-0.77507409999999999</v>
      </c>
      <c r="J3365">
        <v>1.554705</v>
      </c>
      <c r="K3365">
        <v>2.4316550000000001</v>
      </c>
      <c r="L3365">
        <v>-1.20417</v>
      </c>
      <c r="M3365">
        <v>1.157394</v>
      </c>
      <c r="N3365">
        <v>2.9321090000000001</v>
      </c>
      <c r="O3365">
        <v>22.702549999999999</v>
      </c>
      <c r="P3365">
        <v>-82.826390000000004</v>
      </c>
      <c r="Q3365">
        <v>-21.225429999999999</v>
      </c>
      <c r="R3365">
        <v>-0.39491310000000002</v>
      </c>
      <c r="S3365">
        <v>1.034748</v>
      </c>
      <c r="T3365">
        <v>1.8744909999999999</v>
      </c>
      <c r="U3365">
        <v>32.050719999999998</v>
      </c>
      <c r="V3365">
        <v>95.172780000000003</v>
      </c>
      <c r="W3365">
        <v>10.90002</v>
      </c>
      <c r="Y3365">
        <f t="shared" si="157"/>
        <v>-1.0500000000000093E-5</v>
      </c>
      <c r="Z3365">
        <f t="shared" si="158"/>
        <v>-4.3788400000000036E-5</v>
      </c>
      <c r="AA3365">
        <f t="shared" si="159"/>
        <v>1.2152399999999994E-3</v>
      </c>
    </row>
    <row r="3366" spans="1:27" x14ac:dyDescent="0.4">
      <c r="A3366">
        <v>67.288120000000006</v>
      </c>
      <c r="B3366" s="1">
        <v>63834830000000</v>
      </c>
      <c r="C3366">
        <v>1.6465319999999999E-2</v>
      </c>
      <c r="D3366">
        <v>-7.5121420000000001E-4</v>
      </c>
      <c r="E3366">
        <v>5.1428170000000002E-2</v>
      </c>
      <c r="F3366">
        <v>-2.2507630000000001</v>
      </c>
      <c r="G3366">
        <v>-1.8724670000000001</v>
      </c>
      <c r="H3366">
        <v>0.59122189999999997</v>
      </c>
      <c r="I3366">
        <v>-0.77592609999999995</v>
      </c>
      <c r="J3366">
        <v>1.5547489999999999</v>
      </c>
      <c r="K3366">
        <v>2.4307889999999999</v>
      </c>
      <c r="L3366">
        <v>-1.2044239999999999</v>
      </c>
      <c r="M3366">
        <v>1.1574679999999999</v>
      </c>
      <c r="N3366">
        <v>2.9312849999999999</v>
      </c>
      <c r="O3366">
        <v>22.747869999999999</v>
      </c>
      <c r="P3366">
        <v>-82.818420000000003</v>
      </c>
      <c r="Q3366">
        <v>-21.032810000000001</v>
      </c>
      <c r="R3366">
        <v>-0.39718490000000001</v>
      </c>
      <c r="S3366">
        <v>1.034778</v>
      </c>
      <c r="T3366">
        <v>1.8718669999999999</v>
      </c>
      <c r="U3366">
        <v>32.1143</v>
      </c>
      <c r="V3366">
        <v>95.398409999999998</v>
      </c>
      <c r="W3366">
        <v>10.66267</v>
      </c>
      <c r="Y3366">
        <f t="shared" si="157"/>
        <v>-2.2030000000002742E-5</v>
      </c>
      <c r="Z3366">
        <f t="shared" si="158"/>
        <v>7.1313999999999948E-5</v>
      </c>
      <c r="AA3366">
        <f t="shared" si="159"/>
        <v>1.2911500000000048E-3</v>
      </c>
    </row>
    <row r="3367" spans="1:27" x14ac:dyDescent="0.4">
      <c r="A3367">
        <v>67.308130000000006</v>
      </c>
      <c r="B3367" s="1">
        <v>63834830000000</v>
      </c>
      <c r="C3367">
        <v>1.6487350000000001E-2</v>
      </c>
      <c r="D3367">
        <v>-8.2252819999999996E-4</v>
      </c>
      <c r="E3367">
        <v>5.0137019999999997E-2</v>
      </c>
      <c r="F3367">
        <v>-2.1466059999999998</v>
      </c>
      <c r="G3367">
        <v>-1.9397580000000001</v>
      </c>
      <c r="H3367">
        <v>0.52633669999999999</v>
      </c>
      <c r="I3367">
        <v>-0.7768235</v>
      </c>
      <c r="J3367">
        <v>1.5546770000000001</v>
      </c>
      <c r="K3367">
        <v>2.4298600000000001</v>
      </c>
      <c r="L3367">
        <v>-1.204332</v>
      </c>
      <c r="M3367">
        <v>1.1571009999999999</v>
      </c>
      <c r="N3367">
        <v>2.9304790000000001</v>
      </c>
      <c r="O3367">
        <v>22.86289</v>
      </c>
      <c r="P3367">
        <v>-82.683109999999999</v>
      </c>
      <c r="Q3367">
        <v>-20.897639999999999</v>
      </c>
      <c r="R3367">
        <v>-0.39815279999999997</v>
      </c>
      <c r="S3367">
        <v>1.034783</v>
      </c>
      <c r="T3367">
        <v>1.871124</v>
      </c>
      <c r="U3367">
        <v>32.201410000000003</v>
      </c>
      <c r="V3367">
        <v>95.279420000000002</v>
      </c>
      <c r="W3367">
        <v>10.511380000000001</v>
      </c>
      <c r="Y3367">
        <f t="shared" si="157"/>
        <v>0</v>
      </c>
      <c r="Z3367">
        <f t="shared" si="158"/>
        <v>0</v>
      </c>
      <c r="AA3367">
        <f t="shared" si="159"/>
        <v>0</v>
      </c>
    </row>
    <row r="3368" spans="1:27" x14ac:dyDescent="0.4">
      <c r="A3368">
        <v>67.328130000000002</v>
      </c>
      <c r="B3368" s="1">
        <v>63834830000000</v>
      </c>
      <c r="C3368">
        <v>1.6487350000000001E-2</v>
      </c>
      <c r="D3368">
        <v>-8.2252819999999996E-4</v>
      </c>
      <c r="E3368">
        <v>5.0137019999999997E-2</v>
      </c>
      <c r="F3368">
        <v>-2.1466059999999998</v>
      </c>
      <c r="G3368">
        <v>-1.9397580000000001</v>
      </c>
      <c r="H3368">
        <v>0.52633669999999999</v>
      </c>
      <c r="I3368">
        <v>-0.7768235</v>
      </c>
      <c r="J3368">
        <v>1.5546770000000001</v>
      </c>
      <c r="K3368">
        <v>2.4298600000000001</v>
      </c>
      <c r="L3368">
        <v>-1.204332</v>
      </c>
      <c r="M3368">
        <v>1.1571009999999999</v>
      </c>
      <c r="N3368">
        <v>2.9304790000000001</v>
      </c>
      <c r="O3368">
        <v>22.86289</v>
      </c>
      <c r="P3368">
        <v>-82.683109999999999</v>
      </c>
      <c r="Q3368">
        <v>-20.897639999999999</v>
      </c>
      <c r="R3368">
        <v>-0.39815279999999997</v>
      </c>
      <c r="S3368">
        <v>1.034783</v>
      </c>
      <c r="T3368">
        <v>1.871124</v>
      </c>
      <c r="U3368">
        <v>32.201410000000003</v>
      </c>
      <c r="V3368">
        <v>95.279420000000002</v>
      </c>
      <c r="W3368">
        <v>10.511380000000001</v>
      </c>
      <c r="Y3368">
        <f t="shared" si="157"/>
        <v>-1.4994999999999939E-4</v>
      </c>
      <c r="Z3368">
        <f t="shared" si="158"/>
        <v>-2.9240129999999996E-4</v>
      </c>
      <c r="AA3368">
        <f t="shared" si="159"/>
        <v>8.6515999999999676E-4</v>
      </c>
    </row>
    <row r="3369" spans="1:27" x14ac:dyDescent="0.4">
      <c r="A3369">
        <v>67.348129999999998</v>
      </c>
      <c r="B3369" s="1">
        <v>63834830000000</v>
      </c>
      <c r="C3369">
        <v>1.6637300000000001E-2</v>
      </c>
      <c r="D3369">
        <v>-5.3012689999999999E-4</v>
      </c>
      <c r="E3369">
        <v>4.9271860000000001E-2</v>
      </c>
      <c r="F3369">
        <v>-2.1945190000000001</v>
      </c>
      <c r="G3369">
        <v>-1.9696659999999999</v>
      </c>
      <c r="H3369">
        <v>0.56739640000000002</v>
      </c>
      <c r="I3369">
        <v>-0.77732920000000005</v>
      </c>
      <c r="J3369">
        <v>1.55497</v>
      </c>
      <c r="K3369">
        <v>2.4291420000000001</v>
      </c>
      <c r="L3369">
        <v>-1.2041900000000001</v>
      </c>
      <c r="M3369">
        <v>1.156703</v>
      </c>
      <c r="N3369">
        <v>2.929827</v>
      </c>
      <c r="O3369">
        <v>22.83371</v>
      </c>
      <c r="P3369">
        <v>-82.567080000000004</v>
      </c>
      <c r="Q3369">
        <v>-21.011810000000001</v>
      </c>
      <c r="R3369">
        <v>-0.39891349999999998</v>
      </c>
      <c r="S3369">
        <v>1.034743</v>
      </c>
      <c r="T3369">
        <v>1.8703700000000001</v>
      </c>
      <c r="U3369">
        <v>32.152639999999998</v>
      </c>
      <c r="V3369">
        <v>95.37912</v>
      </c>
      <c r="W3369">
        <v>10.72345</v>
      </c>
      <c r="Y3369">
        <f t="shared" si="157"/>
        <v>-3.5239999999998883E-5</v>
      </c>
      <c r="Z3369">
        <f t="shared" si="158"/>
        <v>5.4321699999999992E-5</v>
      </c>
      <c r="AA3369">
        <f t="shared" si="159"/>
        <v>8.1641000000000352E-4</v>
      </c>
    </row>
    <row r="3370" spans="1:27" x14ac:dyDescent="0.4">
      <c r="A3370">
        <v>67.368129999999994</v>
      </c>
      <c r="B3370" s="1">
        <v>63834830000000</v>
      </c>
      <c r="C3370">
        <v>1.667254E-2</v>
      </c>
      <c r="D3370">
        <v>-5.8444859999999999E-4</v>
      </c>
      <c r="E3370">
        <v>4.8455449999999997E-2</v>
      </c>
      <c r="F3370">
        <v>-2.3023069999999999</v>
      </c>
      <c r="G3370">
        <v>-1.933899</v>
      </c>
      <c r="H3370">
        <v>0.64443490000000003</v>
      </c>
      <c r="I3370">
        <v>-0.77788159999999995</v>
      </c>
      <c r="J3370">
        <v>1.554916</v>
      </c>
      <c r="K3370">
        <v>2.4285399999999999</v>
      </c>
      <c r="L3370">
        <v>-1.204361</v>
      </c>
      <c r="M3370">
        <v>1.156264</v>
      </c>
      <c r="N3370">
        <v>2.9291900000000002</v>
      </c>
      <c r="O3370">
        <v>22.880479999999999</v>
      </c>
      <c r="P3370">
        <v>-82.557400000000001</v>
      </c>
      <c r="Q3370">
        <v>-20.930209999999999</v>
      </c>
      <c r="R3370">
        <v>-0.40076970000000001</v>
      </c>
      <c r="S3370">
        <v>1.034535</v>
      </c>
      <c r="T3370">
        <v>1.86833</v>
      </c>
      <c r="U3370">
        <v>32.209670000000003</v>
      </c>
      <c r="V3370">
        <v>95.60378</v>
      </c>
      <c r="W3370">
        <v>10.694520000000001</v>
      </c>
      <c r="Y3370">
        <f t="shared" si="157"/>
        <v>-2.1199999999998997E-5</v>
      </c>
      <c r="Z3370">
        <f t="shared" si="158"/>
        <v>1.7742400000000003E-4</v>
      </c>
      <c r="AA3370">
        <f t="shared" si="159"/>
        <v>8.1862999999999381E-4</v>
      </c>
    </row>
    <row r="3371" spans="1:27" x14ac:dyDescent="0.4">
      <c r="A3371">
        <v>67.388130000000004</v>
      </c>
      <c r="B3371" s="1">
        <v>63834830000000</v>
      </c>
      <c r="C3371">
        <v>1.6693739999999999E-2</v>
      </c>
      <c r="D3371">
        <v>-7.6187260000000001E-4</v>
      </c>
      <c r="E3371">
        <v>4.7636820000000003E-2</v>
      </c>
      <c r="F3371">
        <v>-2.3149410000000001</v>
      </c>
      <c r="G3371">
        <v>-1.896606</v>
      </c>
      <c r="H3371">
        <v>0.70767429999999998</v>
      </c>
      <c r="I3371">
        <v>-0.77844539999999995</v>
      </c>
      <c r="J3371">
        <v>1.554738</v>
      </c>
      <c r="K3371">
        <v>2.4279459999999999</v>
      </c>
      <c r="L3371">
        <v>-1.2048049999999999</v>
      </c>
      <c r="M3371">
        <v>1.155314</v>
      </c>
      <c r="N3371">
        <v>2.928086</v>
      </c>
      <c r="O3371">
        <v>23.09084</v>
      </c>
      <c r="P3371">
        <v>-82.633970000000005</v>
      </c>
      <c r="Q3371">
        <v>-20.860019999999999</v>
      </c>
      <c r="R3371">
        <v>-0.40257270000000001</v>
      </c>
      <c r="S3371">
        <v>1.034208</v>
      </c>
      <c r="T3371">
        <v>1.866279</v>
      </c>
      <c r="U3371">
        <v>32.359729999999999</v>
      </c>
      <c r="V3371">
        <v>95.890280000000004</v>
      </c>
      <c r="W3371">
        <v>10.517620000000001</v>
      </c>
      <c r="Y3371">
        <f t="shared" si="157"/>
        <v>0</v>
      </c>
      <c r="Z3371">
        <f t="shared" si="158"/>
        <v>0</v>
      </c>
      <c r="AA3371">
        <f t="shared" si="159"/>
        <v>0</v>
      </c>
    </row>
    <row r="3372" spans="1:27" x14ac:dyDescent="0.4">
      <c r="A3372">
        <v>67.40813</v>
      </c>
      <c r="B3372" s="1">
        <v>63834830000000</v>
      </c>
      <c r="C3372">
        <v>1.6693739999999999E-2</v>
      </c>
      <c r="D3372">
        <v>-7.6187260000000001E-4</v>
      </c>
      <c r="E3372">
        <v>4.7636820000000003E-2</v>
      </c>
      <c r="F3372">
        <v>-2.3149410000000001</v>
      </c>
      <c r="G3372">
        <v>-1.896606</v>
      </c>
      <c r="H3372">
        <v>0.70767429999999998</v>
      </c>
      <c r="I3372">
        <v>-0.77844539999999995</v>
      </c>
      <c r="J3372">
        <v>1.554738</v>
      </c>
      <c r="K3372">
        <v>2.4279459999999999</v>
      </c>
      <c r="L3372">
        <v>-1.2048049999999999</v>
      </c>
      <c r="M3372">
        <v>1.155314</v>
      </c>
      <c r="N3372">
        <v>2.928086</v>
      </c>
      <c r="O3372">
        <v>23.09084</v>
      </c>
      <c r="P3372">
        <v>-82.633970000000005</v>
      </c>
      <c r="Q3372">
        <v>-20.860019999999999</v>
      </c>
      <c r="R3372">
        <v>-0.40257270000000001</v>
      </c>
      <c r="S3372">
        <v>1.034208</v>
      </c>
      <c r="T3372">
        <v>1.866279</v>
      </c>
      <c r="U3372">
        <v>32.359729999999999</v>
      </c>
      <c r="V3372">
        <v>95.890280000000004</v>
      </c>
      <c r="W3372">
        <v>10.517620000000001</v>
      </c>
      <c r="Y3372">
        <f t="shared" si="157"/>
        <v>-6.2690000000000662E-5</v>
      </c>
      <c r="Z3372">
        <f t="shared" si="158"/>
        <v>5.0347299999999951E-5</v>
      </c>
      <c r="AA3372">
        <f t="shared" si="159"/>
        <v>6.042600000000023E-4</v>
      </c>
    </row>
    <row r="3373" spans="1:27" x14ac:dyDescent="0.4">
      <c r="A3373">
        <v>67.428120000000007</v>
      </c>
      <c r="B3373" s="1">
        <v>63834830000000</v>
      </c>
      <c r="C3373">
        <v>1.6756429999999999E-2</v>
      </c>
      <c r="D3373">
        <v>-8.1221989999999997E-4</v>
      </c>
      <c r="E3373">
        <v>4.7032560000000001E-2</v>
      </c>
      <c r="F3373">
        <v>-2.2972410000000001</v>
      </c>
      <c r="G3373">
        <v>-1.846619</v>
      </c>
      <c r="H3373">
        <v>0.72153290000000003</v>
      </c>
      <c r="I3373">
        <v>-0.77882839999999998</v>
      </c>
      <c r="J3373">
        <v>1.5546880000000001</v>
      </c>
      <c r="K3373">
        <v>2.4274740000000001</v>
      </c>
      <c r="L3373">
        <v>-1.2050510000000001</v>
      </c>
      <c r="M3373">
        <v>1.1547499999999999</v>
      </c>
      <c r="N3373">
        <v>2.9274580000000001</v>
      </c>
      <c r="O3373">
        <v>23.066800000000001</v>
      </c>
      <c r="P3373">
        <v>-82.64273</v>
      </c>
      <c r="Q3373">
        <v>-21.029050000000002</v>
      </c>
      <c r="R3373">
        <v>-0.40297699999999997</v>
      </c>
      <c r="S3373">
        <v>1.034016</v>
      </c>
      <c r="T3373">
        <v>1.865666</v>
      </c>
      <c r="U3373">
        <v>32.294530000000002</v>
      </c>
      <c r="V3373">
        <v>95.953450000000004</v>
      </c>
      <c r="W3373">
        <v>10.6875</v>
      </c>
      <c r="Y3373">
        <f t="shared" si="157"/>
        <v>-7.2930000000002299E-5</v>
      </c>
      <c r="Z3373">
        <f t="shared" si="158"/>
        <v>-1.9698099999999994E-5</v>
      </c>
      <c r="AA3373">
        <f t="shared" si="159"/>
        <v>4.7380999999999812E-4</v>
      </c>
    </row>
    <row r="3374" spans="1:27" x14ac:dyDescent="0.4">
      <c r="A3374">
        <v>67.448130000000006</v>
      </c>
      <c r="B3374" s="1">
        <v>63834830000000</v>
      </c>
      <c r="C3374">
        <v>1.6829360000000002E-2</v>
      </c>
      <c r="D3374">
        <v>-7.9252179999999997E-4</v>
      </c>
      <c r="E3374">
        <v>4.6558750000000003E-2</v>
      </c>
      <c r="F3374">
        <v>-2.3380740000000002</v>
      </c>
      <c r="G3374">
        <v>-1.818695</v>
      </c>
      <c r="H3374">
        <v>0.73986379999999996</v>
      </c>
      <c r="I3374">
        <v>-0.77911180000000002</v>
      </c>
      <c r="J3374">
        <v>1.554708</v>
      </c>
      <c r="K3374">
        <v>2.4270879999999999</v>
      </c>
      <c r="L3374">
        <v>-1.205249</v>
      </c>
      <c r="M3374">
        <v>1.154523</v>
      </c>
      <c r="N3374">
        <v>2.9270589999999999</v>
      </c>
      <c r="O3374">
        <v>23.076039999999999</v>
      </c>
      <c r="P3374">
        <v>-82.617580000000004</v>
      </c>
      <c r="Q3374">
        <v>-21.001860000000001</v>
      </c>
      <c r="R3374">
        <v>-0.4035955</v>
      </c>
      <c r="S3374">
        <v>1.0340020000000001</v>
      </c>
      <c r="T3374">
        <v>1.865048</v>
      </c>
      <c r="U3374">
        <v>32.260829999999999</v>
      </c>
      <c r="V3374">
        <v>95.953530000000001</v>
      </c>
      <c r="W3374">
        <v>10.81216</v>
      </c>
      <c r="Y3374">
        <f t="shared" si="157"/>
        <v>0</v>
      </c>
      <c r="Z3374">
        <f t="shared" si="158"/>
        <v>0</v>
      </c>
      <c r="AA3374">
        <f t="shared" si="159"/>
        <v>0</v>
      </c>
    </row>
    <row r="3375" spans="1:27" x14ac:dyDescent="0.4">
      <c r="A3375">
        <v>67.468119999999999</v>
      </c>
      <c r="B3375" s="1">
        <v>63834830000000</v>
      </c>
      <c r="C3375">
        <v>1.6829360000000002E-2</v>
      </c>
      <c r="D3375">
        <v>-7.9252179999999997E-4</v>
      </c>
      <c r="E3375">
        <v>4.6558750000000003E-2</v>
      </c>
      <c r="F3375">
        <v>-2.3380740000000002</v>
      </c>
      <c r="G3375">
        <v>-1.818695</v>
      </c>
      <c r="H3375">
        <v>0.73986379999999996</v>
      </c>
      <c r="I3375">
        <v>-0.77911180000000002</v>
      </c>
      <c r="J3375">
        <v>1.554708</v>
      </c>
      <c r="K3375">
        <v>2.4270879999999999</v>
      </c>
      <c r="L3375">
        <v>-1.205249</v>
      </c>
      <c r="M3375">
        <v>1.154523</v>
      </c>
      <c r="N3375">
        <v>2.9270589999999999</v>
      </c>
      <c r="O3375">
        <v>23.076039999999999</v>
      </c>
      <c r="P3375">
        <v>-82.617580000000004</v>
      </c>
      <c r="Q3375">
        <v>-21.001860000000001</v>
      </c>
      <c r="R3375">
        <v>-0.4035955</v>
      </c>
      <c r="S3375">
        <v>1.0340020000000001</v>
      </c>
      <c r="T3375">
        <v>1.865048</v>
      </c>
      <c r="U3375">
        <v>32.260829999999999</v>
      </c>
      <c r="V3375">
        <v>95.953530000000001</v>
      </c>
      <c r="W3375">
        <v>10.81216</v>
      </c>
      <c r="Y3375">
        <f t="shared" si="157"/>
        <v>-7.6599999999999585E-5</v>
      </c>
      <c r="Z3375">
        <f t="shared" si="158"/>
        <v>-3.3165999999999946E-5</v>
      </c>
      <c r="AA3375">
        <f t="shared" si="159"/>
        <v>5.5115000000000025E-4</v>
      </c>
    </row>
    <row r="3376" spans="1:27" x14ac:dyDescent="0.4">
      <c r="A3376">
        <v>67.488129999999998</v>
      </c>
      <c r="B3376" s="1">
        <v>63834830000000</v>
      </c>
      <c r="C3376">
        <v>1.6905960000000001E-2</v>
      </c>
      <c r="D3376">
        <v>-7.5935580000000003E-4</v>
      </c>
      <c r="E3376">
        <v>4.6007600000000003E-2</v>
      </c>
      <c r="F3376">
        <v>-2.3859249999999999</v>
      </c>
      <c r="G3376">
        <v>-1.798737</v>
      </c>
      <c r="H3376">
        <v>0.72079470000000001</v>
      </c>
      <c r="I3376">
        <v>-0.77944740000000001</v>
      </c>
      <c r="J3376">
        <v>1.5547409999999999</v>
      </c>
      <c r="K3376">
        <v>2.426644</v>
      </c>
      <c r="L3376">
        <v>-1.2061569999999999</v>
      </c>
      <c r="M3376">
        <v>1.153748</v>
      </c>
      <c r="N3376">
        <v>2.9260760000000001</v>
      </c>
      <c r="O3376">
        <v>23.183440000000001</v>
      </c>
      <c r="P3376">
        <v>-82.742400000000004</v>
      </c>
      <c r="Q3376">
        <v>-20.89883</v>
      </c>
      <c r="R3376">
        <v>-0.40430840000000001</v>
      </c>
      <c r="S3376">
        <v>1.034068</v>
      </c>
      <c r="T3376">
        <v>1.864271</v>
      </c>
      <c r="U3376">
        <v>32.277830000000002</v>
      </c>
      <c r="V3376">
        <v>95.98442</v>
      </c>
      <c r="W3376">
        <v>10.69642</v>
      </c>
      <c r="Y3376">
        <f t="shared" si="157"/>
        <v>-2.4709999999997234E-5</v>
      </c>
      <c r="Z3376">
        <f t="shared" si="158"/>
        <v>4.6373099999999978E-5</v>
      </c>
      <c r="AA3376">
        <f t="shared" si="159"/>
        <v>2.7118000000000281E-4</v>
      </c>
    </row>
    <row r="3377" spans="1:27" x14ac:dyDescent="0.4">
      <c r="A3377">
        <v>67.508129999999994</v>
      </c>
      <c r="B3377" s="1">
        <v>63834830000000</v>
      </c>
      <c r="C3377">
        <v>1.6930669999999998E-2</v>
      </c>
      <c r="D3377">
        <v>-8.057289E-4</v>
      </c>
      <c r="E3377">
        <v>4.573642E-2</v>
      </c>
      <c r="F3377">
        <v>-2.3643190000000001</v>
      </c>
      <c r="G3377">
        <v>-1.7356259999999999</v>
      </c>
      <c r="H3377">
        <v>0.65940759999999998</v>
      </c>
      <c r="I3377">
        <v>-0.77962169999999997</v>
      </c>
      <c r="J3377">
        <v>1.554694</v>
      </c>
      <c r="K3377">
        <v>2.4264350000000001</v>
      </c>
      <c r="L3377">
        <v>-1.206609</v>
      </c>
      <c r="M3377">
        <v>1.1533640000000001</v>
      </c>
      <c r="N3377">
        <v>2.9256470000000001</v>
      </c>
      <c r="O3377">
        <v>23.23573</v>
      </c>
      <c r="P3377">
        <v>-82.821290000000005</v>
      </c>
      <c r="Q3377">
        <v>-20.948550000000001</v>
      </c>
      <c r="R3377">
        <v>-0.40487119999999999</v>
      </c>
      <c r="S3377">
        <v>1.0342100000000001</v>
      </c>
      <c r="T3377">
        <v>1.8635919999999999</v>
      </c>
      <c r="U3377">
        <v>32.246180000000003</v>
      </c>
      <c r="V3377">
        <v>96.145600000000002</v>
      </c>
      <c r="W3377">
        <v>10.76932</v>
      </c>
      <c r="Y3377">
        <f t="shared" si="157"/>
        <v>-5.2190000000000569E-5</v>
      </c>
      <c r="Z3377">
        <f t="shared" si="158"/>
        <v>2.926999999999574E-7</v>
      </c>
      <c r="AA3377">
        <f t="shared" si="159"/>
        <v>1.996999999999971E-4</v>
      </c>
    </row>
    <row r="3378" spans="1:27" x14ac:dyDescent="0.4">
      <c r="A3378">
        <v>67.528130000000004</v>
      </c>
      <c r="B3378" s="1">
        <v>63834830000000</v>
      </c>
      <c r="C3378">
        <v>1.6982859999999999E-2</v>
      </c>
      <c r="D3378">
        <v>-8.0602159999999996E-4</v>
      </c>
      <c r="E3378">
        <v>4.5536720000000003E-2</v>
      </c>
      <c r="F3378">
        <v>-2.2956850000000002</v>
      </c>
      <c r="G3378">
        <v>-1.67926</v>
      </c>
      <c r="H3378">
        <v>0.61704400000000004</v>
      </c>
      <c r="I3378">
        <v>-0.77972600000000003</v>
      </c>
      <c r="J3378">
        <v>1.554694</v>
      </c>
      <c r="K3378">
        <v>2.4262570000000001</v>
      </c>
      <c r="L3378">
        <v>-1.207039</v>
      </c>
      <c r="M3378">
        <v>1.1530689999999999</v>
      </c>
      <c r="N3378">
        <v>2.9252410000000002</v>
      </c>
      <c r="O3378">
        <v>23.254010000000001</v>
      </c>
      <c r="P3378">
        <v>-82.926699999999997</v>
      </c>
      <c r="Q3378">
        <v>-21.128080000000001</v>
      </c>
      <c r="R3378">
        <v>-0.40503050000000002</v>
      </c>
      <c r="S3378">
        <v>1.0343819999999999</v>
      </c>
      <c r="T3378">
        <v>1.863464</v>
      </c>
      <c r="U3378">
        <v>32.233049999999999</v>
      </c>
      <c r="V3378">
        <v>96.124269999999996</v>
      </c>
      <c r="W3378">
        <v>10.729559999999999</v>
      </c>
      <c r="Y3378">
        <f t="shared" si="157"/>
        <v>0</v>
      </c>
      <c r="Z3378">
        <f t="shared" si="158"/>
        <v>0</v>
      </c>
      <c r="AA3378">
        <f t="shared" si="159"/>
        <v>0</v>
      </c>
    </row>
    <row r="3379" spans="1:27" x14ac:dyDescent="0.4">
      <c r="A3379">
        <v>67.54813</v>
      </c>
      <c r="B3379" s="1">
        <v>63834830000000</v>
      </c>
      <c r="C3379">
        <v>1.6982859999999999E-2</v>
      </c>
      <c r="D3379">
        <v>-8.0602159999999996E-4</v>
      </c>
      <c r="E3379">
        <v>4.5536720000000003E-2</v>
      </c>
      <c r="F3379">
        <v>-2.2956850000000002</v>
      </c>
      <c r="G3379">
        <v>-1.67926</v>
      </c>
      <c r="H3379">
        <v>0.61704400000000004</v>
      </c>
      <c r="I3379">
        <v>-0.77972600000000003</v>
      </c>
      <c r="J3379">
        <v>1.554694</v>
      </c>
      <c r="K3379">
        <v>2.4262570000000001</v>
      </c>
      <c r="L3379">
        <v>-1.207039</v>
      </c>
      <c r="M3379">
        <v>1.1530689999999999</v>
      </c>
      <c r="N3379">
        <v>2.9252410000000002</v>
      </c>
      <c r="O3379">
        <v>23.254010000000001</v>
      </c>
      <c r="P3379">
        <v>-82.926699999999997</v>
      </c>
      <c r="Q3379">
        <v>-21.128080000000001</v>
      </c>
      <c r="R3379">
        <v>-0.40503050000000002</v>
      </c>
      <c r="S3379">
        <v>1.0343819999999999</v>
      </c>
      <c r="T3379">
        <v>1.863464</v>
      </c>
      <c r="U3379">
        <v>32.233049999999999</v>
      </c>
      <c r="V3379">
        <v>96.124269999999996</v>
      </c>
      <c r="W3379">
        <v>10.729559999999999</v>
      </c>
      <c r="Y3379">
        <f t="shared" si="157"/>
        <v>1.9649999999999529E-5</v>
      </c>
      <c r="Z3379">
        <f t="shared" si="158"/>
        <v>-1.5024099999999909E-5</v>
      </c>
      <c r="AA3379">
        <f t="shared" si="159"/>
        <v>6.5189999999999693E-5</v>
      </c>
    </row>
    <row r="3380" spans="1:27" x14ac:dyDescent="0.4">
      <c r="A3380">
        <v>67.568119999999993</v>
      </c>
      <c r="B3380" s="1">
        <v>63834830000000</v>
      </c>
      <c r="C3380">
        <v>1.6963209999999999E-2</v>
      </c>
      <c r="D3380">
        <v>-7.9099750000000005E-4</v>
      </c>
      <c r="E3380">
        <v>4.5471530000000003E-2</v>
      </c>
      <c r="F3380">
        <v>-2.3126829999999998</v>
      </c>
      <c r="G3380">
        <v>-1.6308290000000001</v>
      </c>
      <c r="H3380">
        <v>0.6209962</v>
      </c>
      <c r="I3380">
        <v>-0.77978599999999998</v>
      </c>
      <c r="J3380">
        <v>1.5547089999999999</v>
      </c>
      <c r="K3380">
        <v>2.4262239999999999</v>
      </c>
      <c r="L3380">
        <v>-1.2072400000000001</v>
      </c>
      <c r="M3380">
        <v>1.153152</v>
      </c>
      <c r="N3380">
        <v>2.92502</v>
      </c>
      <c r="O3380">
        <v>23.267600000000002</v>
      </c>
      <c r="P3380">
        <v>-82.881379999999993</v>
      </c>
      <c r="Q3380">
        <v>-21.012239999999998</v>
      </c>
      <c r="R3380">
        <v>-0.40525349999999999</v>
      </c>
      <c r="S3380">
        <v>1.034734</v>
      </c>
      <c r="T3380">
        <v>1.8632489999999999</v>
      </c>
      <c r="U3380">
        <v>32.201839999999997</v>
      </c>
      <c r="V3380">
        <v>96.068370000000002</v>
      </c>
      <c r="W3380">
        <v>10.65343</v>
      </c>
      <c r="Y3380">
        <f t="shared" si="157"/>
        <v>9.1080000000000327E-5</v>
      </c>
      <c r="Z3380">
        <f t="shared" si="158"/>
        <v>3.0268499999999915E-5</v>
      </c>
      <c r="AA3380">
        <f t="shared" si="159"/>
        <v>-6.7979999999995266E-5</v>
      </c>
    </row>
    <row r="3381" spans="1:27" x14ac:dyDescent="0.4">
      <c r="A3381">
        <v>67.588130000000007</v>
      </c>
      <c r="B3381" s="1">
        <v>63834830000000</v>
      </c>
      <c r="C3381">
        <v>1.6872129999999999E-2</v>
      </c>
      <c r="D3381">
        <v>-8.2126599999999997E-4</v>
      </c>
      <c r="E3381">
        <v>4.5539509999999998E-2</v>
      </c>
      <c r="F3381">
        <v>-2.387848</v>
      </c>
      <c r="G3381">
        <v>-1.63266</v>
      </c>
      <c r="H3381">
        <v>0.70052990000000004</v>
      </c>
      <c r="I3381">
        <v>-0.77980229999999995</v>
      </c>
      <c r="J3381">
        <v>1.5546789999999999</v>
      </c>
      <c r="K3381">
        <v>2.4263370000000002</v>
      </c>
      <c r="L3381">
        <v>-1.207481</v>
      </c>
      <c r="M3381">
        <v>1.1532750000000001</v>
      </c>
      <c r="N3381">
        <v>2.9248219999999998</v>
      </c>
      <c r="O3381">
        <v>23.281780000000001</v>
      </c>
      <c r="P3381">
        <v>-82.88785</v>
      </c>
      <c r="Q3381">
        <v>-20.948270000000001</v>
      </c>
      <c r="R3381">
        <v>-0.40524680000000002</v>
      </c>
      <c r="S3381">
        <v>1.0352300000000001</v>
      </c>
      <c r="T3381">
        <v>1.8629519999999999</v>
      </c>
      <c r="U3381">
        <v>32.140949999999997</v>
      </c>
      <c r="V3381">
        <v>96.144930000000002</v>
      </c>
      <c r="W3381">
        <v>10.785769999999999</v>
      </c>
      <c r="Y3381">
        <f t="shared" si="157"/>
        <v>1.4273999999999884E-4</v>
      </c>
      <c r="Z3381">
        <f t="shared" si="158"/>
        <v>1.5257859999999999E-4</v>
      </c>
      <c r="AA3381">
        <f t="shared" si="159"/>
        <v>-2.0176000000000222E-4</v>
      </c>
    </row>
    <row r="3382" spans="1:27" x14ac:dyDescent="0.4">
      <c r="A3382">
        <v>67.60812</v>
      </c>
      <c r="B3382" s="1">
        <v>63834830000000</v>
      </c>
      <c r="C3382">
        <v>1.672939E-2</v>
      </c>
      <c r="D3382">
        <v>-9.7384459999999996E-4</v>
      </c>
      <c r="E3382">
        <v>4.5741270000000001E-2</v>
      </c>
      <c r="F3382">
        <v>-2.359985</v>
      </c>
      <c r="G3382">
        <v>-1.6699520000000001</v>
      </c>
      <c r="H3382">
        <v>0.72644109999999995</v>
      </c>
      <c r="I3382">
        <v>-0.77976049999999997</v>
      </c>
      <c r="J3382">
        <v>1.5545260000000001</v>
      </c>
      <c r="K3382">
        <v>2.42658</v>
      </c>
      <c r="L3382">
        <v>-1.2077880000000001</v>
      </c>
      <c r="M3382">
        <v>1.1534409999999999</v>
      </c>
      <c r="N3382">
        <v>2.924725</v>
      </c>
      <c r="O3382">
        <v>23.224620000000002</v>
      </c>
      <c r="P3382">
        <v>-82.935969999999998</v>
      </c>
      <c r="Q3382">
        <v>-21.022189999999998</v>
      </c>
      <c r="R3382">
        <v>-0.4048717</v>
      </c>
      <c r="S3382">
        <v>1.0358229999999999</v>
      </c>
      <c r="T3382">
        <v>1.8627849999999999</v>
      </c>
      <c r="U3382">
        <v>32.07264</v>
      </c>
      <c r="V3382">
        <v>96.203550000000007</v>
      </c>
      <c r="W3382">
        <v>10.765980000000001</v>
      </c>
      <c r="Y3382">
        <f t="shared" si="157"/>
        <v>0</v>
      </c>
      <c r="Z3382">
        <f t="shared" si="158"/>
        <v>0</v>
      </c>
      <c r="AA3382">
        <f t="shared" si="159"/>
        <v>0</v>
      </c>
    </row>
    <row r="3383" spans="1:27" x14ac:dyDescent="0.4">
      <c r="A3383">
        <v>67.628129999999999</v>
      </c>
      <c r="B3383" s="1">
        <v>63834830000000</v>
      </c>
      <c r="C3383">
        <v>1.672939E-2</v>
      </c>
      <c r="D3383">
        <v>-9.7384459999999996E-4</v>
      </c>
      <c r="E3383">
        <v>4.5741270000000001E-2</v>
      </c>
      <c r="F3383">
        <v>-2.359985</v>
      </c>
      <c r="G3383">
        <v>-1.6699520000000001</v>
      </c>
      <c r="H3383">
        <v>0.72644109999999995</v>
      </c>
      <c r="I3383">
        <v>-0.77976049999999997</v>
      </c>
      <c r="J3383">
        <v>1.5545260000000001</v>
      </c>
      <c r="K3383">
        <v>2.42658</v>
      </c>
      <c r="L3383">
        <v>-1.2077880000000001</v>
      </c>
      <c r="M3383">
        <v>1.1534409999999999</v>
      </c>
      <c r="N3383">
        <v>2.924725</v>
      </c>
      <c r="O3383">
        <v>23.224620000000002</v>
      </c>
      <c r="P3383">
        <v>-82.935969999999998</v>
      </c>
      <c r="Q3383">
        <v>-21.022189999999998</v>
      </c>
      <c r="R3383">
        <v>-0.4048717</v>
      </c>
      <c r="S3383">
        <v>1.0358229999999999</v>
      </c>
      <c r="T3383">
        <v>1.8627849999999999</v>
      </c>
      <c r="U3383">
        <v>32.07264</v>
      </c>
      <c r="V3383">
        <v>96.203550000000007</v>
      </c>
      <c r="W3383">
        <v>10.765980000000001</v>
      </c>
      <c r="Y3383">
        <f t="shared" si="157"/>
        <v>2.6123000000000118E-4</v>
      </c>
      <c r="Z3383">
        <f t="shared" si="158"/>
        <v>1.1961840000000007E-4</v>
      </c>
      <c r="AA3383">
        <f t="shared" si="159"/>
        <v>-2.2735000000000116E-4</v>
      </c>
    </row>
    <row r="3384" spans="1:27" x14ac:dyDescent="0.4">
      <c r="A3384">
        <v>67.648120000000006</v>
      </c>
      <c r="B3384" s="1">
        <v>63834830000000</v>
      </c>
      <c r="C3384">
        <v>1.6468159999999999E-2</v>
      </c>
      <c r="D3384">
        <v>-1.093463E-3</v>
      </c>
      <c r="E3384">
        <v>4.5968620000000002E-2</v>
      </c>
      <c r="F3384">
        <v>-2.2922669999999998</v>
      </c>
      <c r="G3384">
        <v>-1.8073729999999999</v>
      </c>
      <c r="H3384">
        <v>0.68029770000000001</v>
      </c>
      <c r="I3384">
        <v>-0.77978449999999999</v>
      </c>
      <c r="J3384">
        <v>1.5544070000000001</v>
      </c>
      <c r="K3384">
        <v>2.4269259999999999</v>
      </c>
      <c r="L3384">
        <v>-1.207865</v>
      </c>
      <c r="M3384">
        <v>1.1536550000000001</v>
      </c>
      <c r="N3384">
        <v>2.9246599999999998</v>
      </c>
      <c r="O3384">
        <v>23.204149999999998</v>
      </c>
      <c r="P3384">
        <v>-82.894199999999998</v>
      </c>
      <c r="Q3384">
        <v>-21.02206</v>
      </c>
      <c r="R3384">
        <v>-0.40407720000000003</v>
      </c>
      <c r="S3384">
        <v>1.036756</v>
      </c>
      <c r="T3384">
        <v>1.863038</v>
      </c>
      <c r="U3384">
        <v>32.008540000000004</v>
      </c>
      <c r="V3384">
        <v>96.024190000000004</v>
      </c>
      <c r="W3384">
        <v>10.42709</v>
      </c>
      <c r="Y3384">
        <f t="shared" si="157"/>
        <v>2.7245999999999868E-4</v>
      </c>
      <c r="Z3384">
        <f t="shared" si="158"/>
        <v>5.2832000000000053E-5</v>
      </c>
      <c r="AA3384">
        <f t="shared" si="159"/>
        <v>-3.1250999999999501E-4</v>
      </c>
    </row>
    <row r="3385" spans="1:27" x14ac:dyDescent="0.4">
      <c r="A3385">
        <v>67.668130000000005</v>
      </c>
      <c r="B3385" s="1">
        <v>63834830000000</v>
      </c>
      <c r="C3385">
        <v>1.61957E-2</v>
      </c>
      <c r="D3385">
        <v>-1.1462950000000001E-3</v>
      </c>
      <c r="E3385">
        <v>4.6281129999999997E-2</v>
      </c>
      <c r="F3385">
        <v>-2.2224729999999999</v>
      </c>
      <c r="G3385">
        <v>-1.940094</v>
      </c>
      <c r="H3385">
        <v>0.70268240000000004</v>
      </c>
      <c r="I3385">
        <v>-0.77975620000000001</v>
      </c>
      <c r="J3385">
        <v>1.554354</v>
      </c>
      <c r="K3385">
        <v>2.4273400000000001</v>
      </c>
      <c r="L3385">
        <v>-1.2079139999999999</v>
      </c>
      <c r="M3385">
        <v>1.153877</v>
      </c>
      <c r="N3385">
        <v>2.924607</v>
      </c>
      <c r="O3385">
        <v>23.178570000000001</v>
      </c>
      <c r="P3385">
        <v>-82.864140000000006</v>
      </c>
      <c r="Q3385">
        <v>-21.00977</v>
      </c>
      <c r="R3385">
        <v>-0.40350649999999999</v>
      </c>
      <c r="S3385">
        <v>1.0370520000000001</v>
      </c>
      <c r="T3385">
        <v>1.8634729999999999</v>
      </c>
      <c r="U3385">
        <v>31.95243</v>
      </c>
      <c r="V3385">
        <v>96.024079999999998</v>
      </c>
      <c r="W3385">
        <v>10.57344</v>
      </c>
      <c r="Y3385">
        <f t="shared" si="157"/>
        <v>0</v>
      </c>
      <c r="Z3385">
        <f t="shared" si="158"/>
        <v>0</v>
      </c>
      <c r="AA3385">
        <f t="shared" si="159"/>
        <v>0</v>
      </c>
    </row>
    <row r="3386" spans="1:27" x14ac:dyDescent="0.4">
      <c r="A3386">
        <v>67.688130000000001</v>
      </c>
      <c r="B3386" s="1">
        <v>63834830000000</v>
      </c>
      <c r="C3386">
        <v>1.61957E-2</v>
      </c>
      <c r="D3386">
        <v>-1.1462950000000001E-3</v>
      </c>
      <c r="E3386">
        <v>4.6281129999999997E-2</v>
      </c>
      <c r="F3386">
        <v>-2.2224729999999999</v>
      </c>
      <c r="G3386">
        <v>-1.940094</v>
      </c>
      <c r="H3386">
        <v>0.70268240000000004</v>
      </c>
      <c r="I3386">
        <v>-0.77975620000000001</v>
      </c>
      <c r="J3386">
        <v>1.554354</v>
      </c>
      <c r="K3386">
        <v>2.4273400000000001</v>
      </c>
      <c r="L3386">
        <v>-1.2079139999999999</v>
      </c>
      <c r="M3386">
        <v>1.153877</v>
      </c>
      <c r="N3386">
        <v>2.924607</v>
      </c>
      <c r="O3386">
        <v>23.178570000000001</v>
      </c>
      <c r="P3386">
        <v>-82.864140000000006</v>
      </c>
      <c r="Q3386">
        <v>-21.00977</v>
      </c>
      <c r="R3386">
        <v>-0.40350649999999999</v>
      </c>
      <c r="S3386">
        <v>1.0370520000000001</v>
      </c>
      <c r="T3386">
        <v>1.8634729999999999</v>
      </c>
      <c r="U3386">
        <v>31.95243</v>
      </c>
      <c r="V3386">
        <v>96.024079999999998</v>
      </c>
      <c r="W3386">
        <v>10.57344</v>
      </c>
      <c r="Y3386">
        <f t="shared" si="157"/>
        <v>2.4259999999999907E-4</v>
      </c>
      <c r="Z3386">
        <f t="shared" si="158"/>
        <v>-2.0029999999999874E-6</v>
      </c>
      <c r="AA3386">
        <f t="shared" si="159"/>
        <v>-3.560200000000055E-4</v>
      </c>
    </row>
    <row r="3387" spans="1:27" x14ac:dyDescent="0.4">
      <c r="A3387">
        <v>67.708129999999997</v>
      </c>
      <c r="B3387" s="1">
        <v>63834830000000</v>
      </c>
      <c r="C3387">
        <v>1.5953100000000001E-2</v>
      </c>
      <c r="D3387">
        <v>-1.1442920000000001E-3</v>
      </c>
      <c r="E3387">
        <v>4.6637150000000002E-2</v>
      </c>
      <c r="F3387">
        <v>-2.1479189999999999</v>
      </c>
      <c r="G3387">
        <v>-2.0158079999999998</v>
      </c>
      <c r="H3387">
        <v>0.66925429999999997</v>
      </c>
      <c r="I3387">
        <v>-0.77967600000000004</v>
      </c>
      <c r="J3387">
        <v>1.5543560000000001</v>
      </c>
      <c r="K3387">
        <v>2.4277630000000001</v>
      </c>
      <c r="L3387">
        <v>-1.208062</v>
      </c>
      <c r="M3387">
        <v>1.154099</v>
      </c>
      <c r="N3387">
        <v>2.9245619999999999</v>
      </c>
      <c r="O3387">
        <v>23.161629999999999</v>
      </c>
      <c r="P3387">
        <v>-82.914460000000005</v>
      </c>
      <c r="Q3387">
        <v>-21.01932</v>
      </c>
      <c r="R3387">
        <v>-0.40236939999999999</v>
      </c>
      <c r="S3387">
        <v>1.0377430000000001</v>
      </c>
      <c r="T3387">
        <v>1.8644499999999999</v>
      </c>
      <c r="U3387">
        <v>31.84845</v>
      </c>
      <c r="V3387">
        <v>95.916269999999997</v>
      </c>
      <c r="W3387">
        <v>10.656829999999999</v>
      </c>
      <c r="Y3387">
        <f t="shared" si="157"/>
        <v>2.514200000000022E-4</v>
      </c>
      <c r="Z3387">
        <f t="shared" si="158"/>
        <v>-3.0120000000001534E-6</v>
      </c>
      <c r="AA3387">
        <f t="shared" si="159"/>
        <v>-4.223699999999983E-4</v>
      </c>
    </row>
    <row r="3388" spans="1:27" x14ac:dyDescent="0.4">
      <c r="A3388">
        <v>67.728129999999993</v>
      </c>
      <c r="B3388" s="1">
        <v>63834830000000</v>
      </c>
      <c r="C3388">
        <v>1.5701679999999999E-2</v>
      </c>
      <c r="D3388">
        <v>-1.1412799999999999E-3</v>
      </c>
      <c r="E3388">
        <v>4.7059520000000001E-2</v>
      </c>
      <c r="F3388">
        <v>-2.0661010000000002</v>
      </c>
      <c r="G3388">
        <v>-2.0708310000000001</v>
      </c>
      <c r="H3388">
        <v>0.64424870000000001</v>
      </c>
      <c r="I3388">
        <v>-0.77955509999999995</v>
      </c>
      <c r="J3388">
        <v>1.554359</v>
      </c>
      <c r="K3388">
        <v>2.428239</v>
      </c>
      <c r="L3388">
        <v>-1.208191</v>
      </c>
      <c r="M3388">
        <v>1.1542209999999999</v>
      </c>
      <c r="N3388">
        <v>2.92455</v>
      </c>
      <c r="O3388">
        <v>23.17464</v>
      </c>
      <c r="P3388">
        <v>-82.979830000000007</v>
      </c>
      <c r="Q3388">
        <v>-21.02206</v>
      </c>
      <c r="R3388">
        <v>-0.40165780000000001</v>
      </c>
      <c r="S3388">
        <v>1.0381339999999999</v>
      </c>
      <c r="T3388">
        <v>1.865218</v>
      </c>
      <c r="U3388">
        <v>31.854970000000002</v>
      </c>
      <c r="V3388">
        <v>95.792190000000005</v>
      </c>
      <c r="W3388">
        <v>10.516019999999999</v>
      </c>
      <c r="Y3388">
        <f t="shared" si="157"/>
        <v>2.5564999999999963E-4</v>
      </c>
      <c r="Z3388">
        <f t="shared" si="158"/>
        <v>5.8361000000000047E-5</v>
      </c>
      <c r="AA3388">
        <f t="shared" si="159"/>
        <v>-4.4914000000000065E-4</v>
      </c>
    </row>
    <row r="3389" spans="1:27" x14ac:dyDescent="0.4">
      <c r="A3389">
        <v>67.74812</v>
      </c>
      <c r="B3389" s="1">
        <v>63834830000000</v>
      </c>
      <c r="C3389">
        <v>1.5446029999999999E-2</v>
      </c>
      <c r="D3389">
        <v>-1.199641E-3</v>
      </c>
      <c r="E3389">
        <v>4.7508660000000001E-2</v>
      </c>
      <c r="F3389">
        <v>-2.0449519999999999</v>
      </c>
      <c r="G3389">
        <v>-2.094055</v>
      </c>
      <c r="H3389">
        <v>0.67729989999999995</v>
      </c>
      <c r="I3389">
        <v>-0.77941830000000001</v>
      </c>
      <c r="J3389">
        <v>1.5543009999999999</v>
      </c>
      <c r="K3389">
        <v>2.4287380000000001</v>
      </c>
      <c r="L3389">
        <v>-1.208256</v>
      </c>
      <c r="M3389">
        <v>1.154312</v>
      </c>
      <c r="N3389">
        <v>2.924598</v>
      </c>
      <c r="O3389">
        <v>23.174959999999999</v>
      </c>
      <c r="P3389">
        <v>-82.974789999999999</v>
      </c>
      <c r="Q3389">
        <v>-20.989070000000002</v>
      </c>
      <c r="R3389">
        <v>-0.4006845</v>
      </c>
      <c r="S3389">
        <v>1.038594</v>
      </c>
      <c r="T3389">
        <v>1.8663019999999999</v>
      </c>
      <c r="U3389">
        <v>31.819510000000001</v>
      </c>
      <c r="V3389">
        <v>95.669669999999996</v>
      </c>
      <c r="W3389">
        <v>10.50939</v>
      </c>
      <c r="Y3389">
        <f t="shared" si="157"/>
        <v>0</v>
      </c>
      <c r="Z3389">
        <f t="shared" si="158"/>
        <v>0</v>
      </c>
      <c r="AA3389">
        <f t="shared" si="159"/>
        <v>0</v>
      </c>
    </row>
    <row r="3390" spans="1:27" x14ac:dyDescent="0.4">
      <c r="A3390">
        <v>67.768129999999999</v>
      </c>
      <c r="B3390" s="1">
        <v>63834830000000</v>
      </c>
      <c r="C3390">
        <v>1.5446029999999999E-2</v>
      </c>
      <c r="D3390">
        <v>-1.199641E-3</v>
      </c>
      <c r="E3390">
        <v>4.7508660000000001E-2</v>
      </c>
      <c r="F3390">
        <v>-2.0449519999999999</v>
      </c>
      <c r="G3390">
        <v>-2.094055</v>
      </c>
      <c r="H3390">
        <v>0.67729989999999995</v>
      </c>
      <c r="I3390">
        <v>-0.77941830000000001</v>
      </c>
      <c r="J3390">
        <v>1.5543009999999999</v>
      </c>
      <c r="K3390">
        <v>2.4287380000000001</v>
      </c>
      <c r="L3390">
        <v>-1.208256</v>
      </c>
      <c r="M3390">
        <v>1.154312</v>
      </c>
      <c r="N3390">
        <v>2.924598</v>
      </c>
      <c r="O3390">
        <v>23.174959999999999</v>
      </c>
      <c r="P3390">
        <v>-82.974789999999999</v>
      </c>
      <c r="Q3390">
        <v>-20.989070000000002</v>
      </c>
      <c r="R3390">
        <v>-0.4006845</v>
      </c>
      <c r="S3390">
        <v>1.038594</v>
      </c>
      <c r="T3390">
        <v>1.8663019999999999</v>
      </c>
      <c r="U3390">
        <v>31.819510000000001</v>
      </c>
      <c r="V3390">
        <v>95.669669999999996</v>
      </c>
      <c r="W3390">
        <v>10.50939</v>
      </c>
      <c r="Y3390">
        <f t="shared" si="157"/>
        <v>2.6553999999999987E-4</v>
      </c>
      <c r="Z3390">
        <f t="shared" si="158"/>
        <v>1.3935000000000011E-4</v>
      </c>
      <c r="AA3390">
        <f t="shared" si="159"/>
        <v>-4.603099999999985E-4</v>
      </c>
    </row>
    <row r="3391" spans="1:27" x14ac:dyDescent="0.4">
      <c r="A3391">
        <v>67.788120000000006</v>
      </c>
      <c r="B3391" s="1">
        <v>63834830000000</v>
      </c>
      <c r="C3391">
        <v>1.518049E-2</v>
      </c>
      <c r="D3391">
        <v>-1.3389910000000001E-3</v>
      </c>
      <c r="E3391">
        <v>4.796897E-2</v>
      </c>
      <c r="F3391">
        <v>-2.106201</v>
      </c>
      <c r="G3391">
        <v>-2.076813</v>
      </c>
      <c r="H3391">
        <v>0.75078279999999997</v>
      </c>
      <c r="I3391">
        <v>-0.77928050000000004</v>
      </c>
      <c r="J3391">
        <v>1.5541609999999999</v>
      </c>
      <c r="K3391">
        <v>2.4292509999999998</v>
      </c>
      <c r="L3391">
        <v>-1.2082630000000001</v>
      </c>
      <c r="M3391">
        <v>1.154407</v>
      </c>
      <c r="N3391">
        <v>2.9248240000000001</v>
      </c>
      <c r="O3391">
        <v>23.140630000000002</v>
      </c>
      <c r="P3391">
        <v>-82.996889999999993</v>
      </c>
      <c r="Q3391">
        <v>-21.05527</v>
      </c>
      <c r="R3391">
        <v>-0.39981159999999999</v>
      </c>
      <c r="S3391">
        <v>1.038988</v>
      </c>
      <c r="T3391">
        <v>1.867151</v>
      </c>
      <c r="U3391">
        <v>31.784310000000001</v>
      </c>
      <c r="V3391">
        <v>95.600279999999998</v>
      </c>
      <c r="W3391">
        <v>10.50217</v>
      </c>
      <c r="Y3391">
        <f t="shared" si="157"/>
        <v>3.2094000000000046E-4</v>
      </c>
      <c r="Z3391">
        <f t="shared" si="158"/>
        <v>6.7138999999999914E-5</v>
      </c>
      <c r="AA3391">
        <f t="shared" si="159"/>
        <v>-6.624600000000036E-4</v>
      </c>
    </row>
    <row r="3392" spans="1:27" x14ac:dyDescent="0.4">
      <c r="A3392">
        <v>67.808130000000006</v>
      </c>
      <c r="B3392" s="1">
        <v>63834830000000</v>
      </c>
      <c r="C3392">
        <v>1.4859549999999999E-2</v>
      </c>
      <c r="D3392">
        <v>-1.40613E-3</v>
      </c>
      <c r="E3392">
        <v>4.8631430000000003E-2</v>
      </c>
      <c r="F3392">
        <v>-2.1544189999999999</v>
      </c>
      <c r="G3392">
        <v>-2.063965</v>
      </c>
      <c r="H3392">
        <v>0.82683530000000005</v>
      </c>
      <c r="I3392">
        <v>-0.77903909999999998</v>
      </c>
      <c r="J3392">
        <v>1.5540940000000001</v>
      </c>
      <c r="K3392">
        <v>2.4299460000000002</v>
      </c>
      <c r="L3392">
        <v>-1.2083330000000001</v>
      </c>
      <c r="M3392">
        <v>1.154471</v>
      </c>
      <c r="N3392">
        <v>2.9250919999999998</v>
      </c>
      <c r="O3392">
        <v>23.08052</v>
      </c>
      <c r="P3392">
        <v>-83.086939999999998</v>
      </c>
      <c r="Q3392">
        <v>-21.08511</v>
      </c>
      <c r="R3392">
        <v>-0.39888580000000001</v>
      </c>
      <c r="S3392">
        <v>1.039355</v>
      </c>
      <c r="T3392">
        <v>1.867996</v>
      </c>
      <c r="U3392">
        <v>31.761810000000001</v>
      </c>
      <c r="V3392">
        <v>95.537379999999999</v>
      </c>
      <c r="W3392">
        <v>10.41466</v>
      </c>
      <c r="Y3392">
        <f t="shared" si="157"/>
        <v>0</v>
      </c>
      <c r="Z3392">
        <f t="shared" si="158"/>
        <v>0</v>
      </c>
      <c r="AA3392">
        <f t="shared" si="159"/>
        <v>0</v>
      </c>
    </row>
    <row r="3393" spans="1:27" x14ac:dyDescent="0.4">
      <c r="A3393">
        <v>67.828130000000002</v>
      </c>
      <c r="B3393" s="1">
        <v>63834830000000</v>
      </c>
      <c r="C3393">
        <v>1.4859549999999999E-2</v>
      </c>
      <c r="D3393">
        <v>-1.40613E-3</v>
      </c>
      <c r="E3393">
        <v>4.8631430000000003E-2</v>
      </c>
      <c r="F3393">
        <v>-2.1544189999999999</v>
      </c>
      <c r="G3393">
        <v>-2.063965</v>
      </c>
      <c r="H3393">
        <v>0.82683530000000005</v>
      </c>
      <c r="I3393">
        <v>-0.77903909999999998</v>
      </c>
      <c r="J3393">
        <v>1.5540940000000001</v>
      </c>
      <c r="K3393">
        <v>2.4299460000000002</v>
      </c>
      <c r="L3393">
        <v>-1.2083330000000001</v>
      </c>
      <c r="M3393">
        <v>1.154471</v>
      </c>
      <c r="N3393">
        <v>2.9250919999999998</v>
      </c>
      <c r="O3393">
        <v>23.08052</v>
      </c>
      <c r="P3393">
        <v>-83.086939999999998</v>
      </c>
      <c r="Q3393">
        <v>-21.08511</v>
      </c>
      <c r="R3393">
        <v>-0.39888580000000001</v>
      </c>
      <c r="S3393">
        <v>1.039355</v>
      </c>
      <c r="T3393">
        <v>1.867996</v>
      </c>
      <c r="U3393">
        <v>31.761810000000001</v>
      </c>
      <c r="V3393">
        <v>95.537379999999999</v>
      </c>
      <c r="W3393">
        <v>10.41466</v>
      </c>
      <c r="Y3393">
        <f t="shared" si="157"/>
        <v>4.7267999999999963E-4</v>
      </c>
      <c r="Z3393">
        <f t="shared" si="158"/>
        <v>-6.7699999999992592E-7</v>
      </c>
      <c r="AA3393">
        <f t="shared" si="159"/>
        <v>-6.6909999999999886E-4</v>
      </c>
    </row>
    <row r="3394" spans="1:27" x14ac:dyDescent="0.4">
      <c r="A3394">
        <v>67.848129999999998</v>
      </c>
      <c r="B3394" s="1">
        <v>63834830000000</v>
      </c>
      <c r="C3394">
        <v>1.438687E-2</v>
      </c>
      <c r="D3394">
        <v>-1.4054530000000001E-3</v>
      </c>
      <c r="E3394">
        <v>4.9300530000000002E-2</v>
      </c>
      <c r="F3394">
        <v>-2.0958860000000001</v>
      </c>
      <c r="G3394">
        <v>-2.1501769999999998</v>
      </c>
      <c r="H3394">
        <v>0.88029939999999995</v>
      </c>
      <c r="I3394">
        <v>-0.77890020000000004</v>
      </c>
      <c r="J3394">
        <v>1.554095</v>
      </c>
      <c r="K3394">
        <v>2.4307539999999999</v>
      </c>
      <c r="L3394">
        <v>-1.2081470000000001</v>
      </c>
      <c r="M3394">
        <v>1.1542380000000001</v>
      </c>
      <c r="N3394">
        <v>2.9253089999999999</v>
      </c>
      <c r="O3394">
        <v>23.155550000000002</v>
      </c>
      <c r="P3394">
        <v>-83.005520000000004</v>
      </c>
      <c r="Q3394">
        <v>-20.955410000000001</v>
      </c>
      <c r="R3394">
        <v>-0.39790360000000002</v>
      </c>
      <c r="S3394">
        <v>1.0397940000000001</v>
      </c>
      <c r="T3394">
        <v>1.869013</v>
      </c>
      <c r="U3394">
        <v>31.705079999999999</v>
      </c>
      <c r="V3394">
        <v>95.493290000000002</v>
      </c>
      <c r="W3394">
        <v>10.40564</v>
      </c>
      <c r="Y3394">
        <f t="shared" si="157"/>
        <v>4.2442000000000001E-4</v>
      </c>
      <c r="Z3394">
        <f t="shared" si="158"/>
        <v>-9.2896999999999988E-5</v>
      </c>
      <c r="AA3394">
        <f t="shared" si="159"/>
        <v>-5.8011999999999647E-4</v>
      </c>
    </row>
    <row r="3395" spans="1:27" x14ac:dyDescent="0.4">
      <c r="A3395">
        <v>67.868129999999994</v>
      </c>
      <c r="B3395" s="1">
        <v>63834830000000</v>
      </c>
      <c r="C3395">
        <v>1.396245E-2</v>
      </c>
      <c r="D3395">
        <v>-1.3125560000000001E-3</v>
      </c>
      <c r="E3395">
        <v>4.9880649999999999E-2</v>
      </c>
      <c r="F3395">
        <v>-2.0030209999999999</v>
      </c>
      <c r="G3395">
        <v>-2.2400509999999998</v>
      </c>
      <c r="H3395">
        <v>0.81207099999999999</v>
      </c>
      <c r="I3395">
        <v>-0.77879010000000004</v>
      </c>
      <c r="J3395">
        <v>1.5541879999999999</v>
      </c>
      <c r="K3395">
        <v>2.4314640000000001</v>
      </c>
      <c r="L3395">
        <v>-1.2078930000000001</v>
      </c>
      <c r="M3395">
        <v>1.153629</v>
      </c>
      <c r="N3395">
        <v>2.925503</v>
      </c>
      <c r="O3395">
        <v>23.18439</v>
      </c>
      <c r="P3395">
        <v>-83.019990000000007</v>
      </c>
      <c r="Q3395">
        <v>-21.161190000000001</v>
      </c>
      <c r="R3395">
        <v>-0.39681519999999998</v>
      </c>
      <c r="S3395">
        <v>1.0403439999999999</v>
      </c>
      <c r="T3395">
        <v>1.8705529999999999</v>
      </c>
      <c r="U3395">
        <v>31.701560000000001</v>
      </c>
      <c r="V3395">
        <v>95.293769999999995</v>
      </c>
      <c r="W3395">
        <v>10.217549999999999</v>
      </c>
      <c r="Y3395">
        <f t="shared" ref="Y3395:Y3458" si="160">C3395-C3396</f>
        <v>4.4609999999999962E-4</v>
      </c>
      <c r="Z3395">
        <f t="shared" si="158"/>
        <v>-1.6007400000000007E-4</v>
      </c>
      <c r="AA3395">
        <f t="shared" si="159"/>
        <v>-5.1861000000000268E-4</v>
      </c>
    </row>
    <row r="3396" spans="1:27" x14ac:dyDescent="0.4">
      <c r="A3396">
        <v>67.888130000000004</v>
      </c>
      <c r="B3396" s="1">
        <v>63834830000000</v>
      </c>
      <c r="C3396">
        <v>1.351635E-2</v>
      </c>
      <c r="D3396">
        <v>-1.152482E-3</v>
      </c>
      <c r="E3396">
        <v>5.0399260000000001E-2</v>
      </c>
      <c r="F3396">
        <v>-1.962189</v>
      </c>
      <c r="G3396">
        <v>-2.2956850000000002</v>
      </c>
      <c r="H3396">
        <v>0.79483709999999996</v>
      </c>
      <c r="I3396">
        <v>-0.77873890000000001</v>
      </c>
      <c r="J3396">
        <v>1.5543480000000001</v>
      </c>
      <c r="K3396">
        <v>2.4321459999999999</v>
      </c>
      <c r="L3396">
        <v>-1.2078390000000001</v>
      </c>
      <c r="M3396">
        <v>1.153195</v>
      </c>
      <c r="N3396">
        <v>2.9256890000000002</v>
      </c>
      <c r="O3396">
        <v>23.19885</v>
      </c>
      <c r="P3396">
        <v>-83.107879999999994</v>
      </c>
      <c r="Q3396">
        <v>-21.264679999999998</v>
      </c>
      <c r="R3396">
        <v>-0.39587339999999999</v>
      </c>
      <c r="S3396">
        <v>1.040705</v>
      </c>
      <c r="T3396">
        <v>1.872306</v>
      </c>
      <c r="U3396">
        <v>31.680769999999999</v>
      </c>
      <c r="V3396">
        <v>95.040409999999994</v>
      </c>
      <c r="W3396">
        <v>10.294129999999999</v>
      </c>
      <c r="Y3396">
        <f t="shared" si="160"/>
        <v>0</v>
      </c>
      <c r="Z3396">
        <f t="shared" si="158"/>
        <v>0</v>
      </c>
      <c r="AA3396">
        <f t="shared" si="159"/>
        <v>0</v>
      </c>
    </row>
    <row r="3397" spans="1:27" x14ac:dyDescent="0.4">
      <c r="A3397">
        <v>67.90813</v>
      </c>
      <c r="B3397" s="1">
        <v>63834830000000</v>
      </c>
      <c r="C3397">
        <v>1.351635E-2</v>
      </c>
      <c r="D3397">
        <v>-1.152482E-3</v>
      </c>
      <c r="E3397">
        <v>5.0399260000000001E-2</v>
      </c>
      <c r="F3397">
        <v>-1.962189</v>
      </c>
      <c r="G3397">
        <v>-2.2956850000000002</v>
      </c>
      <c r="H3397">
        <v>0.79483709999999996</v>
      </c>
      <c r="I3397">
        <v>-0.77873890000000001</v>
      </c>
      <c r="J3397">
        <v>1.5543480000000001</v>
      </c>
      <c r="K3397">
        <v>2.4321459999999999</v>
      </c>
      <c r="L3397">
        <v>-1.2078390000000001</v>
      </c>
      <c r="M3397">
        <v>1.153195</v>
      </c>
      <c r="N3397">
        <v>2.9256890000000002</v>
      </c>
      <c r="O3397">
        <v>23.19885</v>
      </c>
      <c r="P3397">
        <v>-83.107879999999994</v>
      </c>
      <c r="Q3397">
        <v>-21.264679999999998</v>
      </c>
      <c r="R3397">
        <v>-0.39587339999999999</v>
      </c>
      <c r="S3397">
        <v>1.040705</v>
      </c>
      <c r="T3397">
        <v>1.872306</v>
      </c>
      <c r="U3397">
        <v>31.680769999999999</v>
      </c>
      <c r="V3397">
        <v>95.040409999999994</v>
      </c>
      <c r="W3397">
        <v>10.294129999999999</v>
      </c>
      <c r="Y3397">
        <f t="shared" si="160"/>
        <v>4.060699999999997E-4</v>
      </c>
      <c r="Z3397">
        <f t="shared" si="158"/>
        <v>1.4762099999999991E-4</v>
      </c>
      <c r="AA3397">
        <f t="shared" si="159"/>
        <v>-6.9347999999999632E-4</v>
      </c>
    </row>
    <row r="3398" spans="1:27" x14ac:dyDescent="0.4">
      <c r="A3398">
        <v>67.928120000000007</v>
      </c>
      <c r="B3398" s="1">
        <v>63834830000000</v>
      </c>
      <c r="C3398">
        <v>1.311028E-2</v>
      </c>
      <c r="D3398">
        <v>-1.3001029999999999E-3</v>
      </c>
      <c r="E3398">
        <v>5.1092739999999998E-2</v>
      </c>
      <c r="F3398">
        <v>-2.0483699999999998</v>
      </c>
      <c r="G3398">
        <v>-2.2938540000000001</v>
      </c>
      <c r="H3398">
        <v>0.8833493</v>
      </c>
      <c r="I3398">
        <v>-0.77853559999999999</v>
      </c>
      <c r="J3398">
        <v>1.5542</v>
      </c>
      <c r="K3398">
        <v>2.4329239999999999</v>
      </c>
      <c r="L3398">
        <v>-1.2076450000000001</v>
      </c>
      <c r="M3398">
        <v>1.152358</v>
      </c>
      <c r="N3398">
        <v>2.9259379999999999</v>
      </c>
      <c r="O3398">
        <v>23.409210000000002</v>
      </c>
      <c r="P3398">
        <v>-83.094970000000004</v>
      </c>
      <c r="Q3398">
        <v>-20.913270000000001</v>
      </c>
      <c r="R3398">
        <v>-0.39498109999999997</v>
      </c>
      <c r="S3398">
        <v>1.041029</v>
      </c>
      <c r="T3398">
        <v>1.873786</v>
      </c>
      <c r="U3398">
        <v>31.59995</v>
      </c>
      <c r="V3398">
        <v>95.158079999999998</v>
      </c>
      <c r="W3398">
        <v>10.917619999999999</v>
      </c>
      <c r="Y3398">
        <f t="shared" si="160"/>
        <v>5.2409999999999957E-4</v>
      </c>
      <c r="Z3398">
        <f t="shared" si="158"/>
        <v>2.5935900000000002E-4</v>
      </c>
      <c r="AA3398">
        <f t="shared" si="159"/>
        <v>-5.5120000000000169E-4</v>
      </c>
    </row>
    <row r="3399" spans="1:27" x14ac:dyDescent="0.4">
      <c r="A3399">
        <v>67.948130000000006</v>
      </c>
      <c r="B3399" s="1">
        <v>63834830000000</v>
      </c>
      <c r="C3399">
        <v>1.2586180000000001E-2</v>
      </c>
      <c r="D3399">
        <v>-1.559462E-3</v>
      </c>
      <c r="E3399">
        <v>5.1643939999999999E-2</v>
      </c>
      <c r="F3399">
        <v>-2.0791930000000001</v>
      </c>
      <c r="G3399">
        <v>-2.2860719999999999</v>
      </c>
      <c r="H3399">
        <v>0.96062910000000001</v>
      </c>
      <c r="I3399">
        <v>-0.7785164</v>
      </c>
      <c r="J3399">
        <v>1.553941</v>
      </c>
      <c r="K3399">
        <v>2.433684</v>
      </c>
      <c r="L3399">
        <v>-1.2075750000000001</v>
      </c>
      <c r="M3399">
        <v>1.1521380000000001</v>
      </c>
      <c r="N3399">
        <v>2.9260679999999999</v>
      </c>
      <c r="O3399">
        <v>23.381730000000001</v>
      </c>
      <c r="P3399">
        <v>-83.127529999999993</v>
      </c>
      <c r="Q3399">
        <v>-21.098269999999999</v>
      </c>
      <c r="R3399">
        <v>-0.39524219999999999</v>
      </c>
      <c r="S3399">
        <v>1.0410790000000001</v>
      </c>
      <c r="T3399">
        <v>1.873202</v>
      </c>
      <c r="U3399">
        <v>31.62481</v>
      </c>
      <c r="V3399">
        <v>95.182929999999999</v>
      </c>
      <c r="W3399">
        <v>10.62201</v>
      </c>
      <c r="Y3399">
        <f t="shared" si="160"/>
        <v>0</v>
      </c>
      <c r="Z3399">
        <f t="shared" si="158"/>
        <v>0</v>
      </c>
      <c r="AA3399">
        <f t="shared" si="159"/>
        <v>0</v>
      </c>
    </row>
    <row r="3400" spans="1:27" x14ac:dyDescent="0.4">
      <c r="A3400">
        <v>67.968119999999999</v>
      </c>
      <c r="B3400" s="1">
        <v>63834830000000</v>
      </c>
      <c r="C3400">
        <v>1.2586180000000001E-2</v>
      </c>
      <c r="D3400">
        <v>-1.559462E-3</v>
      </c>
      <c r="E3400">
        <v>5.1643939999999999E-2</v>
      </c>
      <c r="F3400">
        <v>-2.0791930000000001</v>
      </c>
      <c r="G3400">
        <v>-2.2860719999999999</v>
      </c>
      <c r="H3400">
        <v>0.96062910000000001</v>
      </c>
      <c r="I3400">
        <v>-0.7785164</v>
      </c>
      <c r="J3400">
        <v>1.553941</v>
      </c>
      <c r="K3400">
        <v>2.433684</v>
      </c>
      <c r="L3400">
        <v>-1.2075750000000001</v>
      </c>
      <c r="M3400">
        <v>1.1521380000000001</v>
      </c>
      <c r="N3400">
        <v>2.9260679999999999</v>
      </c>
      <c r="O3400">
        <v>23.381730000000001</v>
      </c>
      <c r="P3400">
        <v>-83.127529999999993</v>
      </c>
      <c r="Q3400">
        <v>-21.098269999999999</v>
      </c>
      <c r="R3400">
        <v>-0.39524219999999999</v>
      </c>
      <c r="S3400">
        <v>1.0410790000000001</v>
      </c>
      <c r="T3400">
        <v>1.873202</v>
      </c>
      <c r="U3400">
        <v>31.62481</v>
      </c>
      <c r="V3400">
        <v>95.182929999999999</v>
      </c>
      <c r="W3400">
        <v>10.62201</v>
      </c>
      <c r="Y3400">
        <f t="shared" si="160"/>
        <v>4.9409000000000085E-4</v>
      </c>
      <c r="Z3400">
        <f t="shared" si="158"/>
        <v>3.7275299999999997E-4</v>
      </c>
      <c r="AA3400">
        <f t="shared" si="159"/>
        <v>-5.3551000000000293E-4</v>
      </c>
    </row>
    <row r="3401" spans="1:27" x14ac:dyDescent="0.4">
      <c r="A3401">
        <v>67.988129999999998</v>
      </c>
      <c r="B3401" s="1">
        <v>63834830000000</v>
      </c>
      <c r="C3401">
        <v>1.209209E-2</v>
      </c>
      <c r="D3401">
        <v>-1.9322149999999999E-3</v>
      </c>
      <c r="E3401">
        <v>5.2179450000000002E-2</v>
      </c>
      <c r="F3401">
        <v>-2.0868229999999999</v>
      </c>
      <c r="G3401">
        <v>-2.2986149999999999</v>
      </c>
      <c r="H3401">
        <v>1.0658620000000001</v>
      </c>
      <c r="I3401">
        <v>-0.77848709999999999</v>
      </c>
      <c r="J3401">
        <v>1.5535680000000001</v>
      </c>
      <c r="K3401">
        <v>2.434412</v>
      </c>
      <c r="L3401">
        <v>-1.207274</v>
      </c>
      <c r="M3401">
        <v>1.1515200000000001</v>
      </c>
      <c r="N3401">
        <v>2.9264350000000001</v>
      </c>
      <c r="O3401">
        <v>23.304880000000001</v>
      </c>
      <c r="P3401">
        <v>-83.131100000000004</v>
      </c>
      <c r="Q3401">
        <v>-21.305759999999999</v>
      </c>
      <c r="R3401">
        <v>-0.39416580000000001</v>
      </c>
      <c r="S3401">
        <v>1.042</v>
      </c>
      <c r="T3401">
        <v>1.874328</v>
      </c>
      <c r="U3401">
        <v>31.604900000000001</v>
      </c>
      <c r="V3401">
        <v>95.078149999999994</v>
      </c>
      <c r="W3401">
        <v>10.20745</v>
      </c>
      <c r="Y3401">
        <f t="shared" si="160"/>
        <v>5.8432999999999923E-4</v>
      </c>
      <c r="Z3401">
        <f t="shared" si="158"/>
        <v>2.7880200000000009E-4</v>
      </c>
      <c r="AA3401">
        <f t="shared" si="159"/>
        <v>-6.2713999999999825E-4</v>
      </c>
    </row>
    <row r="3402" spans="1:27" x14ac:dyDescent="0.4">
      <c r="A3402">
        <v>68.008129999999994</v>
      </c>
      <c r="B3402" s="1">
        <v>63834830000000</v>
      </c>
      <c r="C3402">
        <v>1.1507760000000001E-2</v>
      </c>
      <c r="D3402">
        <v>-2.211017E-3</v>
      </c>
      <c r="E3402">
        <v>5.280659E-2</v>
      </c>
      <c r="F3402">
        <v>-2.119049</v>
      </c>
      <c r="G3402">
        <v>-2.3575740000000001</v>
      </c>
      <c r="H3402">
        <v>1.102692</v>
      </c>
      <c r="I3402">
        <v>-0.77845690000000001</v>
      </c>
      <c r="J3402">
        <v>1.5532889999999999</v>
      </c>
      <c r="K3402">
        <v>2.4352689999999999</v>
      </c>
      <c r="L3402">
        <v>-1.2071750000000001</v>
      </c>
      <c r="M3402">
        <v>1.151027</v>
      </c>
      <c r="N3402">
        <v>2.9267530000000002</v>
      </c>
      <c r="O3402">
        <v>23.39894</v>
      </c>
      <c r="P3402">
        <v>-83.074219999999997</v>
      </c>
      <c r="Q3402">
        <v>-21.157900000000001</v>
      </c>
      <c r="R3402">
        <v>-0.39349489999999998</v>
      </c>
      <c r="S3402">
        <v>1.0424610000000001</v>
      </c>
      <c r="T3402">
        <v>1.8749009999999999</v>
      </c>
      <c r="U3402">
        <v>31.43404</v>
      </c>
      <c r="V3402">
        <v>95.145520000000005</v>
      </c>
      <c r="W3402">
        <v>10.52712</v>
      </c>
      <c r="Y3402">
        <f t="shared" si="160"/>
        <v>5.0939000000000019E-4</v>
      </c>
      <c r="Z3402">
        <f t="shared" si="158"/>
        <v>4.3454799999999988E-4</v>
      </c>
      <c r="AA3402">
        <f t="shared" si="159"/>
        <v>-4.4634999999999814E-4</v>
      </c>
    </row>
    <row r="3403" spans="1:27" x14ac:dyDescent="0.4">
      <c r="A3403">
        <v>68.028130000000004</v>
      </c>
      <c r="B3403" s="1">
        <v>63834830000000</v>
      </c>
      <c r="C3403">
        <v>1.099837E-2</v>
      </c>
      <c r="D3403">
        <v>-2.6455649999999999E-3</v>
      </c>
      <c r="E3403">
        <v>5.3252939999999999E-2</v>
      </c>
      <c r="F3403">
        <v>-2.0238649999999998</v>
      </c>
      <c r="G3403">
        <v>-2.448547</v>
      </c>
      <c r="H3403">
        <v>1.059844</v>
      </c>
      <c r="I3403">
        <v>-0.77850149999999996</v>
      </c>
      <c r="J3403">
        <v>1.5528550000000001</v>
      </c>
      <c r="K3403">
        <v>2.4359449999999998</v>
      </c>
      <c r="L3403">
        <v>-1.207214</v>
      </c>
      <c r="M3403">
        <v>1.1503220000000001</v>
      </c>
      <c r="N3403">
        <v>2.92713</v>
      </c>
      <c r="O3403">
        <v>23.42324</v>
      </c>
      <c r="P3403">
        <v>-83.174930000000003</v>
      </c>
      <c r="Q3403">
        <v>-21.269590000000001</v>
      </c>
      <c r="R3403">
        <v>-0.39303300000000002</v>
      </c>
      <c r="S3403">
        <v>1.0428249999999999</v>
      </c>
      <c r="T3403">
        <v>1.875491</v>
      </c>
      <c r="U3403">
        <v>31.385200000000001</v>
      </c>
      <c r="V3403">
        <v>95.107979999999998</v>
      </c>
      <c r="W3403">
        <v>10.57854</v>
      </c>
      <c r="Y3403">
        <f t="shared" si="160"/>
        <v>0</v>
      </c>
      <c r="Z3403">
        <f t="shared" si="158"/>
        <v>0</v>
      </c>
      <c r="AA3403">
        <f t="shared" si="159"/>
        <v>0</v>
      </c>
    </row>
    <row r="3404" spans="1:27" x14ac:dyDescent="0.4">
      <c r="A3404">
        <v>68.04813</v>
      </c>
      <c r="B3404" s="1">
        <v>63834830000000</v>
      </c>
      <c r="C3404">
        <v>1.099837E-2</v>
      </c>
      <c r="D3404">
        <v>-2.6455649999999999E-3</v>
      </c>
      <c r="E3404">
        <v>5.3252939999999999E-2</v>
      </c>
      <c r="F3404">
        <v>-2.0238649999999998</v>
      </c>
      <c r="G3404">
        <v>-2.448547</v>
      </c>
      <c r="H3404">
        <v>1.059844</v>
      </c>
      <c r="I3404">
        <v>-0.77850149999999996</v>
      </c>
      <c r="J3404">
        <v>1.5528550000000001</v>
      </c>
      <c r="K3404">
        <v>2.4359449999999998</v>
      </c>
      <c r="L3404">
        <v>-1.207214</v>
      </c>
      <c r="M3404">
        <v>1.1503220000000001</v>
      </c>
      <c r="N3404">
        <v>2.92713</v>
      </c>
      <c r="O3404">
        <v>23.42324</v>
      </c>
      <c r="P3404">
        <v>-83.174930000000003</v>
      </c>
      <c r="Q3404">
        <v>-21.269590000000001</v>
      </c>
      <c r="R3404">
        <v>-0.39303300000000002</v>
      </c>
      <c r="S3404">
        <v>1.0428249999999999</v>
      </c>
      <c r="T3404">
        <v>1.875491</v>
      </c>
      <c r="U3404">
        <v>31.385200000000001</v>
      </c>
      <c r="V3404">
        <v>95.107979999999998</v>
      </c>
      <c r="W3404">
        <v>10.57854</v>
      </c>
      <c r="Y3404">
        <f t="shared" si="160"/>
        <v>5.2196000000000013E-4</v>
      </c>
      <c r="Z3404">
        <f t="shared" si="158"/>
        <v>1.5712199999999999E-4</v>
      </c>
      <c r="AA3404">
        <f t="shared" si="159"/>
        <v>-4.2228000000000404E-4</v>
      </c>
    </row>
    <row r="3405" spans="1:27" x14ac:dyDescent="0.4">
      <c r="A3405">
        <v>68.068119999999993</v>
      </c>
      <c r="B3405" s="1">
        <v>63834830000000</v>
      </c>
      <c r="C3405">
        <v>1.047641E-2</v>
      </c>
      <c r="D3405">
        <v>-2.8026869999999999E-3</v>
      </c>
      <c r="E3405">
        <v>5.3675220000000003E-2</v>
      </c>
      <c r="F3405">
        <v>-1.8470759999999999</v>
      </c>
      <c r="G3405">
        <v>-2.4972840000000001</v>
      </c>
      <c r="H3405">
        <v>1.0225040000000001</v>
      </c>
      <c r="I3405">
        <v>-0.77857200000000004</v>
      </c>
      <c r="J3405">
        <v>1.552697</v>
      </c>
      <c r="K3405">
        <v>2.4366120000000002</v>
      </c>
      <c r="L3405">
        <v>-1.207165</v>
      </c>
      <c r="M3405">
        <v>1.149688</v>
      </c>
      <c r="N3405">
        <v>2.9274290000000001</v>
      </c>
      <c r="O3405">
        <v>23.425280000000001</v>
      </c>
      <c r="P3405">
        <v>-83.198970000000003</v>
      </c>
      <c r="Q3405">
        <v>-21.394069999999999</v>
      </c>
      <c r="R3405">
        <v>-0.39252100000000001</v>
      </c>
      <c r="S3405">
        <v>1.0434049999999999</v>
      </c>
      <c r="T3405">
        <v>1.876444</v>
      </c>
      <c r="U3405">
        <v>31.343219999999999</v>
      </c>
      <c r="V3405">
        <v>94.925529999999995</v>
      </c>
      <c r="W3405">
        <v>10.321109999999999</v>
      </c>
      <c r="Y3405">
        <f t="shared" si="160"/>
        <v>4.6734000000000012E-4</v>
      </c>
      <c r="Z3405">
        <f t="shared" si="158"/>
        <v>-1.8708500000000003E-4</v>
      </c>
      <c r="AA3405">
        <f t="shared" si="159"/>
        <v>-3.8538999999999934E-4</v>
      </c>
    </row>
    <row r="3406" spans="1:27" x14ac:dyDescent="0.4">
      <c r="A3406">
        <v>68.088130000000007</v>
      </c>
      <c r="B3406" s="1">
        <v>63834830000000</v>
      </c>
      <c r="C3406">
        <v>1.000907E-2</v>
      </c>
      <c r="D3406">
        <v>-2.6156019999999999E-3</v>
      </c>
      <c r="E3406">
        <v>5.4060610000000002E-2</v>
      </c>
      <c r="F3406">
        <v>-1.710907</v>
      </c>
      <c r="G3406">
        <v>-2.5087890000000002</v>
      </c>
      <c r="H3406">
        <v>1.047464</v>
      </c>
      <c r="I3406">
        <v>-0.77862989999999999</v>
      </c>
      <c r="J3406">
        <v>1.5528850000000001</v>
      </c>
      <c r="K3406">
        <v>2.4372150000000001</v>
      </c>
      <c r="L3406">
        <v>-1.207076</v>
      </c>
      <c r="M3406">
        <v>1.1491119999999999</v>
      </c>
      <c r="N3406">
        <v>2.927638</v>
      </c>
      <c r="O3406">
        <v>23.486339999999998</v>
      </c>
      <c r="P3406">
        <v>-83.125730000000004</v>
      </c>
      <c r="Q3406">
        <v>-21.32367</v>
      </c>
      <c r="R3406">
        <v>-0.3923664</v>
      </c>
      <c r="S3406">
        <v>1.0435829999999999</v>
      </c>
      <c r="T3406">
        <v>1.877024</v>
      </c>
      <c r="U3406">
        <v>31.358029999999999</v>
      </c>
      <c r="V3406">
        <v>94.875609999999995</v>
      </c>
      <c r="W3406">
        <v>10.23917</v>
      </c>
      <c r="Y3406">
        <f t="shared" si="160"/>
        <v>4.8107500000000095E-4</v>
      </c>
      <c r="Z3406">
        <f t="shared" si="158"/>
        <v>9.0847000000000237E-5</v>
      </c>
      <c r="AA3406">
        <f t="shared" si="159"/>
        <v>-4.9083999999999933E-4</v>
      </c>
    </row>
    <row r="3407" spans="1:27" x14ac:dyDescent="0.4">
      <c r="A3407">
        <v>68.10812</v>
      </c>
      <c r="B3407" s="1">
        <v>63834830000000</v>
      </c>
      <c r="C3407">
        <v>9.5279949999999992E-3</v>
      </c>
      <c r="D3407">
        <v>-2.7064490000000001E-3</v>
      </c>
      <c r="E3407">
        <v>5.4551450000000001E-2</v>
      </c>
      <c r="F3407">
        <v>-1.7512509999999999</v>
      </c>
      <c r="G3407">
        <v>-2.4715579999999999</v>
      </c>
      <c r="H3407">
        <v>1.0987180000000001</v>
      </c>
      <c r="I3407">
        <v>-0.77862299999999995</v>
      </c>
      <c r="J3407">
        <v>1.552794</v>
      </c>
      <c r="K3407">
        <v>2.4379019999999998</v>
      </c>
      <c r="L3407">
        <v>-1.2071320000000001</v>
      </c>
      <c r="M3407">
        <v>1.148579</v>
      </c>
      <c r="N3407">
        <v>2.9277869999999999</v>
      </c>
      <c r="O3407">
        <v>23.54551</v>
      </c>
      <c r="P3407">
        <v>-83.136840000000007</v>
      </c>
      <c r="Q3407">
        <v>-21.311889999999998</v>
      </c>
      <c r="R3407">
        <v>-0.39225070000000001</v>
      </c>
      <c r="S3407">
        <v>1.0436380000000001</v>
      </c>
      <c r="T3407">
        <v>1.8778600000000001</v>
      </c>
      <c r="U3407">
        <v>31.356280000000002</v>
      </c>
      <c r="V3407">
        <v>94.880520000000004</v>
      </c>
      <c r="W3407">
        <v>10.373860000000001</v>
      </c>
      <c r="Y3407">
        <f t="shared" si="160"/>
        <v>0</v>
      </c>
      <c r="Z3407">
        <f t="shared" si="158"/>
        <v>0</v>
      </c>
      <c r="AA3407">
        <f t="shared" si="159"/>
        <v>0</v>
      </c>
    </row>
    <row r="3408" spans="1:27" x14ac:dyDescent="0.4">
      <c r="A3408">
        <v>68.128129999999999</v>
      </c>
      <c r="B3408" s="1">
        <v>63834830000000</v>
      </c>
      <c r="C3408">
        <v>9.5279949999999992E-3</v>
      </c>
      <c r="D3408">
        <v>-2.7064490000000001E-3</v>
      </c>
      <c r="E3408">
        <v>5.4551450000000001E-2</v>
      </c>
      <c r="F3408">
        <v>-1.7512509999999999</v>
      </c>
      <c r="G3408">
        <v>-2.4715579999999999</v>
      </c>
      <c r="H3408">
        <v>1.0987180000000001</v>
      </c>
      <c r="I3408">
        <v>-0.77862299999999995</v>
      </c>
      <c r="J3408">
        <v>1.552794</v>
      </c>
      <c r="K3408">
        <v>2.4379019999999998</v>
      </c>
      <c r="L3408">
        <v>-1.2071320000000001</v>
      </c>
      <c r="M3408">
        <v>1.148579</v>
      </c>
      <c r="N3408">
        <v>2.9277869999999999</v>
      </c>
      <c r="O3408">
        <v>23.54551</v>
      </c>
      <c r="P3408">
        <v>-83.136840000000007</v>
      </c>
      <c r="Q3408">
        <v>-21.311889999999998</v>
      </c>
      <c r="R3408">
        <v>-0.39225070000000001</v>
      </c>
      <c r="S3408">
        <v>1.0436380000000001</v>
      </c>
      <c r="T3408">
        <v>1.8778600000000001</v>
      </c>
      <c r="U3408">
        <v>31.356280000000002</v>
      </c>
      <c r="V3408">
        <v>94.880520000000004</v>
      </c>
      <c r="W3408">
        <v>10.373860000000001</v>
      </c>
      <c r="Y3408">
        <f t="shared" si="160"/>
        <v>4.6582399999999836E-4</v>
      </c>
      <c r="Z3408">
        <f t="shared" si="158"/>
        <v>-7.4148999999999916E-5</v>
      </c>
      <c r="AA3408">
        <f t="shared" si="159"/>
        <v>-3.6631000000000163E-4</v>
      </c>
    </row>
    <row r="3409" spans="1:27" x14ac:dyDescent="0.4">
      <c r="A3409">
        <v>68.148120000000006</v>
      </c>
      <c r="B3409" s="1">
        <v>63834830000000</v>
      </c>
      <c r="C3409">
        <v>9.0621710000000008E-3</v>
      </c>
      <c r="D3409">
        <v>-2.6323000000000002E-3</v>
      </c>
      <c r="E3409">
        <v>5.4917760000000003E-2</v>
      </c>
      <c r="F3409">
        <v>-1.774567</v>
      </c>
      <c r="G3409">
        <v>-2.4427490000000001</v>
      </c>
      <c r="H3409">
        <v>1.2254860000000001</v>
      </c>
      <c r="I3409">
        <v>-0.77869339999999998</v>
      </c>
      <c r="J3409">
        <v>1.5528679999999999</v>
      </c>
      <c r="K3409">
        <v>2.438491</v>
      </c>
      <c r="L3409">
        <v>-1.207336</v>
      </c>
      <c r="M3409">
        <v>1.147974</v>
      </c>
      <c r="N3409">
        <v>2.9279380000000002</v>
      </c>
      <c r="O3409">
        <v>23.579709999999999</v>
      </c>
      <c r="P3409">
        <v>-83.224909999999994</v>
      </c>
      <c r="Q3409">
        <v>-21.389890000000001</v>
      </c>
      <c r="R3409">
        <v>-0.39229730000000002</v>
      </c>
      <c r="S3409">
        <v>1.0435209999999999</v>
      </c>
      <c r="T3409">
        <v>1.8785240000000001</v>
      </c>
      <c r="U3409">
        <v>31.411239999999999</v>
      </c>
      <c r="V3409">
        <v>94.944460000000007</v>
      </c>
      <c r="W3409">
        <v>10.479660000000001</v>
      </c>
      <c r="Y3409">
        <f t="shared" si="160"/>
        <v>4.7933300000000019E-4</v>
      </c>
      <c r="Z3409">
        <f t="shared" si="158"/>
        <v>5.086799999999992E-5</v>
      </c>
      <c r="AA3409">
        <f t="shared" si="159"/>
        <v>-2.9420999999999614E-4</v>
      </c>
    </row>
    <row r="3410" spans="1:27" x14ac:dyDescent="0.4">
      <c r="A3410">
        <v>68.168130000000005</v>
      </c>
      <c r="B3410" s="1">
        <v>63834830000000</v>
      </c>
      <c r="C3410">
        <v>8.5828380000000006E-3</v>
      </c>
      <c r="D3410">
        <v>-2.6831680000000001E-3</v>
      </c>
      <c r="E3410">
        <v>5.5211969999999999E-2</v>
      </c>
      <c r="F3410">
        <v>-1.8122560000000001</v>
      </c>
      <c r="G3410">
        <v>-2.4725649999999999</v>
      </c>
      <c r="H3410">
        <v>1.355089</v>
      </c>
      <c r="I3410">
        <v>-0.77882419999999997</v>
      </c>
      <c r="J3410">
        <v>1.5528169999999999</v>
      </c>
      <c r="K3410">
        <v>2.439038</v>
      </c>
      <c r="L3410">
        <v>-1.2074800000000001</v>
      </c>
      <c r="M3410">
        <v>1.147686</v>
      </c>
      <c r="N3410">
        <v>2.9280219999999999</v>
      </c>
      <c r="O3410">
        <v>23.598299999999998</v>
      </c>
      <c r="P3410">
        <v>-83.223079999999996</v>
      </c>
      <c r="Q3410">
        <v>-21.389309999999998</v>
      </c>
      <c r="R3410">
        <v>-0.39225179999999998</v>
      </c>
      <c r="S3410">
        <v>1.043447</v>
      </c>
      <c r="T3410">
        <v>1.879059</v>
      </c>
      <c r="U3410">
        <v>31.466950000000001</v>
      </c>
      <c r="V3410">
        <v>94.996939999999995</v>
      </c>
      <c r="W3410">
        <v>10.553229999999999</v>
      </c>
      <c r="Y3410">
        <f t="shared" si="160"/>
        <v>0</v>
      </c>
      <c r="Z3410">
        <f t="shared" ref="Z3410:Z3473" si="161">D3410-D3411</f>
        <v>0</v>
      </c>
      <c r="AA3410">
        <f t="shared" ref="AA3410:AA3473" si="162">E3410-E3411</f>
        <v>0</v>
      </c>
    </row>
    <row r="3411" spans="1:27" x14ac:dyDescent="0.4">
      <c r="A3411">
        <v>68.188130000000001</v>
      </c>
      <c r="B3411" s="1">
        <v>63834830000000</v>
      </c>
      <c r="C3411">
        <v>8.5828380000000006E-3</v>
      </c>
      <c r="D3411">
        <v>-2.6831680000000001E-3</v>
      </c>
      <c r="E3411">
        <v>5.5211969999999999E-2</v>
      </c>
      <c r="F3411">
        <v>-1.8122560000000001</v>
      </c>
      <c r="G3411">
        <v>-2.4725649999999999</v>
      </c>
      <c r="H3411">
        <v>1.355089</v>
      </c>
      <c r="I3411">
        <v>-0.77882419999999997</v>
      </c>
      <c r="J3411">
        <v>1.5528169999999999</v>
      </c>
      <c r="K3411">
        <v>2.439038</v>
      </c>
      <c r="L3411">
        <v>-1.2074800000000001</v>
      </c>
      <c r="M3411">
        <v>1.147686</v>
      </c>
      <c r="N3411">
        <v>2.9280219999999999</v>
      </c>
      <c r="O3411">
        <v>23.598299999999998</v>
      </c>
      <c r="P3411">
        <v>-83.223079999999996</v>
      </c>
      <c r="Q3411">
        <v>-21.389309999999998</v>
      </c>
      <c r="R3411">
        <v>-0.39225179999999998</v>
      </c>
      <c r="S3411">
        <v>1.043447</v>
      </c>
      <c r="T3411">
        <v>1.879059</v>
      </c>
      <c r="U3411">
        <v>31.466950000000001</v>
      </c>
      <c r="V3411">
        <v>94.996939999999995</v>
      </c>
      <c r="W3411">
        <v>10.553229999999999</v>
      </c>
      <c r="Y3411">
        <f t="shared" si="160"/>
        <v>4.3534899999999981E-4</v>
      </c>
      <c r="Z3411">
        <f t="shared" si="161"/>
        <v>6.747000000000003E-5</v>
      </c>
      <c r="AA3411">
        <f t="shared" si="162"/>
        <v>-3.2374000000000291E-4</v>
      </c>
    </row>
    <row r="3412" spans="1:27" x14ac:dyDescent="0.4">
      <c r="A3412">
        <v>68.208129999999997</v>
      </c>
      <c r="B3412" s="1">
        <v>63834830000000</v>
      </c>
      <c r="C3412">
        <v>8.1474890000000008E-3</v>
      </c>
      <c r="D3412">
        <v>-2.7506380000000001E-3</v>
      </c>
      <c r="E3412">
        <v>5.5535710000000002E-2</v>
      </c>
      <c r="F3412">
        <v>-1.86731</v>
      </c>
      <c r="G3412">
        <v>-2.5947879999999999</v>
      </c>
      <c r="H3412">
        <v>1.4551590000000001</v>
      </c>
      <c r="I3412">
        <v>-0.77890320000000002</v>
      </c>
      <c r="J3412">
        <v>1.5527489999999999</v>
      </c>
      <c r="K3412">
        <v>2.4395739999999999</v>
      </c>
      <c r="L3412">
        <v>-1.2078279999999999</v>
      </c>
      <c r="M3412">
        <v>1.147302</v>
      </c>
      <c r="N3412">
        <v>2.9280629999999999</v>
      </c>
      <c r="O3412">
        <v>23.622900000000001</v>
      </c>
      <c r="P3412">
        <v>-83.25394</v>
      </c>
      <c r="Q3412">
        <v>-21.373539999999998</v>
      </c>
      <c r="R3412">
        <v>-0.39204820000000001</v>
      </c>
      <c r="S3412">
        <v>1.0436049999999999</v>
      </c>
      <c r="T3412">
        <v>1.8794550000000001</v>
      </c>
      <c r="U3412">
        <v>31.42586</v>
      </c>
      <c r="V3412">
        <v>94.996830000000003</v>
      </c>
      <c r="W3412">
        <v>10.577439999999999</v>
      </c>
      <c r="Y3412">
        <f t="shared" si="160"/>
        <v>3.7441300000000052E-4</v>
      </c>
      <c r="Z3412">
        <f t="shared" si="161"/>
        <v>-8.8499999999994833E-7</v>
      </c>
      <c r="AA3412">
        <f t="shared" si="162"/>
        <v>-3.5320999999999964E-4</v>
      </c>
    </row>
    <row r="3413" spans="1:27" x14ac:dyDescent="0.4">
      <c r="A3413">
        <v>68.228129999999993</v>
      </c>
      <c r="B3413" s="1">
        <v>63834830000000</v>
      </c>
      <c r="C3413">
        <v>7.7730760000000003E-3</v>
      </c>
      <c r="D3413">
        <v>-2.7497530000000002E-3</v>
      </c>
      <c r="E3413">
        <v>5.5888920000000002E-2</v>
      </c>
      <c r="F3413">
        <v>-1.916229</v>
      </c>
      <c r="G3413">
        <v>-2.7316889999999998</v>
      </c>
      <c r="H3413">
        <v>1.47567</v>
      </c>
      <c r="I3413">
        <v>-0.77891809999999995</v>
      </c>
      <c r="J3413">
        <v>1.5527500000000001</v>
      </c>
      <c r="K3413">
        <v>2.440089</v>
      </c>
      <c r="L3413">
        <v>-1.2084029999999999</v>
      </c>
      <c r="M3413">
        <v>1.146889</v>
      </c>
      <c r="N3413">
        <v>2.9279649999999999</v>
      </c>
      <c r="O3413">
        <v>23.639420000000001</v>
      </c>
      <c r="P3413">
        <v>-83.428280000000001</v>
      </c>
      <c r="Q3413">
        <v>-21.312930000000001</v>
      </c>
      <c r="R3413">
        <v>-0.39181169999999998</v>
      </c>
      <c r="S3413">
        <v>1.043774</v>
      </c>
      <c r="T3413">
        <v>1.8798060000000001</v>
      </c>
      <c r="U3413">
        <v>31.3995</v>
      </c>
      <c r="V3413">
        <v>94.982560000000007</v>
      </c>
      <c r="W3413">
        <v>10.544449999999999</v>
      </c>
      <c r="Y3413">
        <f t="shared" si="160"/>
        <v>4.0935100000000051E-4</v>
      </c>
      <c r="Z3413">
        <f t="shared" si="161"/>
        <v>-4.9708000000000304E-5</v>
      </c>
      <c r="AA3413">
        <f t="shared" si="162"/>
        <v>-2.8567000000000176E-4</v>
      </c>
    </row>
    <row r="3414" spans="1:27" x14ac:dyDescent="0.4">
      <c r="A3414">
        <v>68.24812</v>
      </c>
      <c r="B3414" s="1">
        <v>63834830000000</v>
      </c>
      <c r="C3414">
        <v>7.3637249999999998E-3</v>
      </c>
      <c r="D3414">
        <v>-2.7000449999999999E-3</v>
      </c>
      <c r="E3414">
        <v>5.6174590000000003E-2</v>
      </c>
      <c r="F3414">
        <v>-1.8527830000000001</v>
      </c>
      <c r="G3414">
        <v>-2.868805</v>
      </c>
      <c r="H3414">
        <v>1.346009</v>
      </c>
      <c r="I3414">
        <v>-0.77900559999999996</v>
      </c>
      <c r="J3414">
        <v>1.5528</v>
      </c>
      <c r="K3414">
        <v>2.4405800000000002</v>
      </c>
      <c r="L3414">
        <v>-1.2086269999999999</v>
      </c>
      <c r="M3414">
        <v>1.146428</v>
      </c>
      <c r="N3414">
        <v>2.9278780000000002</v>
      </c>
      <c r="O3414">
        <v>23.767029999999998</v>
      </c>
      <c r="P3414">
        <v>-83.471980000000002</v>
      </c>
      <c r="Q3414">
        <v>-21.36572</v>
      </c>
      <c r="R3414">
        <v>-0.39137680000000002</v>
      </c>
      <c r="S3414">
        <v>1.043952</v>
      </c>
      <c r="T3414">
        <v>1.880347</v>
      </c>
      <c r="U3414">
        <v>31.339120000000001</v>
      </c>
      <c r="V3414">
        <v>94.964889999999997</v>
      </c>
      <c r="W3414">
        <v>10.67041</v>
      </c>
      <c r="Y3414">
        <f t="shared" si="160"/>
        <v>0</v>
      </c>
      <c r="Z3414">
        <f t="shared" si="161"/>
        <v>0</v>
      </c>
      <c r="AA3414">
        <f t="shared" si="162"/>
        <v>0</v>
      </c>
    </row>
    <row r="3415" spans="1:27" x14ac:dyDescent="0.4">
      <c r="A3415">
        <v>68.268129999999999</v>
      </c>
      <c r="B3415" s="1">
        <v>63834830000000</v>
      </c>
      <c r="C3415">
        <v>7.3637249999999998E-3</v>
      </c>
      <c r="D3415">
        <v>-2.7000449999999999E-3</v>
      </c>
      <c r="E3415">
        <v>5.6174590000000003E-2</v>
      </c>
      <c r="F3415">
        <v>-1.8527830000000001</v>
      </c>
      <c r="G3415">
        <v>-2.868805</v>
      </c>
      <c r="H3415">
        <v>1.346009</v>
      </c>
      <c r="I3415">
        <v>-0.77900559999999996</v>
      </c>
      <c r="J3415">
        <v>1.5528</v>
      </c>
      <c r="K3415">
        <v>2.4405800000000002</v>
      </c>
      <c r="L3415">
        <v>-1.2086269999999999</v>
      </c>
      <c r="M3415">
        <v>1.146428</v>
      </c>
      <c r="N3415">
        <v>2.9278780000000002</v>
      </c>
      <c r="O3415">
        <v>23.767029999999998</v>
      </c>
      <c r="P3415">
        <v>-83.471980000000002</v>
      </c>
      <c r="Q3415">
        <v>-21.36572</v>
      </c>
      <c r="R3415">
        <v>-0.39137680000000002</v>
      </c>
      <c r="S3415">
        <v>1.043952</v>
      </c>
      <c r="T3415">
        <v>1.880347</v>
      </c>
      <c r="U3415">
        <v>31.339120000000001</v>
      </c>
      <c r="V3415">
        <v>94.964889999999997</v>
      </c>
      <c r="W3415">
        <v>10.67041</v>
      </c>
      <c r="Y3415">
        <f t="shared" si="160"/>
        <v>2.0282899999999986E-4</v>
      </c>
      <c r="Z3415">
        <f t="shared" si="161"/>
        <v>2.1715000000000276E-5</v>
      </c>
      <c r="AA3415">
        <f t="shared" si="162"/>
        <v>-2.3023999999999961E-4</v>
      </c>
    </row>
    <row r="3416" spans="1:27" x14ac:dyDescent="0.4">
      <c r="A3416">
        <v>68.288120000000006</v>
      </c>
      <c r="B3416" s="1">
        <v>63834830000000</v>
      </c>
      <c r="C3416">
        <v>7.1608959999999999E-3</v>
      </c>
      <c r="D3416">
        <v>-2.7217600000000002E-3</v>
      </c>
      <c r="E3416">
        <v>5.6404830000000003E-2</v>
      </c>
      <c r="F3416">
        <v>-1.8038940000000001</v>
      </c>
      <c r="G3416">
        <v>-2.8883359999999998</v>
      </c>
      <c r="H3416">
        <v>1.2364569999999999</v>
      </c>
      <c r="I3416">
        <v>-0.77898619999999996</v>
      </c>
      <c r="J3416">
        <v>1.552778</v>
      </c>
      <c r="K3416">
        <v>2.440887</v>
      </c>
      <c r="L3416">
        <v>-1.2088970000000001</v>
      </c>
      <c r="M3416">
        <v>1.145974</v>
      </c>
      <c r="N3416">
        <v>2.9279579999999998</v>
      </c>
      <c r="O3416">
        <v>23.701640000000001</v>
      </c>
      <c r="P3416">
        <v>-83.500429999999994</v>
      </c>
      <c r="Q3416">
        <v>-21.630949999999999</v>
      </c>
      <c r="R3416">
        <v>-0.39044079999999998</v>
      </c>
      <c r="S3416">
        <v>1.042681</v>
      </c>
      <c r="T3416">
        <v>1.8787309999999999</v>
      </c>
      <c r="U3416">
        <v>31.327449999999999</v>
      </c>
      <c r="V3416">
        <v>94.919749999999993</v>
      </c>
      <c r="W3416">
        <v>10.702019999999999</v>
      </c>
      <c r="Y3416">
        <f t="shared" si="160"/>
        <v>0</v>
      </c>
      <c r="Z3416">
        <f t="shared" si="161"/>
        <v>0</v>
      </c>
      <c r="AA3416">
        <f t="shared" si="162"/>
        <v>0</v>
      </c>
    </row>
    <row r="3417" spans="1:27" x14ac:dyDescent="0.4">
      <c r="A3417">
        <v>68.308130000000006</v>
      </c>
      <c r="B3417" s="1">
        <v>63834830000000</v>
      </c>
      <c r="C3417">
        <v>7.1608959999999999E-3</v>
      </c>
      <c r="D3417">
        <v>-2.7217600000000002E-3</v>
      </c>
      <c r="E3417">
        <v>5.6404830000000003E-2</v>
      </c>
      <c r="F3417">
        <v>-1.8038940000000001</v>
      </c>
      <c r="G3417">
        <v>-2.8883359999999998</v>
      </c>
      <c r="H3417">
        <v>1.2364569999999999</v>
      </c>
      <c r="I3417">
        <v>-0.77898619999999996</v>
      </c>
      <c r="J3417">
        <v>1.552778</v>
      </c>
      <c r="K3417">
        <v>2.440887</v>
      </c>
      <c r="L3417">
        <v>-1.2088970000000001</v>
      </c>
      <c r="M3417">
        <v>1.145974</v>
      </c>
      <c r="N3417">
        <v>2.9279579999999998</v>
      </c>
      <c r="O3417">
        <v>23.701640000000001</v>
      </c>
      <c r="P3417">
        <v>-83.500429999999994</v>
      </c>
      <c r="Q3417">
        <v>-21.630949999999999</v>
      </c>
      <c r="R3417">
        <v>-0.39044079999999998</v>
      </c>
      <c r="S3417">
        <v>1.042681</v>
      </c>
      <c r="T3417">
        <v>1.8787309999999999</v>
      </c>
      <c r="U3417">
        <v>31.327449999999999</v>
      </c>
      <c r="V3417">
        <v>94.919749999999993</v>
      </c>
      <c r="W3417">
        <v>10.702019999999999</v>
      </c>
      <c r="Y3417">
        <f t="shared" si="160"/>
        <v>7.7439999999999801E-5</v>
      </c>
      <c r="Z3417">
        <f t="shared" si="161"/>
        <v>5.8434000000000003E-5</v>
      </c>
      <c r="AA3417">
        <f t="shared" si="162"/>
        <v>-2.3016999999999482E-4</v>
      </c>
    </row>
    <row r="3418" spans="1:27" x14ac:dyDescent="0.4">
      <c r="A3418">
        <v>68.328130000000002</v>
      </c>
      <c r="B3418" s="1">
        <v>63834830000000</v>
      </c>
      <c r="C3418">
        <v>7.0834560000000001E-3</v>
      </c>
      <c r="D3418">
        <v>-2.7801940000000002E-3</v>
      </c>
      <c r="E3418">
        <v>5.6634999999999998E-2</v>
      </c>
      <c r="F3418">
        <v>-1.802368</v>
      </c>
      <c r="G3418">
        <v>-2.8516240000000002</v>
      </c>
      <c r="H3418">
        <v>1.2561800000000001</v>
      </c>
      <c r="I3418">
        <v>-0.77887819999999997</v>
      </c>
      <c r="J3418">
        <v>1.5527200000000001</v>
      </c>
      <c r="K3418">
        <v>2.4411040000000002</v>
      </c>
      <c r="L3418">
        <v>-1.209093</v>
      </c>
      <c r="M3418">
        <v>1.1459710000000001</v>
      </c>
      <c r="N3418">
        <v>2.9280249999999999</v>
      </c>
      <c r="O3418">
        <v>23.716650000000001</v>
      </c>
      <c r="P3418">
        <v>-83.539180000000002</v>
      </c>
      <c r="Q3418">
        <v>-21.545780000000001</v>
      </c>
      <c r="R3418">
        <v>-0.39025100000000001</v>
      </c>
      <c r="S3418">
        <v>1.0426960000000001</v>
      </c>
      <c r="T3418">
        <v>1.878824</v>
      </c>
      <c r="U3418">
        <v>31.321549999999998</v>
      </c>
      <c r="V3418">
        <v>94.885019999999997</v>
      </c>
      <c r="W3418">
        <v>10.68066</v>
      </c>
      <c r="Y3418">
        <f t="shared" si="160"/>
        <v>-5.907999999999955E-5</v>
      </c>
      <c r="Z3418">
        <f t="shared" si="161"/>
        <v>1.3358599999999977E-4</v>
      </c>
      <c r="AA3418">
        <f t="shared" si="162"/>
        <v>-1.7823000000000144E-4</v>
      </c>
    </row>
    <row r="3419" spans="1:27" x14ac:dyDescent="0.4">
      <c r="A3419">
        <v>68.348129999999998</v>
      </c>
      <c r="B3419" s="1">
        <v>63834830000000</v>
      </c>
      <c r="C3419">
        <v>7.1425359999999997E-3</v>
      </c>
      <c r="D3419">
        <v>-2.9137799999999999E-3</v>
      </c>
      <c r="E3419">
        <v>5.6813229999999999E-2</v>
      </c>
      <c r="F3419">
        <v>-1.7745059999999999</v>
      </c>
      <c r="G3419">
        <v>-2.7137150000000001</v>
      </c>
      <c r="H3419">
        <v>1.357691</v>
      </c>
      <c r="I3419">
        <v>-0.77871040000000002</v>
      </c>
      <c r="J3419">
        <v>1.552586</v>
      </c>
      <c r="K3419">
        <v>2.4411879999999999</v>
      </c>
      <c r="L3419">
        <v>-1.2093039999999999</v>
      </c>
      <c r="M3419">
        <v>1.145931</v>
      </c>
      <c r="N3419">
        <v>2.9280249999999999</v>
      </c>
      <c r="O3419">
        <v>23.731310000000001</v>
      </c>
      <c r="P3419">
        <v>-83.561800000000005</v>
      </c>
      <c r="Q3419">
        <v>-21.455719999999999</v>
      </c>
      <c r="R3419">
        <v>-0.3900902</v>
      </c>
      <c r="S3419">
        <v>1.0428519999999999</v>
      </c>
      <c r="T3419">
        <v>1.879035</v>
      </c>
      <c r="U3419">
        <v>31.307690000000001</v>
      </c>
      <c r="V3419">
        <v>94.912809999999993</v>
      </c>
      <c r="W3419">
        <v>10.7392</v>
      </c>
      <c r="Y3419">
        <f t="shared" si="160"/>
        <v>-4.2885000000000319E-5</v>
      </c>
      <c r="Z3419">
        <f t="shared" si="161"/>
        <v>8.3881999999999967E-5</v>
      </c>
      <c r="AA3419">
        <f t="shared" si="162"/>
        <v>-8.2209999999999228E-5</v>
      </c>
    </row>
    <row r="3420" spans="1:27" x14ac:dyDescent="0.4">
      <c r="A3420">
        <v>68.368129999999994</v>
      </c>
      <c r="B3420" s="1">
        <v>63834830000000</v>
      </c>
      <c r="C3420">
        <v>7.185421E-3</v>
      </c>
      <c r="D3420">
        <v>-2.9976619999999999E-3</v>
      </c>
      <c r="E3420">
        <v>5.6895439999999999E-2</v>
      </c>
      <c r="F3420">
        <v>-1.6775819999999999</v>
      </c>
      <c r="G3420">
        <v>-2.6194459999999999</v>
      </c>
      <c r="H3420">
        <v>1.4515199999999999</v>
      </c>
      <c r="I3420">
        <v>-0.77862200000000004</v>
      </c>
      <c r="J3420">
        <v>1.552502</v>
      </c>
      <c r="K3420">
        <v>2.4412159999999998</v>
      </c>
      <c r="L3420">
        <v>-1.2093560000000001</v>
      </c>
      <c r="M3420">
        <v>1.1458120000000001</v>
      </c>
      <c r="N3420">
        <v>2.9279359999999999</v>
      </c>
      <c r="O3420">
        <v>23.705500000000001</v>
      </c>
      <c r="P3420">
        <v>-83.574010000000001</v>
      </c>
      <c r="Q3420">
        <v>-21.589110000000002</v>
      </c>
      <c r="R3420">
        <v>-0.38990419999999998</v>
      </c>
      <c r="S3420">
        <v>1.043005</v>
      </c>
      <c r="T3420">
        <v>1.8791340000000001</v>
      </c>
      <c r="U3420">
        <v>31.277259999999998</v>
      </c>
      <c r="V3420">
        <v>94.958020000000005</v>
      </c>
      <c r="W3420">
        <v>10.79912</v>
      </c>
      <c r="Y3420">
        <f t="shared" si="160"/>
        <v>-4.9524999999999916E-5</v>
      </c>
      <c r="Z3420">
        <f t="shared" si="161"/>
        <v>8.1602000000000063E-5</v>
      </c>
      <c r="AA3420">
        <f t="shared" si="162"/>
        <v>4.996000000000167E-5</v>
      </c>
    </row>
    <row r="3421" spans="1:27" x14ac:dyDescent="0.4">
      <c r="A3421">
        <v>68.388130000000004</v>
      </c>
      <c r="B3421" s="1">
        <v>63834830000000</v>
      </c>
      <c r="C3421">
        <v>7.2349459999999999E-3</v>
      </c>
      <c r="D3421">
        <v>-3.079264E-3</v>
      </c>
      <c r="E3421">
        <v>5.6845479999999997E-2</v>
      </c>
      <c r="F3421">
        <v>-1.577332</v>
      </c>
      <c r="G3421">
        <v>-2.6323240000000001</v>
      </c>
      <c r="H3421">
        <v>1.491743</v>
      </c>
      <c r="I3421">
        <v>-0.77862229999999999</v>
      </c>
      <c r="J3421">
        <v>1.5524210000000001</v>
      </c>
      <c r="K3421">
        <v>2.4411459999999998</v>
      </c>
      <c r="L3421">
        <v>-1.2093499999999999</v>
      </c>
      <c r="M3421">
        <v>1.1457299999999999</v>
      </c>
      <c r="N3421">
        <v>2.9278339999999998</v>
      </c>
      <c r="O3421">
        <v>23.704529999999998</v>
      </c>
      <c r="P3421">
        <v>-83.531009999999995</v>
      </c>
      <c r="Q3421">
        <v>-21.611329999999999</v>
      </c>
      <c r="R3421">
        <v>-0.3895593</v>
      </c>
      <c r="S3421">
        <v>1.043312</v>
      </c>
      <c r="T3421">
        <v>1.879386</v>
      </c>
      <c r="U3421">
        <v>31.258949999999999</v>
      </c>
      <c r="V3421">
        <v>94.853110000000001</v>
      </c>
      <c r="W3421">
        <v>10.67881</v>
      </c>
      <c r="Y3421">
        <f t="shared" si="160"/>
        <v>0</v>
      </c>
      <c r="Z3421">
        <f t="shared" si="161"/>
        <v>0</v>
      </c>
      <c r="AA3421">
        <f t="shared" si="162"/>
        <v>0</v>
      </c>
    </row>
    <row r="3422" spans="1:27" x14ac:dyDescent="0.4">
      <c r="A3422">
        <v>68.40813</v>
      </c>
      <c r="B3422" s="1">
        <v>63834830000000</v>
      </c>
      <c r="C3422">
        <v>7.2349459999999999E-3</v>
      </c>
      <c r="D3422">
        <v>-3.079264E-3</v>
      </c>
      <c r="E3422">
        <v>5.6845479999999997E-2</v>
      </c>
      <c r="F3422">
        <v>-1.577332</v>
      </c>
      <c r="G3422">
        <v>-2.6323240000000001</v>
      </c>
      <c r="H3422">
        <v>1.491743</v>
      </c>
      <c r="I3422">
        <v>-0.77862229999999999</v>
      </c>
      <c r="J3422">
        <v>1.5524210000000001</v>
      </c>
      <c r="K3422">
        <v>2.4411459999999998</v>
      </c>
      <c r="L3422">
        <v>-1.2093499999999999</v>
      </c>
      <c r="M3422">
        <v>1.1457299999999999</v>
      </c>
      <c r="N3422">
        <v>2.9278339999999998</v>
      </c>
      <c r="O3422">
        <v>23.704529999999998</v>
      </c>
      <c r="P3422">
        <v>-83.531009999999995</v>
      </c>
      <c r="Q3422">
        <v>-21.611329999999999</v>
      </c>
      <c r="R3422">
        <v>-0.3895593</v>
      </c>
      <c r="S3422">
        <v>1.043312</v>
      </c>
      <c r="T3422">
        <v>1.879386</v>
      </c>
      <c r="U3422">
        <v>31.258949999999999</v>
      </c>
      <c r="V3422">
        <v>94.853110000000001</v>
      </c>
      <c r="W3422">
        <v>10.67881</v>
      </c>
      <c r="Y3422">
        <f t="shared" si="160"/>
        <v>6.0588000000000308E-5</v>
      </c>
      <c r="Z3422">
        <f t="shared" si="161"/>
        <v>3.5780000000000013E-5</v>
      </c>
      <c r="AA3422">
        <f t="shared" si="162"/>
        <v>1.1015999999999804E-4</v>
      </c>
    </row>
    <row r="3423" spans="1:27" x14ac:dyDescent="0.4">
      <c r="A3423">
        <v>68.428120000000007</v>
      </c>
      <c r="B3423" s="1">
        <v>63834830000000</v>
      </c>
      <c r="C3423">
        <v>7.1743579999999996E-3</v>
      </c>
      <c r="D3423">
        <v>-3.115044E-3</v>
      </c>
      <c r="E3423">
        <v>5.6735319999999999E-2</v>
      </c>
      <c r="F3423">
        <v>-1.5831599999999999</v>
      </c>
      <c r="G3423">
        <v>-2.7020870000000001</v>
      </c>
      <c r="H3423">
        <v>1.3958550000000001</v>
      </c>
      <c r="I3423">
        <v>-0.77874299999999996</v>
      </c>
      <c r="J3423">
        <v>1.5523849999999999</v>
      </c>
      <c r="K3423">
        <v>2.4411109999999998</v>
      </c>
      <c r="L3423">
        <v>-1.2095320000000001</v>
      </c>
      <c r="M3423">
        <v>1.145678</v>
      </c>
      <c r="N3423">
        <v>2.9275600000000002</v>
      </c>
      <c r="O3423">
        <v>23.76474</v>
      </c>
      <c r="P3423">
        <v>-83.548519999999996</v>
      </c>
      <c r="Q3423">
        <v>-21.487400000000001</v>
      </c>
      <c r="R3423">
        <v>-0.38932699999999998</v>
      </c>
      <c r="S3423">
        <v>1.0434410000000001</v>
      </c>
      <c r="T3423">
        <v>1.8795999999999999</v>
      </c>
      <c r="U3423">
        <v>31.254490000000001</v>
      </c>
      <c r="V3423">
        <v>94.813670000000002</v>
      </c>
      <c r="W3423">
        <v>10.70341</v>
      </c>
      <c r="Y3423">
        <f t="shared" si="160"/>
        <v>8.1412999999999798E-5</v>
      </c>
      <c r="Z3423">
        <f t="shared" si="161"/>
        <v>-1.0567300000000014E-4</v>
      </c>
      <c r="AA3423">
        <f t="shared" si="162"/>
        <v>1.1643999999999544E-4</v>
      </c>
    </row>
    <row r="3424" spans="1:27" x14ac:dyDescent="0.4">
      <c r="A3424">
        <v>68.448130000000006</v>
      </c>
      <c r="B3424" s="1">
        <v>63834830000000</v>
      </c>
      <c r="C3424">
        <v>7.0929449999999998E-3</v>
      </c>
      <c r="D3424">
        <v>-3.0093709999999998E-3</v>
      </c>
      <c r="E3424">
        <v>5.6618880000000003E-2</v>
      </c>
      <c r="F3424">
        <v>-1.6171260000000001</v>
      </c>
      <c r="G3424">
        <v>-2.7956539999999999</v>
      </c>
      <c r="H3424">
        <v>1.3334889999999999</v>
      </c>
      <c r="I3424">
        <v>-0.77888290000000004</v>
      </c>
      <c r="J3424">
        <v>1.5524910000000001</v>
      </c>
      <c r="K3424">
        <v>2.4410859999999999</v>
      </c>
      <c r="L3424">
        <v>-1.2097450000000001</v>
      </c>
      <c r="M3424">
        <v>1.1456029999999999</v>
      </c>
      <c r="N3424">
        <v>2.9274689999999999</v>
      </c>
      <c r="O3424">
        <v>23.74822</v>
      </c>
      <c r="P3424">
        <v>-83.605869999999996</v>
      </c>
      <c r="Q3424">
        <v>-21.517399999999999</v>
      </c>
      <c r="R3424">
        <v>-0.38904640000000001</v>
      </c>
      <c r="S3424">
        <v>1.043569</v>
      </c>
      <c r="T3424">
        <v>1.8799030000000001</v>
      </c>
      <c r="U3424">
        <v>31.2377</v>
      </c>
      <c r="V3424">
        <v>94.78492</v>
      </c>
      <c r="W3424">
        <v>10.857200000000001</v>
      </c>
      <c r="Y3424">
        <f t="shared" si="160"/>
        <v>0</v>
      </c>
      <c r="Z3424">
        <f t="shared" si="161"/>
        <v>0</v>
      </c>
      <c r="AA3424">
        <f t="shared" si="162"/>
        <v>0</v>
      </c>
    </row>
    <row r="3425" spans="1:27" x14ac:dyDescent="0.4">
      <c r="A3425">
        <v>68.468119999999999</v>
      </c>
      <c r="B3425" s="1">
        <v>63834830000000</v>
      </c>
      <c r="C3425">
        <v>7.0929449999999998E-3</v>
      </c>
      <c r="D3425">
        <v>-3.0093709999999998E-3</v>
      </c>
      <c r="E3425">
        <v>5.6618880000000003E-2</v>
      </c>
      <c r="F3425">
        <v>-1.6171260000000001</v>
      </c>
      <c r="G3425">
        <v>-2.7956539999999999</v>
      </c>
      <c r="H3425">
        <v>1.3334889999999999</v>
      </c>
      <c r="I3425">
        <v>-0.77888290000000004</v>
      </c>
      <c r="J3425">
        <v>1.5524910000000001</v>
      </c>
      <c r="K3425">
        <v>2.4410859999999999</v>
      </c>
      <c r="L3425">
        <v>-1.2097450000000001</v>
      </c>
      <c r="M3425">
        <v>1.1456029999999999</v>
      </c>
      <c r="N3425">
        <v>2.9274689999999999</v>
      </c>
      <c r="O3425">
        <v>23.74822</v>
      </c>
      <c r="P3425">
        <v>-83.605869999999996</v>
      </c>
      <c r="Q3425">
        <v>-21.517399999999999</v>
      </c>
      <c r="R3425">
        <v>-0.38904640000000001</v>
      </c>
      <c r="S3425">
        <v>1.043569</v>
      </c>
      <c r="T3425">
        <v>1.8799030000000001</v>
      </c>
      <c r="U3425">
        <v>31.2377</v>
      </c>
      <c r="V3425">
        <v>94.78492</v>
      </c>
      <c r="W3425">
        <v>10.857200000000001</v>
      </c>
      <c r="Y3425">
        <f t="shared" si="160"/>
        <v>6.4126999999999761E-5</v>
      </c>
      <c r="Z3425">
        <f t="shared" si="161"/>
        <v>-2.4485999999999779E-5</v>
      </c>
      <c r="AA3425">
        <f t="shared" si="162"/>
        <v>2.1615000000000523E-4</v>
      </c>
    </row>
    <row r="3426" spans="1:27" x14ac:dyDescent="0.4">
      <c r="A3426">
        <v>68.488129999999998</v>
      </c>
      <c r="B3426" s="1">
        <v>63834830000000</v>
      </c>
      <c r="C3426">
        <v>7.028818E-3</v>
      </c>
      <c r="D3426">
        <v>-2.9848850000000001E-3</v>
      </c>
      <c r="E3426">
        <v>5.6402729999999998E-2</v>
      </c>
      <c r="F3426">
        <v>-1.65506</v>
      </c>
      <c r="G3426">
        <v>-2.8336790000000001</v>
      </c>
      <c r="H3426">
        <v>1.3177350000000001</v>
      </c>
      <c r="I3426">
        <v>-0.77908109999999997</v>
      </c>
      <c r="J3426">
        <v>1.5525150000000001</v>
      </c>
      <c r="K3426">
        <v>2.440979</v>
      </c>
      <c r="L3426">
        <v>-1.209878</v>
      </c>
      <c r="M3426">
        <v>1.145418</v>
      </c>
      <c r="N3426">
        <v>2.9272830000000001</v>
      </c>
      <c r="O3426">
        <v>23.764060000000001</v>
      </c>
      <c r="P3426">
        <v>-83.615719999999996</v>
      </c>
      <c r="Q3426">
        <v>-21.57938</v>
      </c>
      <c r="R3426">
        <v>-0.38896839999999999</v>
      </c>
      <c r="S3426">
        <v>1.043674</v>
      </c>
      <c r="T3426">
        <v>1.879982</v>
      </c>
      <c r="U3426">
        <v>31.222719999999999</v>
      </c>
      <c r="V3426">
        <v>94.738410000000002</v>
      </c>
      <c r="W3426">
        <v>10.811970000000001</v>
      </c>
      <c r="Y3426">
        <f t="shared" si="160"/>
        <v>-3.9540000000000235E-5</v>
      </c>
      <c r="Z3426">
        <f t="shared" si="161"/>
        <v>9.5591999999999813E-5</v>
      </c>
      <c r="AA3426">
        <f t="shared" si="162"/>
        <v>2.9607999999999718E-4</v>
      </c>
    </row>
    <row r="3427" spans="1:27" x14ac:dyDescent="0.4">
      <c r="A3427">
        <v>68.508129999999994</v>
      </c>
      <c r="B3427" s="1">
        <v>63834830000000</v>
      </c>
      <c r="C3427">
        <v>7.0683580000000003E-3</v>
      </c>
      <c r="D3427">
        <v>-3.0804769999999999E-3</v>
      </c>
      <c r="E3427">
        <v>5.6106650000000001E-2</v>
      </c>
      <c r="F3427">
        <v>-1.667694</v>
      </c>
      <c r="G3427">
        <v>-2.8119510000000001</v>
      </c>
      <c r="H3427">
        <v>1.3025899999999999</v>
      </c>
      <c r="I3427">
        <v>-0.77926249999999997</v>
      </c>
      <c r="J3427">
        <v>1.5524199999999999</v>
      </c>
      <c r="K3427">
        <v>2.440741</v>
      </c>
      <c r="L3427">
        <v>-1.2099599999999999</v>
      </c>
      <c r="M3427">
        <v>1.1452519999999999</v>
      </c>
      <c r="N3427">
        <v>2.9270459999999998</v>
      </c>
      <c r="O3427">
        <v>23.789110000000001</v>
      </c>
      <c r="P3427">
        <v>-83.578400000000002</v>
      </c>
      <c r="Q3427">
        <v>-21.611789999999999</v>
      </c>
      <c r="R3427">
        <v>-0.38908730000000002</v>
      </c>
      <c r="S3427">
        <v>1.044225</v>
      </c>
      <c r="T3427">
        <v>1.8806130000000001</v>
      </c>
      <c r="U3427">
        <v>31.201910000000002</v>
      </c>
      <c r="V3427">
        <v>94.640979999999999</v>
      </c>
      <c r="W3427">
        <v>10.789630000000001</v>
      </c>
      <c r="Y3427">
        <f t="shared" si="160"/>
        <v>-1.2929899999999939E-4</v>
      </c>
      <c r="Z3427">
        <f t="shared" si="161"/>
        <v>-1.5435999999999965E-4</v>
      </c>
      <c r="AA3427">
        <f t="shared" si="162"/>
        <v>1.9654000000000199E-4</v>
      </c>
    </row>
    <row r="3428" spans="1:27" x14ac:dyDescent="0.4">
      <c r="A3428">
        <v>68.528130000000004</v>
      </c>
      <c r="B3428" s="1">
        <v>63834830000000</v>
      </c>
      <c r="C3428">
        <v>7.1976569999999997E-3</v>
      </c>
      <c r="D3428">
        <v>-2.9261170000000002E-3</v>
      </c>
      <c r="E3428">
        <v>5.5910109999999999E-2</v>
      </c>
      <c r="F3428">
        <v>-1.7985230000000001</v>
      </c>
      <c r="G3428">
        <v>-2.7550349999999999</v>
      </c>
      <c r="H3428">
        <v>1.4237649999999999</v>
      </c>
      <c r="I3428">
        <v>-0.77930999999999995</v>
      </c>
      <c r="J3428">
        <v>1.5525739999999999</v>
      </c>
      <c r="K3428">
        <v>2.4405109999999999</v>
      </c>
      <c r="L3428">
        <v>-1.2101409999999999</v>
      </c>
      <c r="M3428">
        <v>1.145165</v>
      </c>
      <c r="N3428">
        <v>2.9267729999999998</v>
      </c>
      <c r="O3428">
        <v>23.7593</v>
      </c>
      <c r="P3428">
        <v>-83.615200000000002</v>
      </c>
      <c r="Q3428">
        <v>-21.606570000000001</v>
      </c>
      <c r="R3428">
        <v>-0.38915290000000002</v>
      </c>
      <c r="S3428">
        <v>1.0445629999999999</v>
      </c>
      <c r="T3428">
        <v>1.8809750000000001</v>
      </c>
      <c r="U3428">
        <v>31.184090000000001</v>
      </c>
      <c r="V3428">
        <v>94.592680000000001</v>
      </c>
      <c r="W3428">
        <v>10.79682</v>
      </c>
      <c r="Y3428">
        <f t="shared" si="160"/>
        <v>0</v>
      </c>
      <c r="Z3428">
        <f t="shared" si="161"/>
        <v>0</v>
      </c>
      <c r="AA3428">
        <f t="shared" si="162"/>
        <v>0</v>
      </c>
    </row>
    <row r="3429" spans="1:27" x14ac:dyDescent="0.4">
      <c r="A3429">
        <v>68.54813</v>
      </c>
      <c r="B3429" s="1">
        <v>63834830000000</v>
      </c>
      <c r="C3429">
        <v>7.1976569999999997E-3</v>
      </c>
      <c r="D3429">
        <v>-2.9261170000000002E-3</v>
      </c>
      <c r="E3429">
        <v>5.5910109999999999E-2</v>
      </c>
      <c r="F3429">
        <v>-1.7985230000000001</v>
      </c>
      <c r="G3429">
        <v>-2.7550349999999999</v>
      </c>
      <c r="H3429">
        <v>1.4237649999999999</v>
      </c>
      <c r="I3429">
        <v>-0.77930999999999995</v>
      </c>
      <c r="J3429">
        <v>1.5525739999999999</v>
      </c>
      <c r="K3429">
        <v>2.4405109999999999</v>
      </c>
      <c r="L3429">
        <v>-1.2101409999999999</v>
      </c>
      <c r="M3429">
        <v>1.145165</v>
      </c>
      <c r="N3429">
        <v>2.9267729999999998</v>
      </c>
      <c r="O3429">
        <v>23.7593</v>
      </c>
      <c r="P3429">
        <v>-83.615200000000002</v>
      </c>
      <c r="Q3429">
        <v>-21.606570000000001</v>
      </c>
      <c r="R3429">
        <v>-0.38915290000000002</v>
      </c>
      <c r="S3429">
        <v>1.0445629999999999</v>
      </c>
      <c r="T3429">
        <v>1.8809750000000001</v>
      </c>
      <c r="U3429">
        <v>31.184090000000001</v>
      </c>
      <c r="V3429">
        <v>94.592680000000001</v>
      </c>
      <c r="W3429">
        <v>10.79682</v>
      </c>
      <c r="Y3429">
        <f t="shared" si="160"/>
        <v>-1.3938400000000021E-4</v>
      </c>
      <c r="Z3429">
        <f t="shared" si="161"/>
        <v>-1.2393900000000043E-4</v>
      </c>
      <c r="AA3429">
        <f t="shared" si="162"/>
        <v>2.1304999999999935E-4</v>
      </c>
    </row>
    <row r="3430" spans="1:27" x14ac:dyDescent="0.4">
      <c r="A3430">
        <v>68.568119999999993</v>
      </c>
      <c r="B3430" s="1">
        <v>63834830000000</v>
      </c>
      <c r="C3430">
        <v>7.3370409999999999E-3</v>
      </c>
      <c r="D3430">
        <v>-2.8021779999999998E-3</v>
      </c>
      <c r="E3430">
        <v>5.569706E-2</v>
      </c>
      <c r="F3430">
        <v>-1.8307800000000001</v>
      </c>
      <c r="G3430">
        <v>-2.7202760000000001</v>
      </c>
      <c r="H3430">
        <v>1.4978149999999999</v>
      </c>
      <c r="I3430">
        <v>-0.77936209999999995</v>
      </c>
      <c r="J3430">
        <v>1.5526979999999999</v>
      </c>
      <c r="K3430">
        <v>2.4402620000000002</v>
      </c>
      <c r="L3430">
        <v>-1.210342</v>
      </c>
      <c r="M3430">
        <v>1.144963</v>
      </c>
      <c r="N3430">
        <v>2.926434</v>
      </c>
      <c r="O3430">
        <v>23.805669999999999</v>
      </c>
      <c r="P3430">
        <v>-83.645750000000007</v>
      </c>
      <c r="Q3430">
        <v>-21.544979999999999</v>
      </c>
      <c r="R3430">
        <v>-0.38921139999999999</v>
      </c>
      <c r="S3430">
        <v>1.0445770000000001</v>
      </c>
      <c r="T3430">
        <v>1.8809640000000001</v>
      </c>
      <c r="U3430">
        <v>31.176490000000001</v>
      </c>
      <c r="V3430">
        <v>94.594949999999997</v>
      </c>
      <c r="W3430">
        <v>10.807320000000001</v>
      </c>
      <c r="Y3430">
        <f t="shared" si="160"/>
        <v>-1.0239400000000044E-4</v>
      </c>
      <c r="Z3430">
        <f t="shared" si="161"/>
        <v>6.815000000000293E-6</v>
      </c>
      <c r="AA3430">
        <f t="shared" si="162"/>
        <v>2.3273000000000044E-4</v>
      </c>
    </row>
    <row r="3431" spans="1:27" x14ac:dyDescent="0.4">
      <c r="A3431">
        <v>68.588130000000007</v>
      </c>
      <c r="B3431" s="1">
        <v>63834830000000</v>
      </c>
      <c r="C3431">
        <v>7.4394350000000003E-3</v>
      </c>
      <c r="D3431">
        <v>-2.8089930000000001E-3</v>
      </c>
      <c r="E3431">
        <v>5.5464329999999999E-2</v>
      </c>
      <c r="F3431">
        <v>-1.7708740000000001</v>
      </c>
      <c r="G3431">
        <v>-2.7222900000000001</v>
      </c>
      <c r="H3431">
        <v>1.5043359999999999</v>
      </c>
      <c r="I3431">
        <v>-0.77945439999999999</v>
      </c>
      <c r="J3431">
        <v>1.552691</v>
      </c>
      <c r="K3431">
        <v>2.4400249999999999</v>
      </c>
      <c r="L3431">
        <v>-1.210483</v>
      </c>
      <c r="M3431">
        <v>1.1446689999999999</v>
      </c>
      <c r="N3431">
        <v>2.9261379999999999</v>
      </c>
      <c r="O3431">
        <v>23.83287</v>
      </c>
      <c r="P3431">
        <v>-83.622860000000003</v>
      </c>
      <c r="Q3431">
        <v>-21.563510000000001</v>
      </c>
      <c r="R3431">
        <v>-0.38936130000000002</v>
      </c>
      <c r="S3431">
        <v>1.0445150000000001</v>
      </c>
      <c r="T3431">
        <v>1.8809</v>
      </c>
      <c r="U3431">
        <v>31.195630000000001</v>
      </c>
      <c r="V3431">
        <v>94.61891</v>
      </c>
      <c r="W3431">
        <v>10.77445</v>
      </c>
      <c r="Y3431">
        <f t="shared" si="160"/>
        <v>0</v>
      </c>
      <c r="Z3431">
        <f t="shared" si="161"/>
        <v>0</v>
      </c>
      <c r="AA3431">
        <f t="shared" si="162"/>
        <v>0</v>
      </c>
    </row>
    <row r="3432" spans="1:27" x14ac:dyDescent="0.4">
      <c r="A3432">
        <v>68.60812</v>
      </c>
      <c r="B3432" s="1">
        <v>63834830000000</v>
      </c>
      <c r="C3432">
        <v>7.4394350000000003E-3</v>
      </c>
      <c r="D3432">
        <v>-2.8089930000000001E-3</v>
      </c>
      <c r="E3432">
        <v>5.5464329999999999E-2</v>
      </c>
      <c r="F3432">
        <v>-1.7708740000000001</v>
      </c>
      <c r="G3432">
        <v>-2.7222900000000001</v>
      </c>
      <c r="H3432">
        <v>1.5043359999999999</v>
      </c>
      <c r="I3432">
        <v>-0.77945439999999999</v>
      </c>
      <c r="J3432">
        <v>1.552691</v>
      </c>
      <c r="K3432">
        <v>2.4400249999999999</v>
      </c>
      <c r="L3432">
        <v>-1.210483</v>
      </c>
      <c r="M3432">
        <v>1.1446689999999999</v>
      </c>
      <c r="N3432">
        <v>2.9261379999999999</v>
      </c>
      <c r="O3432">
        <v>23.83287</v>
      </c>
      <c r="P3432">
        <v>-83.622860000000003</v>
      </c>
      <c r="Q3432">
        <v>-21.563510000000001</v>
      </c>
      <c r="R3432">
        <v>-0.38936130000000002</v>
      </c>
      <c r="S3432">
        <v>1.0445150000000001</v>
      </c>
      <c r="T3432">
        <v>1.8809</v>
      </c>
      <c r="U3432">
        <v>31.195630000000001</v>
      </c>
      <c r="V3432">
        <v>94.61891</v>
      </c>
      <c r="W3432">
        <v>10.77445</v>
      </c>
      <c r="Y3432">
        <f t="shared" si="160"/>
        <v>-1.2827199999999959E-4</v>
      </c>
      <c r="Z3432">
        <f t="shared" si="161"/>
        <v>-3.0280000000000151E-5</v>
      </c>
      <c r="AA3432">
        <f t="shared" si="162"/>
        <v>1.5247999999999651E-4</v>
      </c>
    </row>
    <row r="3433" spans="1:27" x14ac:dyDescent="0.4">
      <c r="A3433">
        <v>68.628129999999999</v>
      </c>
      <c r="B3433" s="1">
        <v>63834830000000</v>
      </c>
      <c r="C3433">
        <v>7.5677069999999999E-3</v>
      </c>
      <c r="D3433">
        <v>-2.7787129999999999E-3</v>
      </c>
      <c r="E3433">
        <v>5.5311850000000003E-2</v>
      </c>
      <c r="F3433">
        <v>-1.7821659999999999</v>
      </c>
      <c r="G3433">
        <v>-2.7269589999999999</v>
      </c>
      <c r="H3433">
        <v>1.4854369999999999</v>
      </c>
      <c r="I3433">
        <v>-0.77947149999999998</v>
      </c>
      <c r="J3433">
        <v>1.552721</v>
      </c>
      <c r="K3433">
        <v>2.4398260000000001</v>
      </c>
      <c r="L3433">
        <v>-1.210709</v>
      </c>
      <c r="M3433">
        <v>1.144199</v>
      </c>
      <c r="N3433">
        <v>2.9255770000000001</v>
      </c>
      <c r="O3433">
        <v>23.865320000000001</v>
      </c>
      <c r="P3433">
        <v>-83.678219999999996</v>
      </c>
      <c r="Q3433">
        <v>-21.680209999999999</v>
      </c>
      <c r="R3433">
        <v>-0.38956600000000002</v>
      </c>
      <c r="S3433">
        <v>1.044392</v>
      </c>
      <c r="T3433">
        <v>1.8809149999999999</v>
      </c>
      <c r="U3433">
        <v>31.238109999999999</v>
      </c>
      <c r="V3433">
        <v>94.610550000000003</v>
      </c>
      <c r="W3433">
        <v>10.74968</v>
      </c>
      <c r="Y3433">
        <f t="shared" si="160"/>
        <v>-1.746380000000004E-4</v>
      </c>
      <c r="Z3433">
        <f t="shared" si="161"/>
        <v>-1.0028099999999981E-4</v>
      </c>
      <c r="AA3433">
        <f t="shared" si="162"/>
        <v>1.6035000000000355E-4</v>
      </c>
    </row>
    <row r="3434" spans="1:27" x14ac:dyDescent="0.4">
      <c r="A3434">
        <v>68.648120000000006</v>
      </c>
      <c r="B3434" s="1">
        <v>63834830000000</v>
      </c>
      <c r="C3434">
        <v>7.7423450000000003E-3</v>
      </c>
      <c r="D3434">
        <v>-2.6784320000000001E-3</v>
      </c>
      <c r="E3434">
        <v>5.5151499999999999E-2</v>
      </c>
      <c r="F3434">
        <v>-1.831512</v>
      </c>
      <c r="G3434">
        <v>-2.753784</v>
      </c>
      <c r="H3434">
        <v>1.4333530000000001</v>
      </c>
      <c r="I3434">
        <v>-0.77946130000000002</v>
      </c>
      <c r="J3434">
        <v>1.5528219999999999</v>
      </c>
      <c r="K3434">
        <v>2.4395889999999998</v>
      </c>
      <c r="L3434">
        <v>-1.2111339999999999</v>
      </c>
      <c r="M3434">
        <v>1.1438349999999999</v>
      </c>
      <c r="N3434">
        <v>2.9251550000000002</v>
      </c>
      <c r="O3434">
        <v>23.892479999999999</v>
      </c>
      <c r="P3434">
        <v>-83.757869999999997</v>
      </c>
      <c r="Q3434">
        <v>-21.635190000000001</v>
      </c>
      <c r="R3434">
        <v>-0.38905079999999997</v>
      </c>
      <c r="S3434">
        <v>1.04274</v>
      </c>
      <c r="T3434">
        <v>1.878987</v>
      </c>
      <c r="U3434">
        <v>31.283449999999998</v>
      </c>
      <c r="V3434">
        <v>94.587459999999993</v>
      </c>
      <c r="W3434">
        <v>10.811249999999999</v>
      </c>
      <c r="Y3434">
        <f t="shared" si="160"/>
        <v>-1.2817999999999944E-4</v>
      </c>
      <c r="Z3434">
        <f t="shared" si="161"/>
        <v>-1.2659900000000024E-4</v>
      </c>
      <c r="AA3434">
        <f t="shared" si="162"/>
        <v>1.3367999999999713E-4</v>
      </c>
    </row>
    <row r="3435" spans="1:27" x14ac:dyDescent="0.4">
      <c r="A3435">
        <v>68.668130000000005</v>
      </c>
      <c r="B3435" s="1">
        <v>63834830000000</v>
      </c>
      <c r="C3435">
        <v>7.8705249999999997E-3</v>
      </c>
      <c r="D3435">
        <v>-2.5518329999999999E-3</v>
      </c>
      <c r="E3435">
        <v>5.5017820000000002E-2</v>
      </c>
      <c r="F3435">
        <v>-1.8519289999999999</v>
      </c>
      <c r="G3435">
        <v>-2.7756349999999999</v>
      </c>
      <c r="H3435">
        <v>1.356533</v>
      </c>
      <c r="I3435">
        <v>-0.77946519999999997</v>
      </c>
      <c r="J3435">
        <v>1.552948</v>
      </c>
      <c r="K3435">
        <v>2.4394040000000001</v>
      </c>
      <c r="L3435">
        <v>-1.2116089999999999</v>
      </c>
      <c r="M3435">
        <v>1.1433679999999999</v>
      </c>
      <c r="N3435">
        <v>2.9246189999999999</v>
      </c>
      <c r="O3435">
        <v>24.02347</v>
      </c>
      <c r="P3435">
        <v>-83.773499999999999</v>
      </c>
      <c r="Q3435">
        <v>-21.471039999999999</v>
      </c>
      <c r="R3435">
        <v>-0.38892559999999998</v>
      </c>
      <c r="S3435">
        <v>1.041895</v>
      </c>
      <c r="T3435">
        <v>1.8778710000000001</v>
      </c>
      <c r="U3435">
        <v>31.280740000000002</v>
      </c>
      <c r="V3435">
        <v>94.658289999999994</v>
      </c>
      <c r="W3435">
        <v>10.925319999999999</v>
      </c>
      <c r="Y3435">
        <f t="shared" si="160"/>
        <v>0</v>
      </c>
      <c r="Z3435">
        <f t="shared" si="161"/>
        <v>0</v>
      </c>
      <c r="AA3435">
        <f t="shared" si="162"/>
        <v>0</v>
      </c>
    </row>
    <row r="3436" spans="1:27" x14ac:dyDescent="0.4">
      <c r="A3436">
        <v>68.688130000000001</v>
      </c>
      <c r="B3436" s="1">
        <v>63834830000000</v>
      </c>
      <c r="C3436">
        <v>7.8705249999999997E-3</v>
      </c>
      <c r="D3436">
        <v>-2.5518329999999999E-3</v>
      </c>
      <c r="E3436">
        <v>5.5017820000000002E-2</v>
      </c>
      <c r="F3436">
        <v>-1.8519289999999999</v>
      </c>
      <c r="G3436">
        <v>-2.7756349999999999</v>
      </c>
      <c r="H3436">
        <v>1.356533</v>
      </c>
      <c r="I3436">
        <v>-0.77946519999999997</v>
      </c>
      <c r="J3436">
        <v>1.552948</v>
      </c>
      <c r="K3436">
        <v>2.4394040000000001</v>
      </c>
      <c r="L3436">
        <v>-1.2116089999999999</v>
      </c>
      <c r="M3436">
        <v>1.1433679999999999</v>
      </c>
      <c r="N3436">
        <v>2.9246189999999999</v>
      </c>
      <c r="O3436">
        <v>24.02347</v>
      </c>
      <c r="P3436">
        <v>-83.773499999999999</v>
      </c>
      <c r="Q3436">
        <v>-21.471039999999999</v>
      </c>
      <c r="R3436">
        <v>-0.38892559999999998</v>
      </c>
      <c r="S3436">
        <v>1.041895</v>
      </c>
      <c r="T3436">
        <v>1.8778710000000001</v>
      </c>
      <c r="U3436">
        <v>31.280740000000002</v>
      </c>
      <c r="V3436">
        <v>94.658289999999994</v>
      </c>
      <c r="W3436">
        <v>10.925319999999999</v>
      </c>
      <c r="Y3436">
        <f t="shared" si="160"/>
        <v>-1.182179999999998E-4</v>
      </c>
      <c r="Z3436">
        <f t="shared" si="161"/>
        <v>-2.750399999999981E-5</v>
      </c>
      <c r="AA3436">
        <f t="shared" si="162"/>
        <v>1.8205000000000304E-4</v>
      </c>
    </row>
    <row r="3437" spans="1:27" x14ac:dyDescent="0.4">
      <c r="A3437">
        <v>68.708129999999997</v>
      </c>
      <c r="B3437" s="1">
        <v>63834830000000</v>
      </c>
      <c r="C3437">
        <v>7.9887429999999995E-3</v>
      </c>
      <c r="D3437">
        <v>-2.5243290000000001E-3</v>
      </c>
      <c r="E3437">
        <v>5.4835769999999999E-2</v>
      </c>
      <c r="F3437">
        <v>-1.846924</v>
      </c>
      <c r="G3437">
        <v>-2.7755429999999999</v>
      </c>
      <c r="H3437">
        <v>1.349234</v>
      </c>
      <c r="I3437">
        <v>-0.77951040000000005</v>
      </c>
      <c r="J3437">
        <v>1.5529759999999999</v>
      </c>
      <c r="K3437">
        <v>2.4391919999999998</v>
      </c>
      <c r="L3437">
        <v>-1.2118040000000001</v>
      </c>
      <c r="M3437">
        <v>1.1431309999999999</v>
      </c>
      <c r="N3437">
        <v>2.9243890000000001</v>
      </c>
      <c r="O3437">
        <v>24.004300000000001</v>
      </c>
      <c r="P3437">
        <v>-83.799189999999996</v>
      </c>
      <c r="Q3437">
        <v>-21.576540000000001</v>
      </c>
      <c r="R3437">
        <v>-0.3891867</v>
      </c>
      <c r="S3437">
        <v>1.041655</v>
      </c>
      <c r="T3437">
        <v>1.877437</v>
      </c>
      <c r="U3437">
        <v>31.32198</v>
      </c>
      <c r="V3437">
        <v>94.719290000000001</v>
      </c>
      <c r="W3437">
        <v>10.894830000000001</v>
      </c>
      <c r="Y3437">
        <f t="shared" si="160"/>
        <v>-1.2819099999999972E-4</v>
      </c>
      <c r="Z3437">
        <f t="shared" si="161"/>
        <v>1.6084299999999992E-4</v>
      </c>
      <c r="AA3437">
        <f t="shared" si="162"/>
        <v>1.6936000000000034E-4</v>
      </c>
    </row>
    <row r="3438" spans="1:27" x14ac:dyDescent="0.4">
      <c r="A3438">
        <v>68.728129999999993</v>
      </c>
      <c r="B3438" s="1">
        <v>63834830000000</v>
      </c>
      <c r="C3438">
        <v>8.1169339999999993E-3</v>
      </c>
      <c r="D3438">
        <v>-2.685172E-3</v>
      </c>
      <c r="E3438">
        <v>5.4666409999999999E-2</v>
      </c>
      <c r="F3438">
        <v>-1.8625179999999999</v>
      </c>
      <c r="G3438">
        <v>-2.7625730000000002</v>
      </c>
      <c r="H3438">
        <v>1.355097</v>
      </c>
      <c r="I3438">
        <v>-0.77953950000000005</v>
      </c>
      <c r="J3438">
        <v>1.5528150000000001</v>
      </c>
      <c r="K3438">
        <v>2.4389820000000002</v>
      </c>
      <c r="L3438">
        <v>-1.212145</v>
      </c>
      <c r="M3438">
        <v>1.1428259999999999</v>
      </c>
      <c r="N3438">
        <v>2.9240270000000002</v>
      </c>
      <c r="O3438">
        <v>24.021080000000001</v>
      </c>
      <c r="P3438">
        <v>-83.831569999999999</v>
      </c>
      <c r="Q3438">
        <v>-21.64404</v>
      </c>
      <c r="R3438">
        <v>-0.38935520000000001</v>
      </c>
      <c r="S3438">
        <v>1.041507</v>
      </c>
      <c r="T3438">
        <v>1.877048</v>
      </c>
      <c r="U3438">
        <v>31.34301</v>
      </c>
      <c r="V3438">
        <v>94.738529999999997</v>
      </c>
      <c r="W3438">
        <v>10.86786</v>
      </c>
      <c r="Y3438">
        <f t="shared" si="160"/>
        <v>0</v>
      </c>
      <c r="Z3438">
        <f t="shared" si="161"/>
        <v>0</v>
      </c>
      <c r="AA3438">
        <f t="shared" si="162"/>
        <v>0</v>
      </c>
    </row>
    <row r="3439" spans="1:27" x14ac:dyDescent="0.4">
      <c r="A3439">
        <v>68.74812</v>
      </c>
      <c r="B3439" s="1">
        <v>63834830000000</v>
      </c>
      <c r="C3439">
        <v>8.1169339999999993E-3</v>
      </c>
      <c r="D3439">
        <v>-2.685172E-3</v>
      </c>
      <c r="E3439">
        <v>5.4666409999999999E-2</v>
      </c>
      <c r="F3439">
        <v>-1.8625179999999999</v>
      </c>
      <c r="G3439">
        <v>-2.7625730000000002</v>
      </c>
      <c r="H3439">
        <v>1.355097</v>
      </c>
      <c r="I3439">
        <v>-0.77953950000000005</v>
      </c>
      <c r="J3439">
        <v>1.5528150000000001</v>
      </c>
      <c r="K3439">
        <v>2.4389820000000002</v>
      </c>
      <c r="L3439">
        <v>-1.212145</v>
      </c>
      <c r="M3439">
        <v>1.1428259999999999</v>
      </c>
      <c r="N3439">
        <v>2.9240270000000002</v>
      </c>
      <c r="O3439">
        <v>24.021080000000001</v>
      </c>
      <c r="P3439">
        <v>-83.831569999999999</v>
      </c>
      <c r="Q3439">
        <v>-21.64404</v>
      </c>
      <c r="R3439">
        <v>-0.38935520000000001</v>
      </c>
      <c r="S3439">
        <v>1.041507</v>
      </c>
      <c r="T3439">
        <v>1.877048</v>
      </c>
      <c r="U3439">
        <v>31.34301</v>
      </c>
      <c r="V3439">
        <v>94.738529999999997</v>
      </c>
      <c r="W3439">
        <v>10.86786</v>
      </c>
      <c r="Y3439">
        <f t="shared" si="160"/>
        <v>-1.2337800000000038E-4</v>
      </c>
      <c r="Z3439">
        <f t="shared" si="161"/>
        <v>4.6107000000000092E-5</v>
      </c>
      <c r="AA3439">
        <f t="shared" si="162"/>
        <v>1.0512000000000021E-4</v>
      </c>
    </row>
    <row r="3440" spans="1:27" x14ac:dyDescent="0.4">
      <c r="A3440">
        <v>68.768129999999999</v>
      </c>
      <c r="B3440" s="1">
        <v>63834830000000</v>
      </c>
      <c r="C3440">
        <v>8.2403119999999996E-3</v>
      </c>
      <c r="D3440">
        <v>-2.7312790000000001E-3</v>
      </c>
      <c r="E3440">
        <v>5.4561289999999998E-2</v>
      </c>
      <c r="F3440">
        <v>-1.9348749999999999</v>
      </c>
      <c r="G3440">
        <v>-2.7078859999999998</v>
      </c>
      <c r="H3440">
        <v>1.409405</v>
      </c>
      <c r="I3440">
        <v>-0.77952650000000001</v>
      </c>
      <c r="J3440">
        <v>1.5527690000000001</v>
      </c>
      <c r="K3440">
        <v>2.4388200000000002</v>
      </c>
      <c r="L3440">
        <v>-1.2127079999999999</v>
      </c>
      <c r="M3440">
        <v>1.1426590000000001</v>
      </c>
      <c r="N3440">
        <v>2.9236369999999998</v>
      </c>
      <c r="O3440">
        <v>23.99109</v>
      </c>
      <c r="P3440">
        <v>-84.009399999999999</v>
      </c>
      <c r="Q3440">
        <v>-21.659269999999999</v>
      </c>
      <c r="R3440">
        <v>-0.3894801</v>
      </c>
      <c r="S3440">
        <v>1.041391</v>
      </c>
      <c r="T3440">
        <v>1.876482</v>
      </c>
      <c r="U3440">
        <v>31.32206</v>
      </c>
      <c r="V3440">
        <v>94.80247</v>
      </c>
      <c r="W3440">
        <v>10.907629999999999</v>
      </c>
      <c r="Y3440">
        <f t="shared" si="160"/>
        <v>-1.1652000000000017E-4</v>
      </c>
      <c r="Z3440">
        <f t="shared" si="161"/>
        <v>8.9409999999999837E-5</v>
      </c>
      <c r="AA3440">
        <f t="shared" si="162"/>
        <v>1.283499999999993E-4</v>
      </c>
    </row>
    <row r="3441" spans="1:27" x14ac:dyDescent="0.4">
      <c r="A3441">
        <v>68.788120000000006</v>
      </c>
      <c r="B3441" s="1">
        <v>63834830000000</v>
      </c>
      <c r="C3441">
        <v>8.3568319999999998E-3</v>
      </c>
      <c r="D3441">
        <v>-2.8206889999999999E-3</v>
      </c>
      <c r="E3441">
        <v>5.4432939999999999E-2</v>
      </c>
      <c r="F3441">
        <v>-1.9476929999999999</v>
      </c>
      <c r="G3441">
        <v>-2.702515</v>
      </c>
      <c r="H3441">
        <v>1.461641</v>
      </c>
      <c r="I3441">
        <v>-0.77953490000000003</v>
      </c>
      <c r="J3441">
        <v>1.5526789999999999</v>
      </c>
      <c r="K3441">
        <v>2.438647</v>
      </c>
      <c r="L3441">
        <v>-1.2128190000000001</v>
      </c>
      <c r="M3441">
        <v>1.1425959999999999</v>
      </c>
      <c r="N3441">
        <v>2.9232830000000001</v>
      </c>
      <c r="O3441">
        <v>24.067609999999998</v>
      </c>
      <c r="P3441">
        <v>-83.947270000000003</v>
      </c>
      <c r="Q3441">
        <v>-21.350950000000001</v>
      </c>
      <c r="R3441">
        <v>-0.3895382</v>
      </c>
      <c r="S3441">
        <v>1.0413330000000001</v>
      </c>
      <c r="T3441">
        <v>1.8761350000000001</v>
      </c>
      <c r="U3441">
        <v>31.316680000000002</v>
      </c>
      <c r="V3441">
        <v>94.808689999999999</v>
      </c>
      <c r="W3441">
        <v>10.903930000000001</v>
      </c>
      <c r="Y3441">
        <f t="shared" si="160"/>
        <v>-4.0147000000000793E-5</v>
      </c>
      <c r="Z3441">
        <f t="shared" si="161"/>
        <v>8.3257000000000209E-5</v>
      </c>
      <c r="AA3441">
        <f t="shared" si="162"/>
        <v>8.2300000000000428E-5</v>
      </c>
    </row>
    <row r="3442" spans="1:27" x14ac:dyDescent="0.4">
      <c r="A3442">
        <v>68.808130000000006</v>
      </c>
      <c r="B3442" s="1">
        <v>63834830000000</v>
      </c>
      <c r="C3442">
        <v>8.3969790000000006E-3</v>
      </c>
      <c r="D3442">
        <v>-2.9039460000000001E-3</v>
      </c>
      <c r="E3442">
        <v>5.4350639999999999E-2</v>
      </c>
      <c r="F3442">
        <v>-1.9286190000000001</v>
      </c>
      <c r="G3442">
        <v>-2.729095</v>
      </c>
      <c r="H3442">
        <v>1.4611670000000001</v>
      </c>
      <c r="I3442">
        <v>-0.7795647</v>
      </c>
      <c r="J3442">
        <v>1.5525960000000001</v>
      </c>
      <c r="K3442">
        <v>2.4385599999999998</v>
      </c>
      <c r="L3442">
        <v>-1.2126600000000001</v>
      </c>
      <c r="M3442">
        <v>1.1423589999999999</v>
      </c>
      <c r="N3442">
        <v>2.9232300000000002</v>
      </c>
      <c r="O3442">
        <v>24.089549999999999</v>
      </c>
      <c r="P3442">
        <v>-83.877690000000001</v>
      </c>
      <c r="Q3442">
        <v>-21.448519999999998</v>
      </c>
      <c r="R3442">
        <v>-0.38952819999999999</v>
      </c>
      <c r="S3442">
        <v>1.04129</v>
      </c>
      <c r="T3442">
        <v>1.8755919999999999</v>
      </c>
      <c r="U3442">
        <v>31.288150000000002</v>
      </c>
      <c r="V3442">
        <v>94.846080000000001</v>
      </c>
      <c r="W3442">
        <v>10.942769999999999</v>
      </c>
      <c r="Y3442">
        <f t="shared" si="160"/>
        <v>0</v>
      </c>
      <c r="Z3442">
        <f t="shared" si="161"/>
        <v>0</v>
      </c>
      <c r="AA3442">
        <f t="shared" si="162"/>
        <v>0</v>
      </c>
    </row>
    <row r="3443" spans="1:27" x14ac:dyDescent="0.4">
      <c r="A3443">
        <v>68.828130000000002</v>
      </c>
      <c r="B3443" s="1">
        <v>63834830000000</v>
      </c>
      <c r="C3443">
        <v>8.3969790000000006E-3</v>
      </c>
      <c r="D3443">
        <v>-2.9039460000000001E-3</v>
      </c>
      <c r="E3443">
        <v>5.4350639999999999E-2</v>
      </c>
      <c r="F3443">
        <v>-1.9286190000000001</v>
      </c>
      <c r="G3443">
        <v>-2.729095</v>
      </c>
      <c r="H3443">
        <v>1.4611670000000001</v>
      </c>
      <c r="I3443">
        <v>-0.7795647</v>
      </c>
      <c r="J3443">
        <v>1.5525960000000001</v>
      </c>
      <c r="K3443">
        <v>2.4385599999999998</v>
      </c>
      <c r="L3443">
        <v>-1.2126600000000001</v>
      </c>
      <c r="M3443">
        <v>1.1423589999999999</v>
      </c>
      <c r="N3443">
        <v>2.9232300000000002</v>
      </c>
      <c r="O3443">
        <v>24.089549999999999</v>
      </c>
      <c r="P3443">
        <v>-83.877690000000001</v>
      </c>
      <c r="Q3443">
        <v>-21.448519999999998</v>
      </c>
      <c r="R3443">
        <v>-0.38952819999999999</v>
      </c>
      <c r="S3443">
        <v>1.04129</v>
      </c>
      <c r="T3443">
        <v>1.8755919999999999</v>
      </c>
      <c r="U3443">
        <v>31.288150000000002</v>
      </c>
      <c r="V3443">
        <v>94.846080000000001</v>
      </c>
      <c r="W3443">
        <v>10.942769999999999</v>
      </c>
      <c r="Y3443">
        <f t="shared" si="160"/>
        <v>-6.6395999999999816E-5</v>
      </c>
      <c r="Z3443">
        <f t="shared" si="161"/>
        <v>7.0797000000000047E-5</v>
      </c>
      <c r="AA3443">
        <f t="shared" si="162"/>
        <v>1.2478999999999962E-4</v>
      </c>
    </row>
    <row r="3444" spans="1:27" x14ac:dyDescent="0.4">
      <c r="A3444">
        <v>68.848129999999998</v>
      </c>
      <c r="B3444" s="1">
        <v>63834830000000</v>
      </c>
      <c r="C3444">
        <v>8.4633750000000004E-3</v>
      </c>
      <c r="D3444">
        <v>-2.9747430000000002E-3</v>
      </c>
      <c r="E3444">
        <v>5.4225849999999999E-2</v>
      </c>
      <c r="F3444">
        <v>-1.90564</v>
      </c>
      <c r="G3444">
        <v>-2.8163149999999999</v>
      </c>
      <c r="H3444">
        <v>1.4810099999999999</v>
      </c>
      <c r="I3444">
        <v>-0.77960600000000002</v>
      </c>
      <c r="J3444">
        <v>1.5525249999999999</v>
      </c>
      <c r="K3444">
        <v>2.4384250000000001</v>
      </c>
      <c r="L3444">
        <v>-1.212348</v>
      </c>
      <c r="M3444">
        <v>1.1417809999999999</v>
      </c>
      <c r="N3444">
        <v>2.9227949999999998</v>
      </c>
      <c r="O3444">
        <v>23.878309999999999</v>
      </c>
      <c r="P3444">
        <v>-84.005619999999993</v>
      </c>
      <c r="Q3444">
        <v>-22.126799999999999</v>
      </c>
      <c r="R3444">
        <v>-0.38947510000000002</v>
      </c>
      <c r="S3444">
        <v>1.041256</v>
      </c>
      <c r="T3444">
        <v>1.8749899999999999</v>
      </c>
      <c r="U3444">
        <v>31.292539999999999</v>
      </c>
      <c r="V3444">
        <v>94.869439999999997</v>
      </c>
      <c r="W3444">
        <v>10.828469999999999</v>
      </c>
      <c r="Y3444">
        <f t="shared" si="160"/>
        <v>-1.2420099999999913E-4</v>
      </c>
      <c r="Z3444">
        <f t="shared" si="161"/>
        <v>-6.1302999999999965E-5</v>
      </c>
      <c r="AA3444">
        <f t="shared" si="162"/>
        <v>5.7540000000001756E-5</v>
      </c>
    </row>
    <row r="3445" spans="1:27" x14ac:dyDescent="0.4">
      <c r="A3445">
        <v>68.868129999999994</v>
      </c>
      <c r="B3445" s="1">
        <v>63834830000000</v>
      </c>
      <c r="C3445">
        <v>8.5875759999999995E-3</v>
      </c>
      <c r="D3445">
        <v>-2.9134400000000002E-3</v>
      </c>
      <c r="E3445">
        <v>5.4168309999999997E-2</v>
      </c>
      <c r="F3445">
        <v>-1.8953249999999999</v>
      </c>
      <c r="G3445">
        <v>-2.8793639999999998</v>
      </c>
      <c r="H3445">
        <v>1.477981</v>
      </c>
      <c r="I3445">
        <v>-0.77955890000000005</v>
      </c>
      <c r="J3445">
        <v>1.5525869999999999</v>
      </c>
      <c r="K3445">
        <v>2.4382959999999998</v>
      </c>
      <c r="L3445">
        <v>-1.2123330000000001</v>
      </c>
      <c r="M3445">
        <v>1.1417219999999999</v>
      </c>
      <c r="N3445">
        <v>2.9227150000000002</v>
      </c>
      <c r="O3445">
        <v>24.053450000000002</v>
      </c>
      <c r="P3445">
        <v>-83.954530000000005</v>
      </c>
      <c r="Q3445">
        <v>-21.607209999999998</v>
      </c>
      <c r="R3445">
        <v>-0.38943499999999998</v>
      </c>
      <c r="S3445">
        <v>1.0412129999999999</v>
      </c>
      <c r="T3445">
        <v>1.8748530000000001</v>
      </c>
      <c r="U3445">
        <v>31.291270000000001</v>
      </c>
      <c r="V3445">
        <v>94.870689999999996</v>
      </c>
      <c r="W3445">
        <v>10.82376</v>
      </c>
      <c r="Y3445">
        <f t="shared" si="160"/>
        <v>-1.402610000000009E-4</v>
      </c>
      <c r="Z3445">
        <f t="shared" si="161"/>
        <v>-1.3651100000000018E-4</v>
      </c>
      <c r="AA3445">
        <f t="shared" si="162"/>
        <v>-1.3190000000003199E-5</v>
      </c>
    </row>
    <row r="3446" spans="1:27" x14ac:dyDescent="0.4">
      <c r="A3446">
        <v>68.888130000000004</v>
      </c>
      <c r="B3446" s="1">
        <v>63834830000000</v>
      </c>
      <c r="C3446">
        <v>8.7278370000000004E-3</v>
      </c>
      <c r="D3446">
        <v>-2.776929E-3</v>
      </c>
      <c r="E3446">
        <v>5.41815E-2</v>
      </c>
      <c r="F3446">
        <v>-1.9625239999999999</v>
      </c>
      <c r="G3446">
        <v>-2.9293819999999999</v>
      </c>
      <c r="H3446">
        <v>1.379343</v>
      </c>
      <c r="I3446">
        <v>-0.77945039999999999</v>
      </c>
      <c r="J3446">
        <v>1.5527230000000001</v>
      </c>
      <c r="K3446">
        <v>2.4382069999999998</v>
      </c>
      <c r="L3446">
        <v>-1.21191</v>
      </c>
      <c r="M3446">
        <v>1.141221</v>
      </c>
      <c r="N3446">
        <v>2.9223849999999998</v>
      </c>
      <c r="O3446">
        <v>24.264610000000001</v>
      </c>
      <c r="P3446">
        <v>-83.821110000000004</v>
      </c>
      <c r="Q3446">
        <v>-21.31784</v>
      </c>
      <c r="R3446">
        <v>-0.38930290000000001</v>
      </c>
      <c r="S3446">
        <v>1.041058</v>
      </c>
      <c r="T3446">
        <v>1.8744860000000001</v>
      </c>
      <c r="U3446">
        <v>31.26258</v>
      </c>
      <c r="V3446">
        <v>94.902119999999996</v>
      </c>
      <c r="W3446">
        <v>10.93953</v>
      </c>
      <c r="Y3446">
        <f t="shared" si="160"/>
        <v>0</v>
      </c>
      <c r="Z3446">
        <f t="shared" si="161"/>
        <v>0</v>
      </c>
      <c r="AA3446">
        <f t="shared" si="162"/>
        <v>0</v>
      </c>
    </row>
    <row r="3447" spans="1:27" x14ac:dyDescent="0.4">
      <c r="A3447">
        <v>68.90813</v>
      </c>
      <c r="B3447" s="1">
        <v>63834830000000</v>
      </c>
      <c r="C3447">
        <v>8.7278370000000004E-3</v>
      </c>
      <c r="D3447">
        <v>-2.776929E-3</v>
      </c>
      <c r="E3447">
        <v>5.41815E-2</v>
      </c>
      <c r="F3447">
        <v>-1.9625239999999999</v>
      </c>
      <c r="G3447">
        <v>-2.9293819999999999</v>
      </c>
      <c r="H3447">
        <v>1.379343</v>
      </c>
      <c r="I3447">
        <v>-0.77945039999999999</v>
      </c>
      <c r="J3447">
        <v>1.5527230000000001</v>
      </c>
      <c r="K3447">
        <v>2.4382069999999998</v>
      </c>
      <c r="L3447">
        <v>-1.21191</v>
      </c>
      <c r="M3447">
        <v>1.141221</v>
      </c>
      <c r="N3447">
        <v>2.9223849999999998</v>
      </c>
      <c r="O3447">
        <v>24.264610000000001</v>
      </c>
      <c r="P3447">
        <v>-83.821110000000004</v>
      </c>
      <c r="Q3447">
        <v>-21.31784</v>
      </c>
      <c r="R3447">
        <v>-0.38930290000000001</v>
      </c>
      <c r="S3447">
        <v>1.041058</v>
      </c>
      <c r="T3447">
        <v>1.8744860000000001</v>
      </c>
      <c r="U3447">
        <v>31.26258</v>
      </c>
      <c r="V3447">
        <v>94.902119999999996</v>
      </c>
      <c r="W3447">
        <v>10.93953</v>
      </c>
      <c r="Y3447">
        <f t="shared" si="160"/>
        <v>-2.2372599999999875E-4</v>
      </c>
      <c r="Z3447">
        <f t="shared" si="161"/>
        <v>-9.609800000000019E-5</v>
      </c>
      <c r="AA3447">
        <f t="shared" si="162"/>
        <v>-3.0080000000001772E-5</v>
      </c>
    </row>
    <row r="3448" spans="1:27" x14ac:dyDescent="0.4">
      <c r="A3448">
        <v>68.928120000000007</v>
      </c>
      <c r="B3448" s="1">
        <v>63834830000000</v>
      </c>
      <c r="C3448">
        <v>8.9515629999999992E-3</v>
      </c>
      <c r="D3448">
        <v>-2.6808309999999998E-3</v>
      </c>
      <c r="E3448">
        <v>5.4211580000000002E-2</v>
      </c>
      <c r="F3448">
        <v>-1.956329</v>
      </c>
      <c r="G3448">
        <v>-2.9504999999999999</v>
      </c>
      <c r="H3448">
        <v>1.4043289999999999</v>
      </c>
      <c r="I3448">
        <v>-0.77927089999999999</v>
      </c>
      <c r="J3448">
        <v>1.5528189999999999</v>
      </c>
      <c r="K3448">
        <v>2.4380700000000002</v>
      </c>
      <c r="L3448">
        <v>-1.210941</v>
      </c>
      <c r="M3448">
        <v>1.14028</v>
      </c>
      <c r="N3448">
        <v>2.9219439999999999</v>
      </c>
      <c r="O3448">
        <v>24.01304</v>
      </c>
      <c r="P3448">
        <v>-83.851870000000005</v>
      </c>
      <c r="Q3448">
        <v>-22.35464</v>
      </c>
      <c r="R3448">
        <v>-0.38923659999999999</v>
      </c>
      <c r="S3448">
        <v>1.040956</v>
      </c>
      <c r="T3448">
        <v>1.874385</v>
      </c>
      <c r="U3448">
        <v>31.267910000000001</v>
      </c>
      <c r="V3448">
        <v>94.904979999999995</v>
      </c>
      <c r="W3448">
        <v>10.949020000000001</v>
      </c>
      <c r="Y3448">
        <f t="shared" si="160"/>
        <v>-4.1354100000000164E-4</v>
      </c>
      <c r="Z3448">
        <f t="shared" si="161"/>
        <v>-7.0389999999999169E-6</v>
      </c>
      <c r="AA3448">
        <f t="shared" si="162"/>
        <v>-2.4070000000001035E-5</v>
      </c>
    </row>
    <row r="3449" spans="1:27" x14ac:dyDescent="0.4">
      <c r="A3449">
        <v>68.948130000000006</v>
      </c>
      <c r="B3449" s="1">
        <v>63834830000000</v>
      </c>
      <c r="C3449">
        <v>9.3651040000000008E-3</v>
      </c>
      <c r="D3449">
        <v>-2.6737919999999999E-3</v>
      </c>
      <c r="E3449">
        <v>5.4235650000000003E-2</v>
      </c>
      <c r="F3449">
        <v>-1.9035949999999999</v>
      </c>
      <c r="G3449">
        <v>-2.9074399999999998</v>
      </c>
      <c r="H3449">
        <v>1.5126090000000001</v>
      </c>
      <c r="I3449">
        <v>-0.77896140000000003</v>
      </c>
      <c r="J3449">
        <v>1.552826</v>
      </c>
      <c r="K3449">
        <v>2.4377939999999998</v>
      </c>
      <c r="L3449">
        <v>-1.2111890000000001</v>
      </c>
      <c r="M3449">
        <v>1.1404449999999999</v>
      </c>
      <c r="N3449">
        <v>2.9219889999999999</v>
      </c>
      <c r="O3449">
        <v>24.077279999999998</v>
      </c>
      <c r="P3449">
        <v>-83.761110000000002</v>
      </c>
      <c r="Q3449">
        <v>-22.05585</v>
      </c>
      <c r="R3449">
        <v>-0.38896160000000002</v>
      </c>
      <c r="S3449">
        <v>1.040724</v>
      </c>
      <c r="T3449">
        <v>1.87418</v>
      </c>
      <c r="U3449">
        <v>31.334209999999999</v>
      </c>
      <c r="V3449">
        <v>94.905379999999994</v>
      </c>
      <c r="W3449">
        <v>10.854799999999999</v>
      </c>
      <c r="Y3449">
        <f t="shared" si="160"/>
        <v>0</v>
      </c>
      <c r="Z3449">
        <f t="shared" si="161"/>
        <v>0</v>
      </c>
      <c r="AA3449">
        <f t="shared" si="162"/>
        <v>0</v>
      </c>
    </row>
    <row r="3450" spans="1:27" x14ac:dyDescent="0.4">
      <c r="A3450">
        <v>68.968119999999999</v>
      </c>
      <c r="B3450" s="1">
        <v>63834830000000</v>
      </c>
      <c r="C3450">
        <v>9.3651040000000008E-3</v>
      </c>
      <c r="D3450">
        <v>-2.6737919999999999E-3</v>
      </c>
      <c r="E3450">
        <v>5.4235650000000003E-2</v>
      </c>
      <c r="F3450">
        <v>-1.9035949999999999</v>
      </c>
      <c r="G3450">
        <v>-2.9074399999999998</v>
      </c>
      <c r="H3450">
        <v>1.5126090000000001</v>
      </c>
      <c r="I3450">
        <v>-0.77896140000000003</v>
      </c>
      <c r="J3450">
        <v>1.552826</v>
      </c>
      <c r="K3450">
        <v>2.4377939999999998</v>
      </c>
      <c r="L3450">
        <v>-1.2111890000000001</v>
      </c>
      <c r="M3450">
        <v>1.1404449999999999</v>
      </c>
      <c r="N3450">
        <v>2.9219889999999999</v>
      </c>
      <c r="O3450">
        <v>24.077279999999998</v>
      </c>
      <c r="P3450">
        <v>-83.761110000000002</v>
      </c>
      <c r="Q3450">
        <v>-22.05585</v>
      </c>
      <c r="R3450">
        <v>-0.38896160000000002</v>
      </c>
      <c r="S3450">
        <v>1.040724</v>
      </c>
      <c r="T3450">
        <v>1.87418</v>
      </c>
      <c r="U3450">
        <v>31.334209999999999</v>
      </c>
      <c r="V3450">
        <v>94.905379999999994</v>
      </c>
      <c r="W3450">
        <v>10.854799999999999</v>
      </c>
      <c r="Y3450">
        <f t="shared" si="160"/>
        <v>-4.6073699999999926E-4</v>
      </c>
      <c r="Z3450">
        <f t="shared" si="161"/>
        <v>-7.8313999999999901E-5</v>
      </c>
      <c r="AA3450">
        <f t="shared" si="162"/>
        <v>-3.7539999999995632E-5</v>
      </c>
    </row>
    <row r="3451" spans="1:27" x14ac:dyDescent="0.4">
      <c r="A3451">
        <v>68.988129999999998</v>
      </c>
      <c r="B3451" s="1">
        <v>63834830000000</v>
      </c>
      <c r="C3451">
        <v>9.8258410000000001E-3</v>
      </c>
      <c r="D3451">
        <v>-2.595478E-3</v>
      </c>
      <c r="E3451">
        <v>5.4273189999999999E-2</v>
      </c>
      <c r="F3451">
        <v>-1.932434</v>
      </c>
      <c r="G3451">
        <v>-2.8223880000000001</v>
      </c>
      <c r="H3451">
        <v>1.5146360000000001</v>
      </c>
      <c r="I3451">
        <v>-0.7786092</v>
      </c>
      <c r="J3451">
        <v>1.552905</v>
      </c>
      <c r="K3451">
        <v>2.4374950000000002</v>
      </c>
      <c r="L3451">
        <v>-1.2114579999999999</v>
      </c>
      <c r="M3451">
        <v>1.1402859999999999</v>
      </c>
      <c r="N3451">
        <v>2.9215689999999999</v>
      </c>
      <c r="O3451">
        <v>24.222719999999999</v>
      </c>
      <c r="P3451">
        <v>-83.841549999999998</v>
      </c>
      <c r="Q3451">
        <v>-21.753050000000002</v>
      </c>
      <c r="R3451">
        <v>-0.38868780000000003</v>
      </c>
      <c r="S3451">
        <v>1.040646</v>
      </c>
      <c r="T3451">
        <v>1.8741410000000001</v>
      </c>
      <c r="U3451">
        <v>31.332450000000001</v>
      </c>
      <c r="V3451">
        <v>94.854209999999995</v>
      </c>
      <c r="W3451">
        <v>10.86661</v>
      </c>
      <c r="Y3451">
        <f t="shared" si="160"/>
        <v>-4.7019899999999927E-4</v>
      </c>
      <c r="Z3451">
        <f t="shared" si="161"/>
        <v>4.9345000000000118E-5</v>
      </c>
      <c r="AA3451">
        <f t="shared" si="162"/>
        <v>8.670000000002287E-6</v>
      </c>
    </row>
    <row r="3452" spans="1:27" x14ac:dyDescent="0.4">
      <c r="A3452">
        <v>69.008129999999994</v>
      </c>
      <c r="B3452" s="1">
        <v>63834830000000</v>
      </c>
      <c r="C3452">
        <v>1.0296039999999999E-2</v>
      </c>
      <c r="D3452">
        <v>-2.6448230000000001E-3</v>
      </c>
      <c r="E3452">
        <v>5.4264519999999997E-2</v>
      </c>
      <c r="F3452">
        <v>-1.902161</v>
      </c>
      <c r="G3452">
        <v>-2.7112729999999998</v>
      </c>
      <c r="H3452">
        <v>1.4890699999999999</v>
      </c>
      <c r="I3452">
        <v>-0.77828280000000005</v>
      </c>
      <c r="J3452">
        <v>1.5528550000000001</v>
      </c>
      <c r="K3452">
        <v>2.4371559999999999</v>
      </c>
      <c r="L3452">
        <v>-1.211778</v>
      </c>
      <c r="M3452">
        <v>1.1401680000000001</v>
      </c>
      <c r="N3452">
        <v>2.9213230000000001</v>
      </c>
      <c r="O3452">
        <v>24.23678</v>
      </c>
      <c r="P3452">
        <v>-84.003659999999996</v>
      </c>
      <c r="Q3452">
        <v>-21.845210000000002</v>
      </c>
      <c r="R3452">
        <v>-0.38830779999999998</v>
      </c>
      <c r="S3452">
        <v>1.040562</v>
      </c>
      <c r="T3452">
        <v>1.874125</v>
      </c>
      <c r="U3452">
        <v>31.31223</v>
      </c>
      <c r="V3452">
        <v>94.783159999999995</v>
      </c>
      <c r="W3452">
        <v>10.950329999999999</v>
      </c>
      <c r="Y3452">
        <f t="shared" si="160"/>
        <v>-5.4942000000000012E-4</v>
      </c>
      <c r="Z3452">
        <f t="shared" si="161"/>
        <v>-3.6537000000000115E-5</v>
      </c>
      <c r="AA3452">
        <f t="shared" si="162"/>
        <v>2.3909999999995046E-5</v>
      </c>
    </row>
    <row r="3453" spans="1:27" x14ac:dyDescent="0.4">
      <c r="A3453">
        <v>69.028130000000004</v>
      </c>
      <c r="B3453" s="1">
        <v>63834830000000</v>
      </c>
      <c r="C3453">
        <v>1.0845459999999999E-2</v>
      </c>
      <c r="D3453">
        <v>-2.608286E-3</v>
      </c>
      <c r="E3453">
        <v>5.4240610000000002E-2</v>
      </c>
      <c r="F3453">
        <v>-1.910339</v>
      </c>
      <c r="G3453">
        <v>-2.6428829999999999</v>
      </c>
      <c r="H3453">
        <v>1.5161359999999999</v>
      </c>
      <c r="I3453">
        <v>-0.77791120000000002</v>
      </c>
      <c r="J3453">
        <v>1.5528919999999999</v>
      </c>
      <c r="K3453">
        <v>2.4367510000000001</v>
      </c>
      <c r="L3453">
        <v>-1.2119009999999999</v>
      </c>
      <c r="M3453">
        <v>1.140212</v>
      </c>
      <c r="N3453">
        <v>2.9210569999999998</v>
      </c>
      <c r="O3453">
        <v>24.161169999999998</v>
      </c>
      <c r="P3453">
        <v>-84.06729</v>
      </c>
      <c r="Q3453">
        <v>-21.939509999999999</v>
      </c>
      <c r="R3453">
        <v>-0.38809959999999999</v>
      </c>
      <c r="S3453">
        <v>1.040554</v>
      </c>
      <c r="T3453">
        <v>1.873977</v>
      </c>
      <c r="U3453">
        <v>31.319420000000001</v>
      </c>
      <c r="V3453">
        <v>94.724469999999997</v>
      </c>
      <c r="W3453">
        <v>10.871930000000001</v>
      </c>
      <c r="Y3453">
        <f t="shared" si="160"/>
        <v>0</v>
      </c>
      <c r="Z3453">
        <f t="shared" si="161"/>
        <v>0</v>
      </c>
      <c r="AA3453">
        <f t="shared" si="162"/>
        <v>0</v>
      </c>
    </row>
    <row r="3454" spans="1:27" x14ac:dyDescent="0.4">
      <c r="A3454">
        <v>69.04813</v>
      </c>
      <c r="B3454" s="1">
        <v>63834830000000</v>
      </c>
      <c r="C3454">
        <v>1.0845459999999999E-2</v>
      </c>
      <c r="D3454">
        <v>-2.608286E-3</v>
      </c>
      <c r="E3454">
        <v>5.4240610000000002E-2</v>
      </c>
      <c r="F3454">
        <v>-1.910339</v>
      </c>
      <c r="G3454">
        <v>-2.6428829999999999</v>
      </c>
      <c r="H3454">
        <v>1.5161359999999999</v>
      </c>
      <c r="I3454">
        <v>-0.77791120000000002</v>
      </c>
      <c r="J3454">
        <v>1.5528919999999999</v>
      </c>
      <c r="K3454">
        <v>2.4367510000000001</v>
      </c>
      <c r="L3454">
        <v>-1.2119009999999999</v>
      </c>
      <c r="M3454">
        <v>1.140212</v>
      </c>
      <c r="N3454">
        <v>2.9210569999999998</v>
      </c>
      <c r="O3454">
        <v>24.161169999999998</v>
      </c>
      <c r="P3454">
        <v>-84.06729</v>
      </c>
      <c r="Q3454">
        <v>-21.939509999999999</v>
      </c>
      <c r="R3454">
        <v>-0.38809959999999999</v>
      </c>
      <c r="S3454">
        <v>1.040554</v>
      </c>
      <c r="T3454">
        <v>1.873977</v>
      </c>
      <c r="U3454">
        <v>31.319420000000001</v>
      </c>
      <c r="V3454">
        <v>94.724469999999997</v>
      </c>
      <c r="W3454">
        <v>10.871930000000001</v>
      </c>
      <c r="Y3454">
        <f t="shared" si="160"/>
        <v>-5.1610000000000024E-4</v>
      </c>
      <c r="Z3454">
        <f t="shared" si="161"/>
        <v>-2.6471999999999997E-4</v>
      </c>
      <c r="AA3454">
        <f t="shared" si="162"/>
        <v>-7.7210000000001167E-5</v>
      </c>
    </row>
    <row r="3455" spans="1:27" x14ac:dyDescent="0.4">
      <c r="A3455">
        <v>69.068119999999993</v>
      </c>
      <c r="B3455" s="1">
        <v>63834830000000</v>
      </c>
      <c r="C3455">
        <v>1.136156E-2</v>
      </c>
      <c r="D3455">
        <v>-2.3435660000000001E-3</v>
      </c>
      <c r="E3455">
        <v>5.4317820000000003E-2</v>
      </c>
      <c r="F3455">
        <v>-2.0399780000000001</v>
      </c>
      <c r="G3455">
        <v>-2.61084</v>
      </c>
      <c r="H3455">
        <v>1.4211750000000001</v>
      </c>
      <c r="I3455">
        <v>-0.77749170000000001</v>
      </c>
      <c r="J3455">
        <v>1.5531569999999999</v>
      </c>
      <c r="K3455">
        <v>2.4364409999999999</v>
      </c>
      <c r="L3455">
        <v>-1.21194</v>
      </c>
      <c r="M3455">
        <v>1.1402699999999999</v>
      </c>
      <c r="N3455">
        <v>2.920747</v>
      </c>
      <c r="O3455">
        <v>24.198879999999999</v>
      </c>
      <c r="P3455">
        <v>-84.039670000000001</v>
      </c>
      <c r="Q3455">
        <v>-21.850919999999999</v>
      </c>
      <c r="R3455">
        <v>-0.38789669999999998</v>
      </c>
      <c r="S3455">
        <v>1.0405690000000001</v>
      </c>
      <c r="T3455">
        <v>1.873518</v>
      </c>
      <c r="U3455">
        <v>31.320589999999999</v>
      </c>
      <c r="V3455">
        <v>94.795509999999993</v>
      </c>
      <c r="W3455">
        <v>10.83375</v>
      </c>
      <c r="Y3455">
        <f t="shared" si="160"/>
        <v>-4.4810999999999983E-4</v>
      </c>
      <c r="Z3455">
        <f t="shared" si="161"/>
        <v>-1.7530799999999989E-4</v>
      </c>
      <c r="AA3455">
        <f t="shared" si="162"/>
        <v>-7.4459999999998416E-5</v>
      </c>
    </row>
    <row r="3456" spans="1:27" x14ac:dyDescent="0.4">
      <c r="A3456">
        <v>69.088130000000007</v>
      </c>
      <c r="B3456" s="1">
        <v>63834830000000</v>
      </c>
      <c r="C3456">
        <v>1.180967E-2</v>
      </c>
      <c r="D3456">
        <v>-2.1682580000000002E-3</v>
      </c>
      <c r="E3456">
        <v>5.4392280000000001E-2</v>
      </c>
      <c r="F3456">
        <v>-2.040619</v>
      </c>
      <c r="G3456">
        <v>-2.60907</v>
      </c>
      <c r="H3456">
        <v>1.3544419999999999</v>
      </c>
      <c r="I3456">
        <v>-0.77712210000000004</v>
      </c>
      <c r="J3456">
        <v>1.5533319999999999</v>
      </c>
      <c r="K3456">
        <v>2.4361760000000001</v>
      </c>
      <c r="L3456">
        <v>-1.212018</v>
      </c>
      <c r="M3456">
        <v>1.140368</v>
      </c>
      <c r="N3456">
        <v>2.920458</v>
      </c>
      <c r="O3456">
        <v>24.17558</v>
      </c>
      <c r="P3456">
        <v>-84.105680000000007</v>
      </c>
      <c r="Q3456">
        <v>-21.86111</v>
      </c>
      <c r="R3456">
        <v>-0.38780779999999998</v>
      </c>
      <c r="S3456">
        <v>1.040584</v>
      </c>
      <c r="T3456">
        <v>1.8731679999999999</v>
      </c>
      <c r="U3456">
        <v>31.321449999999999</v>
      </c>
      <c r="V3456">
        <v>94.827870000000004</v>
      </c>
      <c r="W3456">
        <v>10.79447</v>
      </c>
      <c r="Y3456">
        <f t="shared" si="160"/>
        <v>0</v>
      </c>
      <c r="Z3456">
        <f t="shared" si="161"/>
        <v>0</v>
      </c>
      <c r="AA3456">
        <f t="shared" si="162"/>
        <v>0</v>
      </c>
    </row>
    <row r="3457" spans="1:27" x14ac:dyDescent="0.4">
      <c r="A3457">
        <v>69.10812</v>
      </c>
      <c r="B3457" s="1">
        <v>63834830000000</v>
      </c>
      <c r="C3457">
        <v>1.180967E-2</v>
      </c>
      <c r="D3457">
        <v>-2.1682580000000002E-3</v>
      </c>
      <c r="E3457">
        <v>5.4392280000000001E-2</v>
      </c>
      <c r="F3457">
        <v>-2.040619</v>
      </c>
      <c r="G3457">
        <v>-2.60907</v>
      </c>
      <c r="H3457">
        <v>1.3544419999999999</v>
      </c>
      <c r="I3457">
        <v>-0.77712210000000004</v>
      </c>
      <c r="J3457">
        <v>1.5533319999999999</v>
      </c>
      <c r="K3457">
        <v>2.4361760000000001</v>
      </c>
      <c r="L3457">
        <v>-1.212018</v>
      </c>
      <c r="M3457">
        <v>1.140368</v>
      </c>
      <c r="N3457">
        <v>2.920458</v>
      </c>
      <c r="O3457">
        <v>24.17558</v>
      </c>
      <c r="P3457">
        <v>-84.105680000000007</v>
      </c>
      <c r="Q3457">
        <v>-21.86111</v>
      </c>
      <c r="R3457">
        <v>-0.38780779999999998</v>
      </c>
      <c r="S3457">
        <v>1.040584</v>
      </c>
      <c r="T3457">
        <v>1.8731679999999999</v>
      </c>
      <c r="U3457">
        <v>31.321449999999999</v>
      </c>
      <c r="V3457">
        <v>94.827870000000004</v>
      </c>
      <c r="W3457">
        <v>10.79447</v>
      </c>
      <c r="Y3457">
        <f t="shared" si="160"/>
        <v>-3.7008000000000006E-4</v>
      </c>
      <c r="Z3457">
        <f t="shared" si="161"/>
        <v>-8.0265000000000371E-5</v>
      </c>
      <c r="AA3457">
        <f t="shared" si="162"/>
        <v>-1.3430000000001774E-5</v>
      </c>
    </row>
    <row r="3458" spans="1:27" x14ac:dyDescent="0.4">
      <c r="A3458">
        <v>69.128129999999999</v>
      </c>
      <c r="B3458" s="1">
        <v>63834830000000</v>
      </c>
      <c r="C3458">
        <v>1.217975E-2</v>
      </c>
      <c r="D3458">
        <v>-2.0879929999999998E-3</v>
      </c>
      <c r="E3458">
        <v>5.4405710000000003E-2</v>
      </c>
      <c r="F3458">
        <v>-2.0095519999999998</v>
      </c>
      <c r="G3458">
        <v>-2.6570429999999998</v>
      </c>
      <c r="H3458">
        <v>1.2418610000000001</v>
      </c>
      <c r="I3458">
        <v>-0.77685090000000001</v>
      </c>
      <c r="J3458">
        <v>1.553412</v>
      </c>
      <c r="K3458">
        <v>2.435924</v>
      </c>
      <c r="L3458">
        <v>-1.2120299999999999</v>
      </c>
      <c r="M3458">
        <v>1.140425</v>
      </c>
      <c r="N3458">
        <v>2.9202539999999999</v>
      </c>
      <c r="O3458">
        <v>24.194959999999998</v>
      </c>
      <c r="P3458">
        <v>-84.151309999999995</v>
      </c>
      <c r="Q3458">
        <v>-21.849329999999998</v>
      </c>
      <c r="R3458">
        <v>-0.38772709999999999</v>
      </c>
      <c r="S3458">
        <v>1.0405660000000001</v>
      </c>
      <c r="T3458">
        <v>1.8728579999999999</v>
      </c>
      <c r="U3458">
        <v>31.31822</v>
      </c>
      <c r="V3458">
        <v>94.849320000000006</v>
      </c>
      <c r="W3458">
        <v>10.83324</v>
      </c>
      <c r="Y3458">
        <f t="shared" si="160"/>
        <v>-2.5898000000000067E-4</v>
      </c>
      <c r="Z3458">
        <f t="shared" si="161"/>
        <v>-1.8394299999999978E-4</v>
      </c>
      <c r="AA3458">
        <f t="shared" si="162"/>
        <v>-1.060599999999981E-4</v>
      </c>
    </row>
    <row r="3459" spans="1:27" x14ac:dyDescent="0.4">
      <c r="A3459">
        <v>69.148120000000006</v>
      </c>
      <c r="B3459" s="1">
        <v>63834830000000</v>
      </c>
      <c r="C3459">
        <v>1.243873E-2</v>
      </c>
      <c r="D3459">
        <v>-1.90405E-3</v>
      </c>
      <c r="E3459">
        <v>5.4511770000000001E-2</v>
      </c>
      <c r="F3459">
        <v>-2.0297550000000002</v>
      </c>
      <c r="G3459">
        <v>-2.6742249999999999</v>
      </c>
      <c r="H3459">
        <v>1.200817</v>
      </c>
      <c r="I3459">
        <v>-0.77659290000000003</v>
      </c>
      <c r="J3459">
        <v>1.553596</v>
      </c>
      <c r="K3459">
        <v>2.435816</v>
      </c>
      <c r="L3459">
        <v>-1.2117579999999999</v>
      </c>
      <c r="M3459">
        <v>1.1405639999999999</v>
      </c>
      <c r="N3459">
        <v>2.9200210000000002</v>
      </c>
      <c r="O3459">
        <v>24.201460000000001</v>
      </c>
      <c r="P3459">
        <v>-84.126310000000004</v>
      </c>
      <c r="Q3459">
        <v>-21.887509999999999</v>
      </c>
      <c r="R3459">
        <v>-0.3877372</v>
      </c>
      <c r="S3459">
        <v>1.040535</v>
      </c>
      <c r="T3459">
        <v>1.872522</v>
      </c>
      <c r="U3459">
        <v>31.317270000000001</v>
      </c>
      <c r="V3459">
        <v>94.880009999999999</v>
      </c>
      <c r="W3459">
        <v>10.84761</v>
      </c>
      <c r="Y3459">
        <f t="shared" ref="Y3459:Y3522" si="163">C3459-C3460</f>
        <v>-2.9162999999999932E-4</v>
      </c>
      <c r="Z3459">
        <f t="shared" si="161"/>
        <v>-2.0100799999999992E-4</v>
      </c>
      <c r="AA3459">
        <f t="shared" si="162"/>
        <v>-5.6839999999995505E-5</v>
      </c>
    </row>
    <row r="3460" spans="1:27" x14ac:dyDescent="0.4">
      <c r="A3460">
        <v>69.168130000000005</v>
      </c>
      <c r="B3460" s="1">
        <v>63834830000000</v>
      </c>
      <c r="C3460">
        <v>1.273036E-2</v>
      </c>
      <c r="D3460">
        <v>-1.7030420000000001E-3</v>
      </c>
      <c r="E3460">
        <v>5.4568609999999997E-2</v>
      </c>
      <c r="F3460">
        <v>-2.0702509999999998</v>
      </c>
      <c r="G3460">
        <v>-2.6923520000000001</v>
      </c>
      <c r="H3460">
        <v>1.2507109999999999</v>
      </c>
      <c r="I3460">
        <v>-0.77634639999999999</v>
      </c>
      <c r="J3460">
        <v>1.5537970000000001</v>
      </c>
      <c r="K3460">
        <v>2.4356499999999999</v>
      </c>
      <c r="L3460">
        <v>-1.2114020000000001</v>
      </c>
      <c r="M3460">
        <v>1.140919</v>
      </c>
      <c r="N3460">
        <v>2.919915</v>
      </c>
      <c r="O3460">
        <v>24.14677</v>
      </c>
      <c r="P3460">
        <v>-84.066800000000001</v>
      </c>
      <c r="Q3460">
        <v>-21.85446</v>
      </c>
      <c r="R3460">
        <v>-0.38774809999999998</v>
      </c>
      <c r="S3460">
        <v>1.040376</v>
      </c>
      <c r="T3460">
        <v>1.8719859999999999</v>
      </c>
      <c r="U3460">
        <v>31.37087</v>
      </c>
      <c r="V3460">
        <v>94.959909999999994</v>
      </c>
      <c r="W3460">
        <v>10.81535</v>
      </c>
      <c r="Y3460">
        <f t="shared" si="163"/>
        <v>0</v>
      </c>
      <c r="Z3460">
        <f t="shared" si="161"/>
        <v>0</v>
      </c>
      <c r="AA3460">
        <f t="shared" si="162"/>
        <v>0</v>
      </c>
    </row>
    <row r="3461" spans="1:27" x14ac:dyDescent="0.4">
      <c r="A3461">
        <v>69.188130000000001</v>
      </c>
      <c r="B3461" s="1">
        <v>63834830000000</v>
      </c>
      <c r="C3461">
        <v>1.273036E-2</v>
      </c>
      <c r="D3461">
        <v>-1.7030420000000001E-3</v>
      </c>
      <c r="E3461">
        <v>5.4568609999999997E-2</v>
      </c>
      <c r="F3461">
        <v>-2.0702509999999998</v>
      </c>
      <c r="G3461">
        <v>-2.6923520000000001</v>
      </c>
      <c r="H3461">
        <v>1.2507109999999999</v>
      </c>
      <c r="I3461">
        <v>-0.77634639999999999</v>
      </c>
      <c r="J3461">
        <v>1.5537970000000001</v>
      </c>
      <c r="K3461">
        <v>2.4356499999999999</v>
      </c>
      <c r="L3461">
        <v>-1.2114020000000001</v>
      </c>
      <c r="M3461">
        <v>1.140919</v>
      </c>
      <c r="N3461">
        <v>2.919915</v>
      </c>
      <c r="O3461">
        <v>24.14677</v>
      </c>
      <c r="P3461">
        <v>-84.066800000000001</v>
      </c>
      <c r="Q3461">
        <v>-21.85446</v>
      </c>
      <c r="R3461">
        <v>-0.38774809999999998</v>
      </c>
      <c r="S3461">
        <v>1.040376</v>
      </c>
      <c r="T3461">
        <v>1.8719859999999999</v>
      </c>
      <c r="U3461">
        <v>31.37087</v>
      </c>
      <c r="V3461">
        <v>94.959909999999994</v>
      </c>
      <c r="W3461">
        <v>10.81535</v>
      </c>
      <c r="Y3461">
        <f t="shared" si="163"/>
        <v>-2.639900000000004E-4</v>
      </c>
      <c r="Z3461">
        <f t="shared" si="161"/>
        <v>1.5531999999999959E-5</v>
      </c>
      <c r="AA3461">
        <f t="shared" si="162"/>
        <v>-8.9000000000061252E-6</v>
      </c>
    </row>
    <row r="3462" spans="1:27" x14ac:dyDescent="0.4">
      <c r="A3462">
        <v>69.208129999999997</v>
      </c>
      <c r="B3462" s="1">
        <v>63834830000000</v>
      </c>
      <c r="C3462">
        <v>1.299435E-2</v>
      </c>
      <c r="D3462">
        <v>-1.7185740000000001E-3</v>
      </c>
      <c r="E3462">
        <v>5.4577510000000003E-2</v>
      </c>
      <c r="F3462">
        <v>-2.0736690000000002</v>
      </c>
      <c r="G3462">
        <v>-2.6728209999999999</v>
      </c>
      <c r="H3462">
        <v>1.2622249999999999</v>
      </c>
      <c r="I3462">
        <v>-0.77615339999999999</v>
      </c>
      <c r="J3462">
        <v>1.553782</v>
      </c>
      <c r="K3462">
        <v>2.43547</v>
      </c>
      <c r="L3462">
        <v>-1.210942</v>
      </c>
      <c r="M3462">
        <v>1.1413580000000001</v>
      </c>
      <c r="N3462">
        <v>2.9198040000000001</v>
      </c>
      <c r="O3462">
        <v>24.186350000000001</v>
      </c>
      <c r="P3462">
        <v>-83.931340000000006</v>
      </c>
      <c r="Q3462">
        <v>-21.671659999999999</v>
      </c>
      <c r="R3462">
        <v>-0.38876680000000002</v>
      </c>
      <c r="S3462">
        <v>1.0415140000000001</v>
      </c>
      <c r="T3462">
        <v>1.8733200000000001</v>
      </c>
      <c r="U3462">
        <v>31.369209999999999</v>
      </c>
      <c r="V3462">
        <v>95.027209999999997</v>
      </c>
      <c r="W3462">
        <v>10.892799999999999</v>
      </c>
      <c r="Y3462">
        <f t="shared" si="163"/>
        <v>-2.6497999999999973E-4</v>
      </c>
      <c r="Z3462">
        <f t="shared" si="161"/>
        <v>1.5710099999999999E-4</v>
      </c>
      <c r="AA3462">
        <f t="shared" si="162"/>
        <v>8.2499999999999241E-5</v>
      </c>
    </row>
    <row r="3463" spans="1:27" x14ac:dyDescent="0.4">
      <c r="A3463">
        <v>69.228129999999993</v>
      </c>
      <c r="B3463" s="1">
        <v>63834830000000</v>
      </c>
      <c r="C3463">
        <v>1.325933E-2</v>
      </c>
      <c r="D3463">
        <v>-1.875675E-3</v>
      </c>
      <c r="E3463">
        <v>5.4495010000000003E-2</v>
      </c>
      <c r="F3463">
        <v>-2.0584410000000002</v>
      </c>
      <c r="G3463">
        <v>-2.6855159999999998</v>
      </c>
      <c r="H3463">
        <v>1.2669440000000001</v>
      </c>
      <c r="I3463">
        <v>-0.77602450000000001</v>
      </c>
      <c r="J3463">
        <v>1.5536239999999999</v>
      </c>
      <c r="K3463">
        <v>2.4352239999999998</v>
      </c>
      <c r="L3463">
        <v>-1.210588</v>
      </c>
      <c r="M3463">
        <v>1.1419429999999999</v>
      </c>
      <c r="N3463">
        <v>2.9198680000000001</v>
      </c>
      <c r="O3463">
        <v>24.025919999999999</v>
      </c>
      <c r="P3463">
        <v>-83.983729999999994</v>
      </c>
      <c r="Q3463">
        <v>-21.873049999999999</v>
      </c>
      <c r="R3463">
        <v>-0.3898935</v>
      </c>
      <c r="S3463">
        <v>1.0429520000000001</v>
      </c>
      <c r="T3463">
        <v>1.875062</v>
      </c>
      <c r="U3463">
        <v>31.371089999999999</v>
      </c>
      <c r="V3463">
        <v>95.019159999999999</v>
      </c>
      <c r="W3463">
        <v>10.875170000000001</v>
      </c>
      <c r="Y3463">
        <f t="shared" si="163"/>
        <v>0</v>
      </c>
      <c r="Z3463">
        <f t="shared" si="161"/>
        <v>0</v>
      </c>
      <c r="AA3463">
        <f t="shared" si="162"/>
        <v>0</v>
      </c>
    </row>
    <row r="3464" spans="1:27" x14ac:dyDescent="0.4">
      <c r="A3464">
        <v>69.24812</v>
      </c>
      <c r="B3464" s="1">
        <v>63834830000000</v>
      </c>
      <c r="C3464">
        <v>1.325933E-2</v>
      </c>
      <c r="D3464">
        <v>-1.875675E-3</v>
      </c>
      <c r="E3464">
        <v>5.4495010000000003E-2</v>
      </c>
      <c r="F3464">
        <v>-2.0584410000000002</v>
      </c>
      <c r="G3464">
        <v>-2.6855159999999998</v>
      </c>
      <c r="H3464">
        <v>1.2669440000000001</v>
      </c>
      <c r="I3464">
        <v>-0.77602450000000001</v>
      </c>
      <c r="J3464">
        <v>1.5536239999999999</v>
      </c>
      <c r="K3464">
        <v>2.4352239999999998</v>
      </c>
      <c r="L3464">
        <v>-1.210588</v>
      </c>
      <c r="M3464">
        <v>1.1419429999999999</v>
      </c>
      <c r="N3464">
        <v>2.9198680000000001</v>
      </c>
      <c r="O3464">
        <v>24.025919999999999</v>
      </c>
      <c r="P3464">
        <v>-83.983729999999994</v>
      </c>
      <c r="Q3464">
        <v>-21.873049999999999</v>
      </c>
      <c r="R3464">
        <v>-0.3898935</v>
      </c>
      <c r="S3464">
        <v>1.0429520000000001</v>
      </c>
      <c r="T3464">
        <v>1.875062</v>
      </c>
      <c r="U3464">
        <v>31.371089999999999</v>
      </c>
      <c r="V3464">
        <v>95.019159999999999</v>
      </c>
      <c r="W3464">
        <v>10.875170000000001</v>
      </c>
      <c r="Y3464">
        <f t="shared" si="163"/>
        <v>-2.4446000000000016E-4</v>
      </c>
      <c r="Z3464">
        <f t="shared" si="161"/>
        <v>1.1929599999999986E-4</v>
      </c>
      <c r="AA3464">
        <f t="shared" si="162"/>
        <v>6.4120000000000843E-5</v>
      </c>
    </row>
    <row r="3465" spans="1:27" x14ac:dyDescent="0.4">
      <c r="A3465">
        <v>69.268129999999999</v>
      </c>
      <c r="B3465" s="1">
        <v>63834830000000</v>
      </c>
      <c r="C3465">
        <v>1.350379E-2</v>
      </c>
      <c r="D3465">
        <v>-1.9949709999999999E-3</v>
      </c>
      <c r="E3465">
        <v>5.4430890000000003E-2</v>
      </c>
      <c r="F3465">
        <v>-2.0756839999999999</v>
      </c>
      <c r="G3465">
        <v>-2.745911</v>
      </c>
      <c r="H3465">
        <v>1.2777179999999999</v>
      </c>
      <c r="I3465">
        <v>-0.7758969</v>
      </c>
      <c r="J3465">
        <v>1.5535049999999999</v>
      </c>
      <c r="K3465">
        <v>2.435006</v>
      </c>
      <c r="L3465">
        <v>-1.2103999999999999</v>
      </c>
      <c r="M3465">
        <v>1.1424529999999999</v>
      </c>
      <c r="N3465">
        <v>2.9200059999999999</v>
      </c>
      <c r="O3465">
        <v>23.986730000000001</v>
      </c>
      <c r="P3465">
        <v>-83.936430000000001</v>
      </c>
      <c r="Q3465">
        <v>-21.729980000000001</v>
      </c>
      <c r="R3465">
        <v>-0.38974229999999999</v>
      </c>
      <c r="S3465">
        <v>1.043067</v>
      </c>
      <c r="T3465">
        <v>1.874949</v>
      </c>
      <c r="U3465">
        <v>31.343340000000001</v>
      </c>
      <c r="V3465">
        <v>95.00667</v>
      </c>
      <c r="W3465">
        <v>10.79785</v>
      </c>
      <c r="Y3465">
        <f t="shared" si="163"/>
        <v>-2.4318000000000083E-4</v>
      </c>
      <c r="Z3465">
        <f t="shared" si="161"/>
        <v>6.4194999999999964E-5</v>
      </c>
      <c r="AA3465">
        <f t="shared" si="162"/>
        <v>4.0940000000003196E-5</v>
      </c>
    </row>
    <row r="3466" spans="1:27" x14ac:dyDescent="0.4">
      <c r="A3466">
        <v>69.288120000000006</v>
      </c>
      <c r="B3466" s="1">
        <v>63834830000000</v>
      </c>
      <c r="C3466">
        <v>1.3746970000000001E-2</v>
      </c>
      <c r="D3466">
        <v>-2.0591659999999999E-3</v>
      </c>
      <c r="E3466">
        <v>5.4389949999999999E-2</v>
      </c>
      <c r="F3466">
        <v>-2.0967410000000002</v>
      </c>
      <c r="G3466">
        <v>-2.7969970000000002</v>
      </c>
      <c r="H3466">
        <v>1.1979390000000001</v>
      </c>
      <c r="I3466">
        <v>-0.7757539</v>
      </c>
      <c r="J3466">
        <v>1.5534410000000001</v>
      </c>
      <c r="K3466">
        <v>2.4348049999999999</v>
      </c>
      <c r="L3466">
        <v>-1.210102</v>
      </c>
      <c r="M3466">
        <v>1.1430070000000001</v>
      </c>
      <c r="N3466">
        <v>2.9201769999999998</v>
      </c>
      <c r="O3466">
        <v>23.96594</v>
      </c>
      <c r="P3466">
        <v>-83.846890000000002</v>
      </c>
      <c r="Q3466">
        <v>-21.57339</v>
      </c>
      <c r="R3466">
        <v>-0.38956190000000002</v>
      </c>
      <c r="S3466">
        <v>1.043102</v>
      </c>
      <c r="T3466">
        <v>1.87497</v>
      </c>
      <c r="U3466">
        <v>31.333359999999999</v>
      </c>
      <c r="V3466">
        <v>95.008290000000002</v>
      </c>
      <c r="W3466">
        <v>10.75779</v>
      </c>
      <c r="Y3466">
        <f t="shared" si="163"/>
        <v>-3.0709999999999939E-4</v>
      </c>
      <c r="Z3466">
        <f t="shared" si="161"/>
        <v>1.0222000000000269E-5</v>
      </c>
      <c r="AA3466">
        <f t="shared" si="162"/>
        <v>1.1554999999999899E-4</v>
      </c>
    </row>
    <row r="3467" spans="1:27" x14ac:dyDescent="0.4">
      <c r="A3467">
        <v>69.308130000000006</v>
      </c>
      <c r="B3467" s="1">
        <v>63834830000000</v>
      </c>
      <c r="C3467">
        <v>1.405407E-2</v>
      </c>
      <c r="D3467">
        <v>-2.0693880000000001E-3</v>
      </c>
      <c r="E3467">
        <v>5.42744E-2</v>
      </c>
      <c r="F3467">
        <v>-2.021973</v>
      </c>
      <c r="G3467">
        <v>-2.8002929999999999</v>
      </c>
      <c r="H3467">
        <v>1.0564370000000001</v>
      </c>
      <c r="I3467">
        <v>-0.77561840000000004</v>
      </c>
      <c r="J3467">
        <v>1.553431</v>
      </c>
      <c r="K3467">
        <v>2.4345059999999998</v>
      </c>
      <c r="L3467">
        <v>-1.2098180000000001</v>
      </c>
      <c r="M3467">
        <v>1.1434249999999999</v>
      </c>
      <c r="N3467">
        <v>2.920309</v>
      </c>
      <c r="O3467">
        <v>23.87884</v>
      </c>
      <c r="P3467">
        <v>-83.845150000000004</v>
      </c>
      <c r="Q3467">
        <v>-21.676179999999999</v>
      </c>
      <c r="R3467">
        <v>-0.3893546</v>
      </c>
      <c r="S3467">
        <v>1.0430969999999999</v>
      </c>
      <c r="T3467">
        <v>1.8752390000000001</v>
      </c>
      <c r="U3467">
        <v>31.32546</v>
      </c>
      <c r="V3467">
        <v>94.966449999999995</v>
      </c>
      <c r="W3467">
        <v>10.69802</v>
      </c>
      <c r="Y3467">
        <f t="shared" si="163"/>
        <v>0</v>
      </c>
      <c r="Z3467">
        <f t="shared" si="161"/>
        <v>0</v>
      </c>
      <c r="AA3467">
        <f t="shared" si="162"/>
        <v>0</v>
      </c>
    </row>
    <row r="3468" spans="1:27" x14ac:dyDescent="0.4">
      <c r="A3468">
        <v>69.328130000000002</v>
      </c>
      <c r="B3468" s="1">
        <v>63834830000000</v>
      </c>
      <c r="C3468">
        <v>1.405407E-2</v>
      </c>
      <c r="D3468">
        <v>-2.0693880000000001E-3</v>
      </c>
      <c r="E3468">
        <v>5.42744E-2</v>
      </c>
      <c r="F3468">
        <v>-2.021973</v>
      </c>
      <c r="G3468">
        <v>-2.8002929999999999</v>
      </c>
      <c r="H3468">
        <v>1.0564370000000001</v>
      </c>
      <c r="I3468">
        <v>-0.77561840000000004</v>
      </c>
      <c r="J3468">
        <v>1.553431</v>
      </c>
      <c r="K3468">
        <v>2.4345059999999998</v>
      </c>
      <c r="L3468">
        <v>-1.2098180000000001</v>
      </c>
      <c r="M3468">
        <v>1.1434249999999999</v>
      </c>
      <c r="N3468">
        <v>2.920309</v>
      </c>
      <c r="O3468">
        <v>23.87884</v>
      </c>
      <c r="P3468">
        <v>-83.845150000000004</v>
      </c>
      <c r="Q3468">
        <v>-21.676179999999999</v>
      </c>
      <c r="R3468">
        <v>-0.3893546</v>
      </c>
      <c r="S3468">
        <v>1.0430969999999999</v>
      </c>
      <c r="T3468">
        <v>1.8752390000000001</v>
      </c>
      <c r="U3468">
        <v>31.32546</v>
      </c>
      <c r="V3468">
        <v>94.966449999999995</v>
      </c>
      <c r="W3468">
        <v>10.69802</v>
      </c>
      <c r="Y3468">
        <f t="shared" si="163"/>
        <v>-3.2064000000000051E-4</v>
      </c>
      <c r="Z3468">
        <f t="shared" si="161"/>
        <v>-8.7118000000000178E-5</v>
      </c>
      <c r="AA3468">
        <f t="shared" si="162"/>
        <v>2.5399000000000255E-4</v>
      </c>
    </row>
    <row r="3469" spans="1:27" x14ac:dyDescent="0.4">
      <c r="A3469">
        <v>69.348129999999998</v>
      </c>
      <c r="B3469" s="1">
        <v>63834830000000</v>
      </c>
      <c r="C3469">
        <v>1.4374710000000001E-2</v>
      </c>
      <c r="D3469">
        <v>-1.98227E-3</v>
      </c>
      <c r="E3469">
        <v>5.4020409999999998E-2</v>
      </c>
      <c r="F3469">
        <v>-1.9744870000000001</v>
      </c>
      <c r="G3469">
        <v>-2.72403</v>
      </c>
      <c r="H3469">
        <v>0.96462890000000001</v>
      </c>
      <c r="I3469">
        <v>-0.77557129999999996</v>
      </c>
      <c r="J3469">
        <v>1.553518</v>
      </c>
      <c r="K3469">
        <v>2.4340999999999999</v>
      </c>
      <c r="L3469">
        <v>-1.209579</v>
      </c>
      <c r="M3469">
        <v>1.1437269999999999</v>
      </c>
      <c r="N3469">
        <v>2.920398</v>
      </c>
      <c r="O3469">
        <v>23.854980000000001</v>
      </c>
      <c r="P3469">
        <v>-83.801540000000003</v>
      </c>
      <c r="Q3469">
        <v>-21.673860000000001</v>
      </c>
      <c r="R3469">
        <v>-0.38924769999999997</v>
      </c>
      <c r="S3469">
        <v>1.0429839999999999</v>
      </c>
      <c r="T3469">
        <v>1.8759209999999999</v>
      </c>
      <c r="U3469">
        <v>31.337039999999998</v>
      </c>
      <c r="V3469">
        <v>94.802769999999995</v>
      </c>
      <c r="W3469">
        <v>10.535349999999999</v>
      </c>
      <c r="Y3469">
        <f t="shared" si="163"/>
        <v>-3.602599999999994E-4</v>
      </c>
      <c r="Z3469">
        <f t="shared" si="161"/>
        <v>-2.3932300000000005E-4</v>
      </c>
      <c r="AA3469">
        <f t="shared" si="162"/>
        <v>1.7773000000000094E-4</v>
      </c>
    </row>
    <row r="3470" spans="1:27" x14ac:dyDescent="0.4">
      <c r="A3470">
        <v>69.368129999999994</v>
      </c>
      <c r="B3470" s="1">
        <v>63834830000000</v>
      </c>
      <c r="C3470">
        <v>1.473497E-2</v>
      </c>
      <c r="D3470">
        <v>-1.7429469999999999E-3</v>
      </c>
      <c r="E3470">
        <v>5.3842679999999997E-2</v>
      </c>
      <c r="F3470">
        <v>-2.0842589999999999</v>
      </c>
      <c r="G3470">
        <v>-2.5862430000000001</v>
      </c>
      <c r="H3470">
        <v>0.95654519999999998</v>
      </c>
      <c r="I3470">
        <v>-0.77544219999999997</v>
      </c>
      <c r="J3470">
        <v>1.5537570000000001</v>
      </c>
      <c r="K3470">
        <v>2.433719</v>
      </c>
      <c r="L3470">
        <v>-1.2093750000000001</v>
      </c>
      <c r="M3470">
        <v>1.14415</v>
      </c>
      <c r="N3470">
        <v>2.9205580000000002</v>
      </c>
      <c r="O3470">
        <v>23.852070000000001</v>
      </c>
      <c r="P3470">
        <v>-83.794070000000005</v>
      </c>
      <c r="Q3470">
        <v>-21.609559999999998</v>
      </c>
      <c r="R3470">
        <v>-0.38938</v>
      </c>
      <c r="S3470">
        <v>1.0426</v>
      </c>
      <c r="T3470">
        <v>1.8764860000000001</v>
      </c>
      <c r="U3470">
        <v>31.406490000000002</v>
      </c>
      <c r="V3470">
        <v>94.745509999999996</v>
      </c>
      <c r="W3470">
        <v>10.4612</v>
      </c>
      <c r="Y3470">
        <f t="shared" si="163"/>
        <v>0</v>
      </c>
      <c r="Z3470">
        <f t="shared" si="161"/>
        <v>0</v>
      </c>
      <c r="AA3470">
        <f t="shared" si="162"/>
        <v>0</v>
      </c>
    </row>
    <row r="3471" spans="1:27" x14ac:dyDescent="0.4">
      <c r="A3471">
        <v>69.388130000000004</v>
      </c>
      <c r="B3471" s="1">
        <v>63834830000000</v>
      </c>
      <c r="C3471">
        <v>1.473497E-2</v>
      </c>
      <c r="D3471">
        <v>-1.7429469999999999E-3</v>
      </c>
      <c r="E3471">
        <v>5.3842679999999997E-2</v>
      </c>
      <c r="F3471">
        <v>-2.0842589999999999</v>
      </c>
      <c r="G3471">
        <v>-2.5862430000000001</v>
      </c>
      <c r="H3471">
        <v>0.95654519999999998</v>
      </c>
      <c r="I3471">
        <v>-0.77544219999999997</v>
      </c>
      <c r="J3471">
        <v>1.5537570000000001</v>
      </c>
      <c r="K3471">
        <v>2.433719</v>
      </c>
      <c r="L3471">
        <v>-1.2093750000000001</v>
      </c>
      <c r="M3471">
        <v>1.14415</v>
      </c>
      <c r="N3471">
        <v>2.9205580000000002</v>
      </c>
      <c r="O3471">
        <v>23.852070000000001</v>
      </c>
      <c r="P3471">
        <v>-83.794070000000005</v>
      </c>
      <c r="Q3471">
        <v>-21.609559999999998</v>
      </c>
      <c r="R3471">
        <v>-0.38938</v>
      </c>
      <c r="S3471">
        <v>1.0426</v>
      </c>
      <c r="T3471">
        <v>1.8764860000000001</v>
      </c>
      <c r="U3471">
        <v>31.406490000000002</v>
      </c>
      <c r="V3471">
        <v>94.745509999999996</v>
      </c>
      <c r="W3471">
        <v>10.4612</v>
      </c>
      <c r="Y3471">
        <f t="shared" si="163"/>
        <v>-3.4227000000000042E-4</v>
      </c>
      <c r="Z3471">
        <f t="shared" si="161"/>
        <v>-2.7186699999999986E-4</v>
      </c>
      <c r="AA3471">
        <f t="shared" si="162"/>
        <v>1.5687999999999813E-4</v>
      </c>
    </row>
    <row r="3472" spans="1:27" x14ac:dyDescent="0.4">
      <c r="A3472">
        <v>69.40813</v>
      </c>
      <c r="B3472" s="1">
        <v>63834830000000</v>
      </c>
      <c r="C3472">
        <v>1.507724E-2</v>
      </c>
      <c r="D3472">
        <v>-1.47108E-3</v>
      </c>
      <c r="E3472">
        <v>5.3685799999999999E-2</v>
      </c>
      <c r="F3472">
        <v>-2.2213440000000002</v>
      </c>
      <c r="G3472">
        <v>-2.4541629999999999</v>
      </c>
      <c r="H3472">
        <v>0.96314100000000002</v>
      </c>
      <c r="I3472">
        <v>-0.77531119999999998</v>
      </c>
      <c r="J3472">
        <v>1.5540290000000001</v>
      </c>
      <c r="K3472">
        <v>2.4333659999999999</v>
      </c>
      <c r="L3472">
        <v>-1.209192</v>
      </c>
      <c r="M3472">
        <v>1.1445989999999999</v>
      </c>
      <c r="N3472">
        <v>2.9207230000000002</v>
      </c>
      <c r="O3472">
        <v>23.809449999999998</v>
      </c>
      <c r="P3472">
        <v>-83.78134</v>
      </c>
      <c r="Q3472">
        <v>-21.52365</v>
      </c>
      <c r="R3472">
        <v>-0.38962210000000003</v>
      </c>
      <c r="S3472">
        <v>1.0419970000000001</v>
      </c>
      <c r="T3472">
        <v>1.8769880000000001</v>
      </c>
      <c r="U3472">
        <v>31.496420000000001</v>
      </c>
      <c r="V3472">
        <v>94.795370000000005</v>
      </c>
      <c r="W3472">
        <v>10.558759999999999</v>
      </c>
      <c r="Y3472">
        <f t="shared" si="163"/>
        <v>-1.812199999999993E-4</v>
      </c>
      <c r="Z3472">
        <f t="shared" si="161"/>
        <v>-3.4928000000000042E-5</v>
      </c>
      <c r="AA3472">
        <f t="shared" si="162"/>
        <v>2.3083000000000131E-4</v>
      </c>
    </row>
    <row r="3473" spans="1:27" x14ac:dyDescent="0.4">
      <c r="A3473">
        <v>69.428120000000007</v>
      </c>
      <c r="B3473" s="1">
        <v>63834830000000</v>
      </c>
      <c r="C3473">
        <v>1.525846E-2</v>
      </c>
      <c r="D3473">
        <v>-1.436152E-3</v>
      </c>
      <c r="E3473">
        <v>5.3454969999999997E-2</v>
      </c>
      <c r="F3473">
        <v>-2.2289430000000001</v>
      </c>
      <c r="G3473">
        <v>-2.3332519999999999</v>
      </c>
      <c r="H3473">
        <v>0.97522439999999999</v>
      </c>
      <c r="I3473">
        <v>-0.77534630000000004</v>
      </c>
      <c r="J3473">
        <v>1.5540639999999999</v>
      </c>
      <c r="K3473">
        <v>2.4330750000000001</v>
      </c>
      <c r="L3473">
        <v>-1.2090590000000001</v>
      </c>
      <c r="M3473">
        <v>1.144747</v>
      </c>
      <c r="N3473">
        <v>2.9208080000000001</v>
      </c>
      <c r="O3473">
        <v>23.82283</v>
      </c>
      <c r="P3473">
        <v>-83.749049999999997</v>
      </c>
      <c r="Q3473">
        <v>-21.50366</v>
      </c>
      <c r="R3473">
        <v>-0.38987739999999999</v>
      </c>
      <c r="S3473">
        <v>1.0415369999999999</v>
      </c>
      <c r="T3473">
        <v>1.877386</v>
      </c>
      <c r="U3473">
        <v>31.5627</v>
      </c>
      <c r="V3473">
        <v>94.802729999999997</v>
      </c>
      <c r="W3473">
        <v>10.59811</v>
      </c>
      <c r="Y3473">
        <f t="shared" si="163"/>
        <v>-2.5179999999999647E-5</v>
      </c>
      <c r="Z3473">
        <f t="shared" si="161"/>
        <v>-8.9590000000000069E-6</v>
      </c>
      <c r="AA3473">
        <f t="shared" si="162"/>
        <v>2.2438999999999792E-4</v>
      </c>
    </row>
    <row r="3474" spans="1:27" x14ac:dyDescent="0.4">
      <c r="A3474">
        <v>69.448130000000006</v>
      </c>
      <c r="B3474" s="1">
        <v>63834830000000</v>
      </c>
      <c r="C3474">
        <v>1.5283639999999999E-2</v>
      </c>
      <c r="D3474">
        <v>-1.427193E-3</v>
      </c>
      <c r="E3474">
        <v>5.323058E-2</v>
      </c>
      <c r="F3474">
        <v>-2.2881770000000001</v>
      </c>
      <c r="G3474">
        <v>-2.340668</v>
      </c>
      <c r="H3474">
        <v>1.0174719999999999</v>
      </c>
      <c r="I3474">
        <v>-0.77548709999999998</v>
      </c>
      <c r="J3474">
        <v>1.554073</v>
      </c>
      <c r="K3474">
        <v>2.4328989999999999</v>
      </c>
      <c r="L3474">
        <v>-1.2086840000000001</v>
      </c>
      <c r="M3474">
        <v>1.145065</v>
      </c>
      <c r="N3474">
        <v>2.9210020000000001</v>
      </c>
      <c r="O3474">
        <v>23.687270000000002</v>
      </c>
      <c r="P3474">
        <v>-83.773589999999999</v>
      </c>
      <c r="Q3474">
        <v>-21.735869999999998</v>
      </c>
      <c r="R3474">
        <v>-0.39026070000000002</v>
      </c>
      <c r="S3474">
        <v>1.04095</v>
      </c>
      <c r="T3474">
        <v>1.8778459999999999</v>
      </c>
      <c r="U3474">
        <v>31.668890000000001</v>
      </c>
      <c r="V3474">
        <v>94.72645</v>
      </c>
      <c r="W3474">
        <v>10.45438</v>
      </c>
      <c r="Y3474">
        <f t="shared" si="163"/>
        <v>0</v>
      </c>
      <c r="Z3474">
        <f t="shared" ref="Z3474:Z3537" si="164">D3474-D3475</f>
        <v>0</v>
      </c>
      <c r="AA3474">
        <f t="shared" ref="AA3474:AA3537" si="165">E3474-E3475</f>
        <v>0</v>
      </c>
    </row>
    <row r="3475" spans="1:27" x14ac:dyDescent="0.4">
      <c r="A3475">
        <v>69.468119999999999</v>
      </c>
      <c r="B3475" s="1">
        <v>63834830000000</v>
      </c>
      <c r="C3475">
        <v>1.5283639999999999E-2</v>
      </c>
      <c r="D3475">
        <v>-1.427193E-3</v>
      </c>
      <c r="E3475">
        <v>5.323058E-2</v>
      </c>
      <c r="F3475">
        <v>-2.2881770000000001</v>
      </c>
      <c r="G3475">
        <v>-2.340668</v>
      </c>
      <c r="H3475">
        <v>1.0174719999999999</v>
      </c>
      <c r="I3475">
        <v>-0.77548709999999998</v>
      </c>
      <c r="J3475">
        <v>1.554073</v>
      </c>
      <c r="K3475">
        <v>2.4328989999999999</v>
      </c>
      <c r="L3475">
        <v>-1.2086840000000001</v>
      </c>
      <c r="M3475">
        <v>1.145065</v>
      </c>
      <c r="N3475">
        <v>2.9210020000000001</v>
      </c>
      <c r="O3475">
        <v>23.687270000000002</v>
      </c>
      <c r="P3475">
        <v>-83.773589999999999</v>
      </c>
      <c r="Q3475">
        <v>-21.735869999999998</v>
      </c>
      <c r="R3475">
        <v>-0.39026070000000002</v>
      </c>
      <c r="S3475">
        <v>1.04095</v>
      </c>
      <c r="T3475">
        <v>1.8778459999999999</v>
      </c>
      <c r="U3475">
        <v>31.668890000000001</v>
      </c>
      <c r="V3475">
        <v>94.72645</v>
      </c>
      <c r="W3475">
        <v>10.45438</v>
      </c>
      <c r="Y3475">
        <f t="shared" si="163"/>
        <v>9.037999999999928E-5</v>
      </c>
      <c r="Z3475">
        <f t="shared" si="164"/>
        <v>-1.4249300000000005E-4</v>
      </c>
      <c r="AA3475">
        <f t="shared" si="165"/>
        <v>1.3424000000000075E-4</v>
      </c>
    </row>
    <row r="3476" spans="1:27" x14ac:dyDescent="0.4">
      <c r="A3476">
        <v>69.488129999999998</v>
      </c>
      <c r="B3476" s="1">
        <v>63834830000000</v>
      </c>
      <c r="C3476">
        <v>1.519326E-2</v>
      </c>
      <c r="D3476">
        <v>-1.2846999999999999E-3</v>
      </c>
      <c r="E3476">
        <v>5.3096339999999999E-2</v>
      </c>
      <c r="F3476">
        <v>-2.368439</v>
      </c>
      <c r="G3476">
        <v>-2.42218</v>
      </c>
      <c r="H3476">
        <v>1.022192</v>
      </c>
      <c r="I3476">
        <v>-0.77564599999999995</v>
      </c>
      <c r="J3476">
        <v>1.5542149999999999</v>
      </c>
      <c r="K3476">
        <v>2.432868</v>
      </c>
      <c r="L3476">
        <v>-1.2084839999999999</v>
      </c>
      <c r="M3476">
        <v>1.1451549999999999</v>
      </c>
      <c r="N3476">
        <v>2.9210699999999998</v>
      </c>
      <c r="O3476">
        <v>23.75545</v>
      </c>
      <c r="P3476">
        <v>-83.67465</v>
      </c>
      <c r="Q3476">
        <v>-21.43732</v>
      </c>
      <c r="R3476">
        <v>-0.39061780000000002</v>
      </c>
      <c r="S3476">
        <v>1.0404800000000001</v>
      </c>
      <c r="T3476">
        <v>1.878061</v>
      </c>
      <c r="U3476">
        <v>31.706669999999999</v>
      </c>
      <c r="V3476">
        <v>94.819159999999997</v>
      </c>
      <c r="W3476">
        <v>10.55616</v>
      </c>
      <c r="Y3476">
        <f t="shared" si="163"/>
        <v>1.830800000000004E-4</v>
      </c>
      <c r="Z3476">
        <f t="shared" si="164"/>
        <v>-9.7941999999999951E-5</v>
      </c>
      <c r="AA3476">
        <f t="shared" si="165"/>
        <v>1.0609999999999786E-4</v>
      </c>
    </row>
    <row r="3477" spans="1:27" x14ac:dyDescent="0.4">
      <c r="A3477">
        <v>69.508129999999994</v>
      </c>
      <c r="B3477" s="1">
        <v>63834830000000</v>
      </c>
      <c r="C3477">
        <v>1.501018E-2</v>
      </c>
      <c r="D3477">
        <v>-1.186758E-3</v>
      </c>
      <c r="E3477">
        <v>5.2990240000000001E-2</v>
      </c>
      <c r="F3477">
        <v>-2.3911129999999998</v>
      </c>
      <c r="G3477">
        <v>-2.5058590000000001</v>
      </c>
      <c r="H3477">
        <v>0.86438499999999996</v>
      </c>
      <c r="I3477">
        <v>-0.77585040000000005</v>
      </c>
      <c r="J3477">
        <v>1.5543130000000001</v>
      </c>
      <c r="K3477">
        <v>2.432922</v>
      </c>
      <c r="L3477">
        <v>-1.2084170000000001</v>
      </c>
      <c r="M3477">
        <v>1.144971</v>
      </c>
      <c r="N3477">
        <v>2.921062</v>
      </c>
      <c r="O3477">
        <v>23.860050000000001</v>
      </c>
      <c r="P3477">
        <v>-83.667180000000002</v>
      </c>
      <c r="Q3477">
        <v>-21.362490000000001</v>
      </c>
      <c r="R3477">
        <v>-0.39106160000000001</v>
      </c>
      <c r="S3477">
        <v>1.0400739999999999</v>
      </c>
      <c r="T3477">
        <v>1.878401</v>
      </c>
      <c r="U3477">
        <v>31.751359999999998</v>
      </c>
      <c r="V3477">
        <v>94.804749999999999</v>
      </c>
      <c r="W3477">
        <v>10.6296</v>
      </c>
      <c r="Y3477">
        <f t="shared" si="163"/>
        <v>2.0359999999999996E-4</v>
      </c>
      <c r="Z3477">
        <f t="shared" si="164"/>
        <v>5.7060000000000704E-6</v>
      </c>
      <c r="AA3477">
        <f t="shared" si="165"/>
        <v>1.6474000000000349E-4</v>
      </c>
    </row>
    <row r="3478" spans="1:27" x14ac:dyDescent="0.4">
      <c r="A3478">
        <v>69.528130000000004</v>
      </c>
      <c r="B3478" s="1">
        <v>63834830000000</v>
      </c>
      <c r="C3478">
        <v>1.480658E-2</v>
      </c>
      <c r="D3478">
        <v>-1.1924640000000001E-3</v>
      </c>
      <c r="E3478">
        <v>5.2825499999999997E-2</v>
      </c>
      <c r="F3478">
        <v>-2.3296510000000001</v>
      </c>
      <c r="G3478">
        <v>-2.5764469999999999</v>
      </c>
      <c r="H3478">
        <v>0.82740740000000002</v>
      </c>
      <c r="I3478">
        <v>-0.77611090000000005</v>
      </c>
      <c r="J3478">
        <v>1.554308</v>
      </c>
      <c r="K3478">
        <v>2.4329499999999999</v>
      </c>
      <c r="L3478">
        <v>-1.2081299999999999</v>
      </c>
      <c r="M3478">
        <v>1.144698</v>
      </c>
      <c r="N3478">
        <v>2.9211269999999998</v>
      </c>
      <c r="O3478">
        <v>23.740110000000001</v>
      </c>
      <c r="P3478">
        <v>-83.771640000000005</v>
      </c>
      <c r="Q3478">
        <v>-21.81793</v>
      </c>
      <c r="R3478">
        <v>-0.39160689999999998</v>
      </c>
      <c r="S3478">
        <v>1.039785</v>
      </c>
      <c r="T3478">
        <v>1.8786499999999999</v>
      </c>
      <c r="U3478">
        <v>31.79082</v>
      </c>
      <c r="V3478">
        <v>94.805930000000004</v>
      </c>
      <c r="W3478">
        <v>10.65147</v>
      </c>
      <c r="Y3478">
        <f t="shared" si="163"/>
        <v>0</v>
      </c>
      <c r="Z3478">
        <f t="shared" si="164"/>
        <v>0</v>
      </c>
      <c r="AA3478">
        <f t="shared" si="165"/>
        <v>0</v>
      </c>
    </row>
    <row r="3479" spans="1:27" x14ac:dyDescent="0.4">
      <c r="A3479">
        <v>69.54813</v>
      </c>
      <c r="B3479" s="1">
        <v>63834830000000</v>
      </c>
      <c r="C3479">
        <v>1.480658E-2</v>
      </c>
      <c r="D3479">
        <v>-1.1924640000000001E-3</v>
      </c>
      <c r="E3479">
        <v>5.2825499999999997E-2</v>
      </c>
      <c r="F3479">
        <v>-2.3296510000000001</v>
      </c>
      <c r="G3479">
        <v>-2.5764469999999999</v>
      </c>
      <c r="H3479">
        <v>0.82740740000000002</v>
      </c>
      <c r="I3479">
        <v>-0.77611090000000005</v>
      </c>
      <c r="J3479">
        <v>1.554308</v>
      </c>
      <c r="K3479">
        <v>2.4329499999999999</v>
      </c>
      <c r="L3479">
        <v>-1.2081299999999999</v>
      </c>
      <c r="M3479">
        <v>1.144698</v>
      </c>
      <c r="N3479">
        <v>2.9211269999999998</v>
      </c>
      <c r="O3479">
        <v>23.740110000000001</v>
      </c>
      <c r="P3479">
        <v>-83.771640000000005</v>
      </c>
      <c r="Q3479">
        <v>-21.81793</v>
      </c>
      <c r="R3479">
        <v>-0.39160689999999998</v>
      </c>
      <c r="S3479">
        <v>1.039785</v>
      </c>
      <c r="T3479">
        <v>1.8786499999999999</v>
      </c>
      <c r="U3479">
        <v>31.79082</v>
      </c>
      <c r="V3479">
        <v>94.805930000000004</v>
      </c>
      <c r="W3479">
        <v>10.65147</v>
      </c>
      <c r="Y3479">
        <f t="shared" si="163"/>
        <v>1.4625000000000055E-4</v>
      </c>
      <c r="Z3479">
        <f t="shared" si="164"/>
        <v>-8.9748000000000171E-5</v>
      </c>
      <c r="AA3479">
        <f t="shared" si="165"/>
        <v>2.0528999999999686E-4</v>
      </c>
    </row>
    <row r="3480" spans="1:27" x14ac:dyDescent="0.4">
      <c r="A3480">
        <v>69.568119999999993</v>
      </c>
      <c r="B3480" s="1">
        <v>63834830000000</v>
      </c>
      <c r="C3480">
        <v>1.4660329999999999E-2</v>
      </c>
      <c r="D3480">
        <v>-1.1027159999999999E-3</v>
      </c>
      <c r="E3480">
        <v>5.2620210000000001E-2</v>
      </c>
      <c r="F3480">
        <v>-2.3257750000000001</v>
      </c>
      <c r="G3480">
        <v>-2.5653079999999999</v>
      </c>
      <c r="H3480">
        <v>0.87379099999999998</v>
      </c>
      <c r="I3480">
        <v>-0.77635940000000003</v>
      </c>
      <c r="J3480">
        <v>1.554397</v>
      </c>
      <c r="K3480">
        <v>2.4329079999999998</v>
      </c>
      <c r="L3480">
        <v>-1.208059</v>
      </c>
      <c r="M3480">
        <v>1.1446860000000001</v>
      </c>
      <c r="N3480">
        <v>2.9210739999999999</v>
      </c>
      <c r="O3480">
        <v>23.821169999999999</v>
      </c>
      <c r="P3480">
        <v>-83.668760000000006</v>
      </c>
      <c r="Q3480">
        <v>-21.598420000000001</v>
      </c>
      <c r="R3480">
        <v>-0.3923123</v>
      </c>
      <c r="S3480">
        <v>1.0395399999999999</v>
      </c>
      <c r="T3480">
        <v>1.8787180000000001</v>
      </c>
      <c r="U3480">
        <v>31.860969999999998</v>
      </c>
      <c r="V3480">
        <v>94.853740000000002</v>
      </c>
      <c r="W3480">
        <v>10.63327</v>
      </c>
      <c r="Y3480">
        <f t="shared" si="163"/>
        <v>1.1652999999999837E-4</v>
      </c>
      <c r="Z3480">
        <f t="shared" si="164"/>
        <v>7.620000000000066E-6</v>
      </c>
      <c r="AA3480">
        <f t="shared" si="165"/>
        <v>1.850499999999991E-4</v>
      </c>
    </row>
    <row r="3481" spans="1:27" x14ac:dyDescent="0.4">
      <c r="A3481">
        <v>69.588130000000007</v>
      </c>
      <c r="B3481" s="1">
        <v>63834830000000</v>
      </c>
      <c r="C3481">
        <v>1.4543800000000001E-2</v>
      </c>
      <c r="D3481">
        <v>-1.110336E-3</v>
      </c>
      <c r="E3481">
        <v>5.2435160000000001E-2</v>
      </c>
      <c r="F3481">
        <v>-2.3988649999999998</v>
      </c>
      <c r="G3481">
        <v>-2.4989319999999999</v>
      </c>
      <c r="H3481">
        <v>0.89961270000000004</v>
      </c>
      <c r="I3481">
        <v>-0.7765727</v>
      </c>
      <c r="J3481">
        <v>1.5543899999999999</v>
      </c>
      <c r="K3481">
        <v>2.4328590000000001</v>
      </c>
      <c r="L3481">
        <v>-1.2080360000000001</v>
      </c>
      <c r="M3481">
        <v>1.1445620000000001</v>
      </c>
      <c r="N3481">
        <v>2.9210340000000001</v>
      </c>
      <c r="O3481">
        <v>23.896039999999999</v>
      </c>
      <c r="P3481">
        <v>-83.581270000000004</v>
      </c>
      <c r="Q3481">
        <v>-21.483339999999998</v>
      </c>
      <c r="R3481">
        <v>-0.39306289999999999</v>
      </c>
      <c r="S3481">
        <v>1.0395779999999999</v>
      </c>
      <c r="T3481">
        <v>1.8785229999999999</v>
      </c>
      <c r="U3481">
        <v>31.855409999999999</v>
      </c>
      <c r="V3481">
        <v>94.987750000000005</v>
      </c>
      <c r="W3481">
        <v>10.59857</v>
      </c>
      <c r="Y3481">
        <f t="shared" si="163"/>
        <v>0</v>
      </c>
      <c r="Z3481">
        <f t="shared" si="164"/>
        <v>0</v>
      </c>
      <c r="AA3481">
        <f t="shared" si="165"/>
        <v>0</v>
      </c>
    </row>
    <row r="3482" spans="1:27" x14ac:dyDescent="0.4">
      <c r="A3482">
        <v>69.60812</v>
      </c>
      <c r="B3482" s="1">
        <v>63834830000000</v>
      </c>
      <c r="C3482">
        <v>1.4543800000000001E-2</v>
      </c>
      <c r="D3482">
        <v>-1.110336E-3</v>
      </c>
      <c r="E3482">
        <v>5.2435160000000001E-2</v>
      </c>
      <c r="F3482">
        <v>-2.3988649999999998</v>
      </c>
      <c r="G3482">
        <v>-2.4989319999999999</v>
      </c>
      <c r="H3482">
        <v>0.89961270000000004</v>
      </c>
      <c r="I3482">
        <v>-0.7765727</v>
      </c>
      <c r="J3482">
        <v>1.5543899999999999</v>
      </c>
      <c r="K3482">
        <v>2.4328590000000001</v>
      </c>
      <c r="L3482">
        <v>-1.2080360000000001</v>
      </c>
      <c r="M3482">
        <v>1.1445620000000001</v>
      </c>
      <c r="N3482">
        <v>2.9210340000000001</v>
      </c>
      <c r="O3482">
        <v>23.896039999999999</v>
      </c>
      <c r="P3482">
        <v>-83.581270000000004</v>
      </c>
      <c r="Q3482">
        <v>-21.483339999999998</v>
      </c>
      <c r="R3482">
        <v>-0.39306289999999999</v>
      </c>
      <c r="S3482">
        <v>1.0395779999999999</v>
      </c>
      <c r="T3482">
        <v>1.8785229999999999</v>
      </c>
      <c r="U3482">
        <v>31.855409999999999</v>
      </c>
      <c r="V3482">
        <v>94.987750000000005</v>
      </c>
      <c r="W3482">
        <v>10.59857</v>
      </c>
      <c r="Y3482">
        <f t="shared" si="163"/>
        <v>1.3824000000000128E-4</v>
      </c>
      <c r="Z3482">
        <f t="shared" si="164"/>
        <v>1.0824199999999993E-4</v>
      </c>
      <c r="AA3482">
        <f t="shared" si="165"/>
        <v>1.790899999999998E-4</v>
      </c>
    </row>
    <row r="3483" spans="1:27" x14ac:dyDescent="0.4">
      <c r="A3483">
        <v>69.628129999999999</v>
      </c>
      <c r="B3483" s="1">
        <v>63834830000000</v>
      </c>
      <c r="C3483">
        <v>1.440556E-2</v>
      </c>
      <c r="D3483">
        <v>-1.2185779999999999E-3</v>
      </c>
      <c r="E3483">
        <v>5.2256070000000002E-2</v>
      </c>
      <c r="F3483">
        <v>-2.4678040000000001</v>
      </c>
      <c r="G3483">
        <v>-2.3749389999999999</v>
      </c>
      <c r="H3483">
        <v>0.99190250000000002</v>
      </c>
      <c r="I3483">
        <v>-0.77679710000000002</v>
      </c>
      <c r="J3483">
        <v>1.554281</v>
      </c>
      <c r="K3483">
        <v>2.43283</v>
      </c>
      <c r="L3483">
        <v>-1.208385</v>
      </c>
      <c r="M3483">
        <v>1.1443000000000001</v>
      </c>
      <c r="N3483">
        <v>2.9211040000000001</v>
      </c>
      <c r="O3483">
        <v>23.847999999999999</v>
      </c>
      <c r="P3483">
        <v>-83.765349999999998</v>
      </c>
      <c r="Q3483">
        <v>-21.677430000000001</v>
      </c>
      <c r="R3483">
        <v>-0.39355479999999998</v>
      </c>
      <c r="S3483">
        <v>1.0397609999999999</v>
      </c>
      <c r="T3483">
        <v>1.8783099999999999</v>
      </c>
      <c r="U3483">
        <v>31.89368</v>
      </c>
      <c r="V3483">
        <v>94.979510000000005</v>
      </c>
      <c r="W3483">
        <v>10.43792</v>
      </c>
      <c r="Y3483">
        <f t="shared" si="163"/>
        <v>1.8898999999999999E-4</v>
      </c>
      <c r="Z3483">
        <f t="shared" si="164"/>
        <v>1.9853200000000018E-4</v>
      </c>
      <c r="AA3483">
        <f t="shared" si="165"/>
        <v>2.0703999999999861E-4</v>
      </c>
    </row>
    <row r="3484" spans="1:27" x14ac:dyDescent="0.4">
      <c r="A3484">
        <v>69.648120000000006</v>
      </c>
      <c r="B3484" s="1">
        <v>63834830000000</v>
      </c>
      <c r="C3484">
        <v>1.421657E-2</v>
      </c>
      <c r="D3484">
        <v>-1.4171100000000001E-3</v>
      </c>
      <c r="E3484">
        <v>5.2049030000000003E-2</v>
      </c>
      <c r="F3484">
        <v>-2.4606629999999998</v>
      </c>
      <c r="G3484">
        <v>-2.3571780000000002</v>
      </c>
      <c r="H3484">
        <v>1.0333289999999999</v>
      </c>
      <c r="I3484">
        <v>-0.77707709999999997</v>
      </c>
      <c r="J3484">
        <v>1.5540830000000001</v>
      </c>
      <c r="K3484">
        <v>2.432817</v>
      </c>
      <c r="L3484">
        <v>-1.208558</v>
      </c>
      <c r="M3484">
        <v>1.144223</v>
      </c>
      <c r="N3484">
        <v>2.9210820000000002</v>
      </c>
      <c r="O3484">
        <v>23.887530000000002</v>
      </c>
      <c r="P3484">
        <v>-83.691410000000005</v>
      </c>
      <c r="Q3484">
        <v>-21.55414</v>
      </c>
      <c r="R3484">
        <v>-0.39392759999999999</v>
      </c>
      <c r="S3484">
        <v>1.039998</v>
      </c>
      <c r="T3484">
        <v>1.8781399999999999</v>
      </c>
      <c r="U3484">
        <v>31.84919</v>
      </c>
      <c r="V3484">
        <v>95.05986</v>
      </c>
      <c r="W3484">
        <v>10.601430000000001</v>
      </c>
      <c r="Y3484">
        <f t="shared" si="163"/>
        <v>3.0515999999999877E-4</v>
      </c>
      <c r="Z3484">
        <f t="shared" si="164"/>
        <v>1.8091599999999993E-4</v>
      </c>
      <c r="AA3484">
        <f t="shared" si="165"/>
        <v>2.9460000000000597E-4</v>
      </c>
    </row>
    <row r="3485" spans="1:27" x14ac:dyDescent="0.4">
      <c r="A3485">
        <v>69.668130000000005</v>
      </c>
      <c r="B3485" s="1">
        <v>63834830000000</v>
      </c>
      <c r="C3485">
        <v>1.3911410000000001E-2</v>
      </c>
      <c r="D3485">
        <v>-1.598026E-3</v>
      </c>
      <c r="E3485">
        <v>5.1754429999999997E-2</v>
      </c>
      <c r="F3485">
        <v>-2.4316409999999999</v>
      </c>
      <c r="G3485">
        <v>-2.3631899999999999</v>
      </c>
      <c r="H3485">
        <v>1.011109</v>
      </c>
      <c r="I3485">
        <v>-0.7775012</v>
      </c>
      <c r="J3485">
        <v>1.5539019999999999</v>
      </c>
      <c r="K3485">
        <v>2.4328249999999998</v>
      </c>
      <c r="L3485">
        <v>-1.2087889999999999</v>
      </c>
      <c r="M3485">
        <v>1.144112</v>
      </c>
      <c r="N3485">
        <v>2.9210729999999998</v>
      </c>
      <c r="O3485">
        <v>23.891860000000001</v>
      </c>
      <c r="P3485">
        <v>-83.673159999999996</v>
      </c>
      <c r="Q3485">
        <v>-21.54251</v>
      </c>
      <c r="R3485">
        <v>-0.3943644</v>
      </c>
      <c r="S3485">
        <v>1.040583</v>
      </c>
      <c r="T3485">
        <v>1.8778429999999999</v>
      </c>
      <c r="U3485">
        <v>31.795680000000001</v>
      </c>
      <c r="V3485">
        <v>95.1267</v>
      </c>
      <c r="W3485">
        <v>10.51459</v>
      </c>
      <c r="Y3485">
        <f t="shared" si="163"/>
        <v>0</v>
      </c>
      <c r="Z3485">
        <f t="shared" si="164"/>
        <v>0</v>
      </c>
      <c r="AA3485">
        <f t="shared" si="165"/>
        <v>0</v>
      </c>
    </row>
    <row r="3486" spans="1:27" x14ac:dyDescent="0.4">
      <c r="A3486">
        <v>69.688130000000001</v>
      </c>
      <c r="B3486" s="1">
        <v>63834830000000</v>
      </c>
      <c r="C3486">
        <v>1.3911410000000001E-2</v>
      </c>
      <c r="D3486">
        <v>-1.598026E-3</v>
      </c>
      <c r="E3486">
        <v>5.1754429999999997E-2</v>
      </c>
      <c r="F3486">
        <v>-2.4316409999999999</v>
      </c>
      <c r="G3486">
        <v>-2.3631899999999999</v>
      </c>
      <c r="H3486">
        <v>1.011109</v>
      </c>
      <c r="I3486">
        <v>-0.7775012</v>
      </c>
      <c r="J3486">
        <v>1.5539019999999999</v>
      </c>
      <c r="K3486">
        <v>2.4328249999999998</v>
      </c>
      <c r="L3486">
        <v>-1.2087889999999999</v>
      </c>
      <c r="M3486">
        <v>1.144112</v>
      </c>
      <c r="N3486">
        <v>2.9210729999999998</v>
      </c>
      <c r="O3486">
        <v>23.891860000000001</v>
      </c>
      <c r="P3486">
        <v>-83.673159999999996</v>
      </c>
      <c r="Q3486">
        <v>-21.54251</v>
      </c>
      <c r="R3486">
        <v>-0.3943644</v>
      </c>
      <c r="S3486">
        <v>1.040583</v>
      </c>
      <c r="T3486">
        <v>1.8778429999999999</v>
      </c>
      <c r="U3486">
        <v>31.795680000000001</v>
      </c>
      <c r="V3486">
        <v>95.1267</v>
      </c>
      <c r="W3486">
        <v>10.51459</v>
      </c>
      <c r="Y3486">
        <f t="shared" si="163"/>
        <v>3.242700000000015E-4</v>
      </c>
      <c r="Z3486">
        <f t="shared" si="164"/>
        <v>1.0044200000000007E-4</v>
      </c>
      <c r="AA3486">
        <f t="shared" si="165"/>
        <v>2.9905999999999683E-4</v>
      </c>
    </row>
    <row r="3487" spans="1:27" x14ac:dyDescent="0.4">
      <c r="A3487">
        <v>69.708129999999997</v>
      </c>
      <c r="B3487" s="1">
        <v>63834830000000</v>
      </c>
      <c r="C3487">
        <v>1.3587139999999999E-2</v>
      </c>
      <c r="D3487">
        <v>-1.6984680000000001E-3</v>
      </c>
      <c r="E3487">
        <v>5.145537E-2</v>
      </c>
      <c r="F3487">
        <v>-2.3766479999999999</v>
      </c>
      <c r="G3487">
        <v>-2.3933409999999999</v>
      </c>
      <c r="H3487">
        <v>1.0315190000000001</v>
      </c>
      <c r="I3487">
        <v>-0.77794189999999996</v>
      </c>
      <c r="J3487">
        <v>1.5538019999999999</v>
      </c>
      <c r="K3487">
        <v>2.4328430000000001</v>
      </c>
      <c r="L3487">
        <v>-1.2092419999999999</v>
      </c>
      <c r="M3487">
        <v>1.1439649999999999</v>
      </c>
      <c r="N3487">
        <v>2.9209870000000002</v>
      </c>
      <c r="O3487">
        <v>23.850460000000002</v>
      </c>
      <c r="P3487">
        <v>-83.755160000000004</v>
      </c>
      <c r="Q3487">
        <v>-21.56879</v>
      </c>
      <c r="R3487">
        <v>-0.39478770000000002</v>
      </c>
      <c r="S3487">
        <v>1.0412729999999999</v>
      </c>
      <c r="T3487">
        <v>1.877721</v>
      </c>
      <c r="U3487">
        <v>31.772410000000001</v>
      </c>
      <c r="V3487">
        <v>95.028840000000002</v>
      </c>
      <c r="W3487">
        <v>10.192679999999999</v>
      </c>
      <c r="Y3487">
        <f t="shared" si="163"/>
        <v>3.0157999999999921E-4</v>
      </c>
      <c r="Z3487">
        <f t="shared" si="164"/>
        <v>1.0214999999999834E-5</v>
      </c>
      <c r="AA3487">
        <f t="shared" si="165"/>
        <v>3.0452000000000257E-4</v>
      </c>
    </row>
    <row r="3488" spans="1:27" x14ac:dyDescent="0.4">
      <c r="A3488">
        <v>69.728129999999993</v>
      </c>
      <c r="B3488" s="1">
        <v>63834830000000</v>
      </c>
      <c r="C3488">
        <v>1.328556E-2</v>
      </c>
      <c r="D3488">
        <v>-1.7086829999999999E-3</v>
      </c>
      <c r="E3488">
        <v>5.1150849999999998E-2</v>
      </c>
      <c r="F3488">
        <v>-2.357758</v>
      </c>
      <c r="G3488">
        <v>-2.4638369999999998</v>
      </c>
      <c r="H3488">
        <v>1.020113</v>
      </c>
      <c r="I3488">
        <v>-0.77837060000000002</v>
      </c>
      <c r="J3488">
        <v>1.5537920000000001</v>
      </c>
      <c r="K3488">
        <v>2.4328409999999998</v>
      </c>
      <c r="L3488">
        <v>-1.2096690000000001</v>
      </c>
      <c r="M3488">
        <v>1.1436809999999999</v>
      </c>
      <c r="N3488">
        <v>2.9207809999999998</v>
      </c>
      <c r="O3488">
        <v>23.96556</v>
      </c>
      <c r="P3488">
        <v>-83.677400000000006</v>
      </c>
      <c r="Q3488">
        <v>-21.376190000000001</v>
      </c>
      <c r="R3488">
        <v>-0.39491920000000003</v>
      </c>
      <c r="S3488">
        <v>1.0414730000000001</v>
      </c>
      <c r="T3488">
        <v>1.8777759999999999</v>
      </c>
      <c r="U3488">
        <v>31.754950000000001</v>
      </c>
      <c r="V3488">
        <v>95.07302</v>
      </c>
      <c r="W3488">
        <v>10.363189999999999</v>
      </c>
      <c r="Y3488">
        <f t="shared" si="163"/>
        <v>0</v>
      </c>
      <c r="Z3488">
        <f t="shared" si="164"/>
        <v>0</v>
      </c>
      <c r="AA3488">
        <f t="shared" si="165"/>
        <v>0</v>
      </c>
    </row>
    <row r="3489" spans="1:27" x14ac:dyDescent="0.4">
      <c r="A3489">
        <v>69.74812</v>
      </c>
      <c r="B3489" s="1">
        <v>63834830000000</v>
      </c>
      <c r="C3489">
        <v>1.328556E-2</v>
      </c>
      <c r="D3489">
        <v>-1.7086829999999999E-3</v>
      </c>
      <c r="E3489">
        <v>5.1150849999999998E-2</v>
      </c>
      <c r="F3489">
        <v>-2.357758</v>
      </c>
      <c r="G3489">
        <v>-2.4638369999999998</v>
      </c>
      <c r="H3489">
        <v>1.020113</v>
      </c>
      <c r="I3489">
        <v>-0.77837060000000002</v>
      </c>
      <c r="J3489">
        <v>1.5537920000000001</v>
      </c>
      <c r="K3489">
        <v>2.4328409999999998</v>
      </c>
      <c r="L3489">
        <v>-1.2096690000000001</v>
      </c>
      <c r="M3489">
        <v>1.1436809999999999</v>
      </c>
      <c r="N3489">
        <v>2.9207809999999998</v>
      </c>
      <c r="O3489">
        <v>23.96556</v>
      </c>
      <c r="P3489">
        <v>-83.677400000000006</v>
      </c>
      <c r="Q3489">
        <v>-21.376190000000001</v>
      </c>
      <c r="R3489">
        <v>-0.39491920000000003</v>
      </c>
      <c r="S3489">
        <v>1.0414730000000001</v>
      </c>
      <c r="T3489">
        <v>1.8777759999999999</v>
      </c>
      <c r="U3489">
        <v>31.754950000000001</v>
      </c>
      <c r="V3489">
        <v>95.07302</v>
      </c>
      <c r="W3489">
        <v>10.363189999999999</v>
      </c>
      <c r="Y3489">
        <f t="shared" si="163"/>
        <v>3.5115999999999967E-4</v>
      </c>
      <c r="Z3489">
        <f t="shared" si="164"/>
        <v>-6.2319999999998956E-6</v>
      </c>
      <c r="AA3489">
        <f t="shared" si="165"/>
        <v>3.1516999999999656E-4</v>
      </c>
    </row>
    <row r="3490" spans="1:27" x14ac:dyDescent="0.4">
      <c r="A3490">
        <v>69.768129999999999</v>
      </c>
      <c r="B3490" s="1">
        <v>63834830000000</v>
      </c>
      <c r="C3490">
        <v>1.29344E-2</v>
      </c>
      <c r="D3490">
        <v>-1.702451E-3</v>
      </c>
      <c r="E3490">
        <v>5.0835680000000001E-2</v>
      </c>
      <c r="F3490">
        <v>-2.401367</v>
      </c>
      <c r="G3490">
        <v>-2.4775700000000001</v>
      </c>
      <c r="H3490">
        <v>0.93473819999999996</v>
      </c>
      <c r="I3490">
        <v>-0.77884169999999997</v>
      </c>
      <c r="J3490">
        <v>1.553798</v>
      </c>
      <c r="K3490">
        <v>2.4328660000000002</v>
      </c>
      <c r="L3490">
        <v>-1.2101200000000001</v>
      </c>
      <c r="M3490">
        <v>1.143348</v>
      </c>
      <c r="N3490">
        <v>2.9206539999999999</v>
      </c>
      <c r="O3490">
        <v>23.945260000000001</v>
      </c>
      <c r="P3490">
        <v>-83.712590000000006</v>
      </c>
      <c r="Q3490">
        <v>-21.638760000000001</v>
      </c>
      <c r="R3490">
        <v>-0.39523970000000003</v>
      </c>
      <c r="S3490">
        <v>1.0420990000000001</v>
      </c>
      <c r="T3490">
        <v>1.8778570000000001</v>
      </c>
      <c r="U3490">
        <v>31.679729999999999</v>
      </c>
      <c r="V3490">
        <v>95.116060000000004</v>
      </c>
      <c r="W3490">
        <v>10.50029</v>
      </c>
      <c r="Y3490">
        <f t="shared" si="163"/>
        <v>3.3836000000000109E-4</v>
      </c>
      <c r="Z3490">
        <f t="shared" si="164"/>
        <v>6.2650000000000899E-6</v>
      </c>
      <c r="AA3490">
        <f t="shared" si="165"/>
        <v>3.8902000000000381E-4</v>
      </c>
    </row>
    <row r="3491" spans="1:27" x14ac:dyDescent="0.4">
      <c r="A3491">
        <v>69.788120000000006</v>
      </c>
      <c r="B3491" s="1">
        <v>63834830000000</v>
      </c>
      <c r="C3491">
        <v>1.2596039999999999E-2</v>
      </c>
      <c r="D3491">
        <v>-1.7087160000000001E-3</v>
      </c>
      <c r="E3491">
        <v>5.0446659999999997E-2</v>
      </c>
      <c r="F3491">
        <v>-2.3924259999999999</v>
      </c>
      <c r="G3491">
        <v>-2.5204770000000001</v>
      </c>
      <c r="H3491">
        <v>1.049633</v>
      </c>
      <c r="I3491">
        <v>-0.7793561</v>
      </c>
      <c r="J3491">
        <v>1.5537909999999999</v>
      </c>
      <c r="K3491">
        <v>2.43283</v>
      </c>
      <c r="L3491">
        <v>-1.210523</v>
      </c>
      <c r="M3491">
        <v>1.143337</v>
      </c>
      <c r="N3491">
        <v>2.9206110000000001</v>
      </c>
      <c r="O3491">
        <v>23.900099999999998</v>
      </c>
      <c r="P3491">
        <v>-83.750029999999995</v>
      </c>
      <c r="Q3491">
        <v>-21.609190000000002</v>
      </c>
      <c r="R3491">
        <v>-0.39545570000000002</v>
      </c>
      <c r="S3491">
        <v>1.042983</v>
      </c>
      <c r="T3491">
        <v>1.877937</v>
      </c>
      <c r="U3491">
        <v>31.671099999999999</v>
      </c>
      <c r="V3491">
        <v>95.067279999999997</v>
      </c>
      <c r="W3491">
        <v>10.2218</v>
      </c>
      <c r="Y3491">
        <f t="shared" si="163"/>
        <v>3.2613999999999907E-4</v>
      </c>
      <c r="Z3491">
        <f t="shared" si="164"/>
        <v>1.2134999999999924E-5</v>
      </c>
      <c r="AA3491">
        <f t="shared" si="165"/>
        <v>3.9540999999999882E-4</v>
      </c>
    </row>
    <row r="3492" spans="1:27" x14ac:dyDescent="0.4">
      <c r="A3492">
        <v>69.808130000000006</v>
      </c>
      <c r="B3492" s="1">
        <v>63834830000000</v>
      </c>
      <c r="C3492">
        <v>1.22699E-2</v>
      </c>
      <c r="D3492">
        <v>-1.720851E-3</v>
      </c>
      <c r="E3492">
        <v>5.0051249999999999E-2</v>
      </c>
      <c r="F3492">
        <v>-2.4268489999999998</v>
      </c>
      <c r="G3492">
        <v>-2.5308839999999999</v>
      </c>
      <c r="H3492">
        <v>1.1088089999999999</v>
      </c>
      <c r="I3492">
        <v>-0.77986630000000001</v>
      </c>
      <c r="J3492">
        <v>1.553779</v>
      </c>
      <c r="K3492">
        <v>2.4327809999999999</v>
      </c>
      <c r="L3492">
        <v>-1.211392</v>
      </c>
      <c r="M3492">
        <v>1.143259</v>
      </c>
      <c r="N3492">
        <v>2.9202180000000002</v>
      </c>
      <c r="O3492">
        <v>24.026859999999999</v>
      </c>
      <c r="P3492">
        <v>-83.710390000000004</v>
      </c>
      <c r="Q3492">
        <v>-21.251370000000001</v>
      </c>
      <c r="R3492">
        <v>-0.39545520000000001</v>
      </c>
      <c r="S3492">
        <v>1.0433460000000001</v>
      </c>
      <c r="T3492">
        <v>1.8780539999999999</v>
      </c>
      <c r="U3492">
        <v>31.618670000000002</v>
      </c>
      <c r="V3492">
        <v>95.046750000000003</v>
      </c>
      <c r="W3492">
        <v>10.193809999999999</v>
      </c>
      <c r="Y3492">
        <f t="shared" si="163"/>
        <v>0</v>
      </c>
      <c r="Z3492">
        <f t="shared" si="164"/>
        <v>0</v>
      </c>
      <c r="AA3492">
        <f t="shared" si="165"/>
        <v>0</v>
      </c>
    </row>
    <row r="3493" spans="1:27" x14ac:dyDescent="0.4">
      <c r="A3493">
        <v>69.828130000000002</v>
      </c>
      <c r="B3493" s="1">
        <v>63834830000000</v>
      </c>
      <c r="C3493">
        <v>1.22699E-2</v>
      </c>
      <c r="D3493">
        <v>-1.720851E-3</v>
      </c>
      <c r="E3493">
        <v>5.0051249999999999E-2</v>
      </c>
      <c r="F3493">
        <v>-2.4268489999999998</v>
      </c>
      <c r="G3493">
        <v>-2.5308839999999999</v>
      </c>
      <c r="H3493">
        <v>1.1088089999999999</v>
      </c>
      <c r="I3493">
        <v>-0.77986630000000001</v>
      </c>
      <c r="J3493">
        <v>1.553779</v>
      </c>
      <c r="K3493">
        <v>2.4327809999999999</v>
      </c>
      <c r="L3493">
        <v>-1.211392</v>
      </c>
      <c r="M3493">
        <v>1.143259</v>
      </c>
      <c r="N3493">
        <v>2.9202180000000002</v>
      </c>
      <c r="O3493">
        <v>24.026859999999999</v>
      </c>
      <c r="P3493">
        <v>-83.710390000000004</v>
      </c>
      <c r="Q3493">
        <v>-21.251370000000001</v>
      </c>
      <c r="R3493">
        <v>-0.39545520000000001</v>
      </c>
      <c r="S3493">
        <v>1.0433460000000001</v>
      </c>
      <c r="T3493">
        <v>1.8780539999999999</v>
      </c>
      <c r="U3493">
        <v>31.618670000000002</v>
      </c>
      <c r="V3493">
        <v>95.046750000000003</v>
      </c>
      <c r="W3493">
        <v>10.193809999999999</v>
      </c>
      <c r="Y3493">
        <f t="shared" si="163"/>
        <v>3.2139999999999946E-4</v>
      </c>
      <c r="Z3493">
        <f t="shared" si="164"/>
        <v>-1.8669000000000021E-5</v>
      </c>
      <c r="AA3493">
        <f t="shared" si="165"/>
        <v>3.497000000000014E-4</v>
      </c>
    </row>
    <row r="3494" spans="1:27" x14ac:dyDescent="0.4">
      <c r="A3494">
        <v>69.848129999999998</v>
      </c>
      <c r="B3494" s="1">
        <v>63834830000000</v>
      </c>
      <c r="C3494">
        <v>1.1948500000000001E-2</v>
      </c>
      <c r="D3494">
        <v>-1.702182E-3</v>
      </c>
      <c r="E3494">
        <v>4.9701549999999997E-2</v>
      </c>
      <c r="F3494">
        <v>-2.528931</v>
      </c>
      <c r="G3494">
        <v>-2.553375</v>
      </c>
      <c r="H3494">
        <v>1.162822</v>
      </c>
      <c r="I3494">
        <v>-0.78034079999999995</v>
      </c>
      <c r="J3494">
        <v>1.553798</v>
      </c>
      <c r="K3494">
        <v>2.4327610000000002</v>
      </c>
      <c r="L3494">
        <v>-1.2116990000000001</v>
      </c>
      <c r="M3494">
        <v>1.1432150000000001</v>
      </c>
      <c r="N3494">
        <v>2.9201009999999998</v>
      </c>
      <c r="O3494">
        <v>23.959129999999998</v>
      </c>
      <c r="P3494">
        <v>-83.7821</v>
      </c>
      <c r="Q3494">
        <v>-21.42267</v>
      </c>
      <c r="R3494">
        <v>-0.39537850000000002</v>
      </c>
      <c r="S3494">
        <v>1.0437460000000001</v>
      </c>
      <c r="T3494">
        <v>1.8782209999999999</v>
      </c>
      <c r="U3494">
        <v>31.584810000000001</v>
      </c>
      <c r="V3494">
        <v>95.045190000000005</v>
      </c>
      <c r="W3494">
        <v>10.24783</v>
      </c>
      <c r="Y3494">
        <f t="shared" si="163"/>
        <v>2.959200000000016E-4</v>
      </c>
      <c r="Z3494">
        <f t="shared" si="164"/>
        <v>-1.6336999999999949E-5</v>
      </c>
      <c r="AA3494">
        <f t="shared" si="165"/>
        <v>3.587999999999994E-4</v>
      </c>
    </row>
    <row r="3495" spans="1:27" x14ac:dyDescent="0.4">
      <c r="A3495">
        <v>69.868129999999994</v>
      </c>
      <c r="B3495" s="1">
        <v>63834830000000</v>
      </c>
      <c r="C3495">
        <v>1.1652579999999999E-2</v>
      </c>
      <c r="D3495">
        <v>-1.6858450000000001E-3</v>
      </c>
      <c r="E3495">
        <v>4.9342749999999998E-2</v>
      </c>
      <c r="F3495">
        <v>-2.585175</v>
      </c>
      <c r="G3495">
        <v>-2.6440429999999999</v>
      </c>
      <c r="H3495">
        <v>1.2321070000000001</v>
      </c>
      <c r="I3495">
        <v>-0.78080380000000005</v>
      </c>
      <c r="J3495">
        <v>1.553814</v>
      </c>
      <c r="K3495">
        <v>2.4327169999999998</v>
      </c>
      <c r="L3495">
        <v>-1.2125109999999999</v>
      </c>
      <c r="M3495">
        <v>1.1430959999999999</v>
      </c>
      <c r="N3495">
        <v>2.9197839999999999</v>
      </c>
      <c r="O3495">
        <v>23.923179999999999</v>
      </c>
      <c r="P3495">
        <v>-83.890050000000002</v>
      </c>
      <c r="Q3495">
        <v>-21.50421</v>
      </c>
      <c r="R3495">
        <v>-0.39523239999999998</v>
      </c>
      <c r="S3495">
        <v>1.0442400000000001</v>
      </c>
      <c r="T3495">
        <v>1.878525</v>
      </c>
      <c r="U3495">
        <v>31.5519</v>
      </c>
      <c r="V3495">
        <v>94.990260000000006</v>
      </c>
      <c r="W3495">
        <v>10.194699999999999</v>
      </c>
      <c r="Y3495">
        <f t="shared" si="163"/>
        <v>0</v>
      </c>
      <c r="Z3495">
        <f t="shared" si="164"/>
        <v>0</v>
      </c>
      <c r="AA3495">
        <f t="shared" si="165"/>
        <v>0</v>
      </c>
    </row>
    <row r="3496" spans="1:27" x14ac:dyDescent="0.4">
      <c r="A3496">
        <v>69.888130000000004</v>
      </c>
      <c r="B3496" s="1">
        <v>63834830000000</v>
      </c>
      <c r="C3496">
        <v>1.1652579999999999E-2</v>
      </c>
      <c r="D3496">
        <v>-1.6858450000000001E-3</v>
      </c>
      <c r="E3496">
        <v>4.9342749999999998E-2</v>
      </c>
      <c r="F3496">
        <v>-2.585175</v>
      </c>
      <c r="G3496">
        <v>-2.6440429999999999</v>
      </c>
      <c r="H3496">
        <v>1.2321070000000001</v>
      </c>
      <c r="I3496">
        <v>-0.78080380000000005</v>
      </c>
      <c r="J3496">
        <v>1.553814</v>
      </c>
      <c r="K3496">
        <v>2.4327169999999998</v>
      </c>
      <c r="L3496">
        <v>-1.2125109999999999</v>
      </c>
      <c r="M3496">
        <v>1.1430959999999999</v>
      </c>
      <c r="N3496">
        <v>2.9197839999999999</v>
      </c>
      <c r="O3496">
        <v>23.923179999999999</v>
      </c>
      <c r="P3496">
        <v>-83.890050000000002</v>
      </c>
      <c r="Q3496">
        <v>-21.50421</v>
      </c>
      <c r="R3496">
        <v>-0.39523239999999998</v>
      </c>
      <c r="S3496">
        <v>1.0442400000000001</v>
      </c>
      <c r="T3496">
        <v>1.878525</v>
      </c>
      <c r="U3496">
        <v>31.5519</v>
      </c>
      <c r="V3496">
        <v>94.990260000000006</v>
      </c>
      <c r="W3496">
        <v>10.194699999999999</v>
      </c>
      <c r="Y3496">
        <f t="shared" si="163"/>
        <v>2.271799999999987E-4</v>
      </c>
      <c r="Z3496">
        <f t="shared" si="164"/>
        <v>-1.4331900000000004E-4</v>
      </c>
      <c r="AA3496">
        <f t="shared" si="165"/>
        <v>3.0302000000000107E-4</v>
      </c>
    </row>
    <row r="3497" spans="1:27" x14ac:dyDescent="0.4">
      <c r="A3497">
        <v>69.90813</v>
      </c>
      <c r="B3497" s="1">
        <v>63834830000000</v>
      </c>
      <c r="C3497">
        <v>1.14254E-2</v>
      </c>
      <c r="D3497">
        <v>-1.542526E-3</v>
      </c>
      <c r="E3497">
        <v>4.9039729999999997E-2</v>
      </c>
      <c r="F3497">
        <v>-2.6217350000000001</v>
      </c>
      <c r="G3497">
        <v>-2.7203059999999999</v>
      </c>
      <c r="H3497">
        <v>1.225875</v>
      </c>
      <c r="I3497">
        <v>-0.7811787</v>
      </c>
      <c r="J3497">
        <v>1.553957</v>
      </c>
      <c r="K3497">
        <v>2.4326629999999998</v>
      </c>
      <c r="L3497">
        <v>-1.2131860000000001</v>
      </c>
      <c r="M3497">
        <v>1.142962</v>
      </c>
      <c r="N3497">
        <v>2.9194279999999999</v>
      </c>
      <c r="O3497">
        <v>24.00761</v>
      </c>
      <c r="P3497">
        <v>-83.889279999999999</v>
      </c>
      <c r="Q3497">
        <v>-21.415099999999999</v>
      </c>
      <c r="R3497">
        <v>-0.39507999999999999</v>
      </c>
      <c r="S3497">
        <v>1.0446610000000001</v>
      </c>
      <c r="T3497">
        <v>1.87893</v>
      </c>
      <c r="U3497">
        <v>31.529520000000002</v>
      </c>
      <c r="V3497">
        <v>94.938090000000003</v>
      </c>
      <c r="W3497">
        <v>10.11027</v>
      </c>
      <c r="Y3497">
        <f t="shared" si="163"/>
        <v>1.5517000000000135E-4</v>
      </c>
      <c r="Z3497">
        <f t="shared" si="164"/>
        <v>-7.4995999999999917E-5</v>
      </c>
      <c r="AA3497">
        <f t="shared" si="165"/>
        <v>3.1788999999999429E-4</v>
      </c>
    </row>
    <row r="3498" spans="1:27" x14ac:dyDescent="0.4">
      <c r="A3498">
        <v>69.928120000000007</v>
      </c>
      <c r="B3498" s="1">
        <v>63834830000000</v>
      </c>
      <c r="C3498">
        <v>1.1270229999999999E-2</v>
      </c>
      <c r="D3498">
        <v>-1.4675300000000001E-3</v>
      </c>
      <c r="E3498">
        <v>4.8721840000000002E-2</v>
      </c>
      <c r="F3498">
        <v>-2.6373600000000001</v>
      </c>
      <c r="G3498">
        <v>-2.7899479999999999</v>
      </c>
      <c r="H3498">
        <v>1.127702</v>
      </c>
      <c r="I3498">
        <v>-0.78151320000000002</v>
      </c>
      <c r="J3498">
        <v>1.554033</v>
      </c>
      <c r="K3498">
        <v>2.4325480000000002</v>
      </c>
      <c r="L3498">
        <v>-1.213884</v>
      </c>
      <c r="M3498">
        <v>1.142938</v>
      </c>
      <c r="N3498">
        <v>2.9191009999999999</v>
      </c>
      <c r="O3498">
        <v>23.970009999999998</v>
      </c>
      <c r="P3498">
        <v>-83.909880000000001</v>
      </c>
      <c r="Q3498">
        <v>-21.530090000000001</v>
      </c>
      <c r="R3498">
        <v>-0.39493129999999999</v>
      </c>
      <c r="S3498">
        <v>1.044999</v>
      </c>
      <c r="T3498">
        <v>1.8794820000000001</v>
      </c>
      <c r="U3498">
        <v>31.51362</v>
      </c>
      <c r="V3498">
        <v>94.869900000000001</v>
      </c>
      <c r="W3498">
        <v>10.10759</v>
      </c>
      <c r="Y3498">
        <f t="shared" si="163"/>
        <v>1.0366999999999842E-4</v>
      </c>
      <c r="Z3498">
        <f t="shared" si="164"/>
        <v>-2.0491100000000011E-4</v>
      </c>
      <c r="AA3498">
        <f t="shared" si="165"/>
        <v>2.3785000000000472E-4</v>
      </c>
    </row>
    <row r="3499" spans="1:27" x14ac:dyDescent="0.4">
      <c r="A3499">
        <v>69.948130000000006</v>
      </c>
      <c r="B3499" s="1">
        <v>63834830000000</v>
      </c>
      <c r="C3499">
        <v>1.1166560000000001E-2</v>
      </c>
      <c r="D3499">
        <v>-1.262619E-3</v>
      </c>
      <c r="E3499">
        <v>4.8483989999999998E-2</v>
      </c>
      <c r="F3499">
        <v>-2.7074579999999999</v>
      </c>
      <c r="G3499">
        <v>-2.8174130000000002</v>
      </c>
      <c r="H3499">
        <v>1.043704</v>
      </c>
      <c r="I3499">
        <v>-0.78175470000000002</v>
      </c>
      <c r="J3499">
        <v>1.5542370000000001</v>
      </c>
      <c r="K3499">
        <v>2.4324530000000002</v>
      </c>
      <c r="L3499">
        <v>-1.21492</v>
      </c>
      <c r="M3499">
        <v>1.143086</v>
      </c>
      <c r="N3499">
        <v>2.9188170000000002</v>
      </c>
      <c r="O3499">
        <v>23.9467</v>
      </c>
      <c r="P3499">
        <v>-84.059200000000004</v>
      </c>
      <c r="Q3499">
        <v>-21.59442</v>
      </c>
      <c r="R3499">
        <v>-0.39478269999999999</v>
      </c>
      <c r="S3499">
        <v>1.045315</v>
      </c>
      <c r="T3499">
        <v>1.8801099999999999</v>
      </c>
      <c r="U3499">
        <v>31.491969999999998</v>
      </c>
      <c r="V3499">
        <v>94.800219999999996</v>
      </c>
      <c r="W3499">
        <v>10.101990000000001</v>
      </c>
      <c r="Y3499">
        <f t="shared" si="163"/>
        <v>0</v>
      </c>
      <c r="Z3499">
        <f t="shared" si="164"/>
        <v>0</v>
      </c>
      <c r="AA3499">
        <f t="shared" si="165"/>
        <v>0</v>
      </c>
    </row>
    <row r="3500" spans="1:27" x14ac:dyDescent="0.4">
      <c r="A3500">
        <v>69.968119999999999</v>
      </c>
      <c r="B3500" s="1">
        <v>63834830000000</v>
      </c>
      <c r="C3500">
        <v>1.1166560000000001E-2</v>
      </c>
      <c r="D3500">
        <v>-1.262619E-3</v>
      </c>
      <c r="E3500">
        <v>4.8483989999999998E-2</v>
      </c>
      <c r="F3500">
        <v>-2.7074579999999999</v>
      </c>
      <c r="G3500">
        <v>-2.8174130000000002</v>
      </c>
      <c r="H3500">
        <v>1.043704</v>
      </c>
      <c r="I3500">
        <v>-0.78175470000000002</v>
      </c>
      <c r="J3500">
        <v>1.5542370000000001</v>
      </c>
      <c r="K3500">
        <v>2.4324530000000002</v>
      </c>
      <c r="L3500">
        <v>-1.21492</v>
      </c>
      <c r="M3500">
        <v>1.143086</v>
      </c>
      <c r="N3500">
        <v>2.9188170000000002</v>
      </c>
      <c r="O3500">
        <v>23.9467</v>
      </c>
      <c r="P3500">
        <v>-84.059200000000004</v>
      </c>
      <c r="Q3500">
        <v>-21.59442</v>
      </c>
      <c r="R3500">
        <v>-0.39478269999999999</v>
      </c>
      <c r="S3500">
        <v>1.045315</v>
      </c>
      <c r="T3500">
        <v>1.8801099999999999</v>
      </c>
      <c r="U3500">
        <v>31.491969999999998</v>
      </c>
      <c r="V3500">
        <v>94.800219999999996</v>
      </c>
      <c r="W3500">
        <v>10.101990000000001</v>
      </c>
      <c r="Y3500">
        <f t="shared" si="163"/>
        <v>2.4520000000000097E-5</v>
      </c>
      <c r="Z3500">
        <f t="shared" si="164"/>
        <v>-1.8049600000000004E-4</v>
      </c>
      <c r="AA3500">
        <f t="shared" si="165"/>
        <v>1.519599999999996E-4</v>
      </c>
    </row>
    <row r="3501" spans="1:27" x14ac:dyDescent="0.4">
      <c r="A3501">
        <v>69.988129999999998</v>
      </c>
      <c r="B3501" s="1">
        <v>63834830000000</v>
      </c>
      <c r="C3501">
        <v>1.1142040000000001E-2</v>
      </c>
      <c r="D3501">
        <v>-1.0821229999999999E-3</v>
      </c>
      <c r="E3501">
        <v>4.8332029999999998E-2</v>
      </c>
      <c r="F3501">
        <v>-2.7774049999999999</v>
      </c>
      <c r="G3501">
        <v>-2.779938</v>
      </c>
      <c r="H3501">
        <v>1.056027</v>
      </c>
      <c r="I3501">
        <v>-0.7818794</v>
      </c>
      <c r="J3501">
        <v>1.5544180000000001</v>
      </c>
      <c r="K3501">
        <v>2.4323630000000001</v>
      </c>
      <c r="L3501">
        <v>-1.2161010000000001</v>
      </c>
      <c r="M3501">
        <v>1.1435120000000001</v>
      </c>
      <c r="N3501">
        <v>2.9184950000000001</v>
      </c>
      <c r="O3501">
        <v>23.961600000000001</v>
      </c>
      <c r="P3501">
        <v>-84.190799999999996</v>
      </c>
      <c r="Q3501">
        <v>-21.434080000000002</v>
      </c>
      <c r="R3501">
        <v>-0.3946828</v>
      </c>
      <c r="S3501">
        <v>1.045555</v>
      </c>
      <c r="T3501">
        <v>1.8808229999999999</v>
      </c>
      <c r="U3501">
        <v>31.51304</v>
      </c>
      <c r="V3501">
        <v>94.736680000000007</v>
      </c>
      <c r="W3501">
        <v>10.02525</v>
      </c>
      <c r="Y3501">
        <f t="shared" si="163"/>
        <v>-3.5959999999999812E-5</v>
      </c>
      <c r="Z3501">
        <f t="shared" si="164"/>
        <v>-8.209299999999988E-5</v>
      </c>
      <c r="AA3501">
        <f t="shared" si="165"/>
        <v>1.2373999999999719E-4</v>
      </c>
    </row>
    <row r="3502" spans="1:27" x14ac:dyDescent="0.4">
      <c r="A3502">
        <v>70.008129999999994</v>
      </c>
      <c r="B3502" s="1">
        <v>63834830000000</v>
      </c>
      <c r="C3502">
        <v>1.1178E-2</v>
      </c>
      <c r="D3502">
        <v>-1.0000300000000001E-3</v>
      </c>
      <c r="E3502">
        <v>4.8208290000000001E-2</v>
      </c>
      <c r="F3502">
        <v>-2.8130799999999998</v>
      </c>
      <c r="G3502">
        <v>-2.7383120000000001</v>
      </c>
      <c r="H3502">
        <v>1.0795939999999999</v>
      </c>
      <c r="I3502">
        <v>-0.78194149999999996</v>
      </c>
      <c r="J3502">
        <v>1.5545</v>
      </c>
      <c r="K3502">
        <v>2.4322499999999998</v>
      </c>
      <c r="L3502">
        <v>-1.2163269999999999</v>
      </c>
      <c r="M3502">
        <v>1.1436850000000001</v>
      </c>
      <c r="N3502">
        <v>2.91845</v>
      </c>
      <c r="O3502">
        <v>23.955310000000001</v>
      </c>
      <c r="P3502">
        <v>-84.150049999999993</v>
      </c>
      <c r="Q3502">
        <v>-21.421420000000001</v>
      </c>
      <c r="R3502">
        <v>-0.39459880000000003</v>
      </c>
      <c r="S3502">
        <v>1.045682</v>
      </c>
      <c r="T3502">
        <v>1.8813409999999999</v>
      </c>
      <c r="U3502">
        <v>31.505379999999999</v>
      </c>
      <c r="V3502">
        <v>94.719340000000003</v>
      </c>
      <c r="W3502">
        <v>10.064500000000001</v>
      </c>
      <c r="Y3502">
        <f t="shared" si="163"/>
        <v>0</v>
      </c>
      <c r="Z3502">
        <f t="shared" si="164"/>
        <v>0</v>
      </c>
      <c r="AA3502">
        <f t="shared" si="165"/>
        <v>0</v>
      </c>
    </row>
    <row r="3503" spans="1:27" x14ac:dyDescent="0.4">
      <c r="A3503">
        <v>70.028130000000004</v>
      </c>
      <c r="B3503" s="1">
        <v>63834830000000</v>
      </c>
      <c r="C3503">
        <v>1.1178E-2</v>
      </c>
      <c r="D3503">
        <v>-1.0000300000000001E-3</v>
      </c>
      <c r="E3503">
        <v>4.8208290000000001E-2</v>
      </c>
      <c r="F3503">
        <v>-2.8130799999999998</v>
      </c>
      <c r="G3503">
        <v>-2.7383120000000001</v>
      </c>
      <c r="H3503">
        <v>1.0795939999999999</v>
      </c>
      <c r="I3503">
        <v>-0.78194149999999996</v>
      </c>
      <c r="J3503">
        <v>1.5545</v>
      </c>
      <c r="K3503">
        <v>2.4322499999999998</v>
      </c>
      <c r="L3503">
        <v>-1.2163269999999999</v>
      </c>
      <c r="M3503">
        <v>1.1436850000000001</v>
      </c>
      <c r="N3503">
        <v>2.91845</v>
      </c>
      <c r="O3503">
        <v>23.955310000000001</v>
      </c>
      <c r="P3503">
        <v>-84.150049999999993</v>
      </c>
      <c r="Q3503">
        <v>-21.421420000000001</v>
      </c>
      <c r="R3503">
        <v>-0.39459880000000003</v>
      </c>
      <c r="S3503">
        <v>1.045682</v>
      </c>
      <c r="T3503">
        <v>1.8813409999999999</v>
      </c>
      <c r="U3503">
        <v>31.505379999999999</v>
      </c>
      <c r="V3503">
        <v>94.719340000000003</v>
      </c>
      <c r="W3503">
        <v>10.064500000000001</v>
      </c>
      <c r="Y3503">
        <f t="shared" si="163"/>
        <v>-1.0849999999999749E-5</v>
      </c>
      <c r="Z3503">
        <f t="shared" si="164"/>
        <v>-7.0636500000000068E-5</v>
      </c>
      <c r="AA3503">
        <f t="shared" si="165"/>
        <v>1.1110000000000286E-4</v>
      </c>
    </row>
    <row r="3504" spans="1:27" x14ac:dyDescent="0.4">
      <c r="A3504">
        <v>70.04813</v>
      </c>
      <c r="B3504" s="1">
        <v>63834830000000</v>
      </c>
      <c r="C3504">
        <v>1.118885E-2</v>
      </c>
      <c r="D3504">
        <v>-9.2939349999999999E-4</v>
      </c>
      <c r="E3504">
        <v>4.8097189999999998E-2</v>
      </c>
      <c r="F3504">
        <v>-2.8112490000000001</v>
      </c>
      <c r="G3504">
        <v>-2.7336119999999999</v>
      </c>
      <c r="H3504">
        <v>1.126941</v>
      </c>
      <c r="I3504">
        <v>-0.78201240000000005</v>
      </c>
      <c r="J3504">
        <v>1.5545709999999999</v>
      </c>
      <c r="K3504">
        <v>2.4321640000000002</v>
      </c>
      <c r="L3504">
        <v>-1.2170920000000001</v>
      </c>
      <c r="M3504">
        <v>1.1441159999999999</v>
      </c>
      <c r="N3504">
        <v>2.9182670000000002</v>
      </c>
      <c r="O3504">
        <v>23.856999999999999</v>
      </c>
      <c r="P3504">
        <v>-84.173950000000005</v>
      </c>
      <c r="Q3504">
        <v>-21.533329999999999</v>
      </c>
      <c r="R3504">
        <v>-0.39440920000000002</v>
      </c>
      <c r="S3504">
        <v>1.0458289999999999</v>
      </c>
      <c r="T3504">
        <v>1.881888</v>
      </c>
      <c r="U3504">
        <v>31.509650000000001</v>
      </c>
      <c r="V3504">
        <v>94.702969999999993</v>
      </c>
      <c r="W3504">
        <v>10.07292</v>
      </c>
      <c r="Y3504">
        <f t="shared" si="163"/>
        <v>-2.0060000000000563E-5</v>
      </c>
      <c r="Z3504">
        <f t="shared" si="164"/>
        <v>2.0409999999999352E-7</v>
      </c>
      <c r="AA3504">
        <f t="shared" si="165"/>
        <v>4.2679999999996332E-5</v>
      </c>
    </row>
    <row r="3505" spans="1:27" x14ac:dyDescent="0.4">
      <c r="A3505">
        <v>70.068119999999993</v>
      </c>
      <c r="B3505" s="1">
        <v>63834830000000</v>
      </c>
      <c r="C3505">
        <v>1.1208910000000001E-2</v>
      </c>
      <c r="D3505">
        <v>-9.2959759999999998E-4</v>
      </c>
      <c r="E3505">
        <v>4.8054510000000002E-2</v>
      </c>
      <c r="F3505">
        <v>-2.7939759999999998</v>
      </c>
      <c r="G3505">
        <v>-2.7778019999999999</v>
      </c>
      <c r="H3505">
        <v>1.1544650000000001</v>
      </c>
      <c r="I3505">
        <v>-0.78202839999999996</v>
      </c>
      <c r="J3505">
        <v>1.55457</v>
      </c>
      <c r="K3505">
        <v>2.4321199999999998</v>
      </c>
      <c r="L3505">
        <v>-1.2176130000000001</v>
      </c>
      <c r="M3505">
        <v>1.1443989999999999</v>
      </c>
      <c r="N3505">
        <v>2.918018</v>
      </c>
      <c r="O3505">
        <v>23.814889999999998</v>
      </c>
      <c r="P3505">
        <v>-84.278660000000002</v>
      </c>
      <c r="Q3505">
        <v>-21.55969</v>
      </c>
      <c r="R3505">
        <v>-0.39410040000000002</v>
      </c>
      <c r="S3505">
        <v>1.046009</v>
      </c>
      <c r="T3505">
        <v>1.8826229999999999</v>
      </c>
      <c r="U3505">
        <v>31.52619</v>
      </c>
      <c r="V3505">
        <v>94.602779999999996</v>
      </c>
      <c r="W3505">
        <v>9.9950749999999999</v>
      </c>
      <c r="Y3505">
        <f t="shared" si="163"/>
        <v>6.8000000000012495E-6</v>
      </c>
      <c r="Z3505">
        <f t="shared" si="164"/>
        <v>1.3541340000000005E-4</v>
      </c>
      <c r="AA3505">
        <f t="shared" si="165"/>
        <v>8.5490000000000566E-5</v>
      </c>
    </row>
    <row r="3506" spans="1:27" x14ac:dyDescent="0.4">
      <c r="A3506">
        <v>70.088130000000007</v>
      </c>
      <c r="B3506" s="1">
        <v>63834830000000</v>
      </c>
      <c r="C3506">
        <v>1.1202109999999999E-2</v>
      </c>
      <c r="D3506">
        <v>-1.065011E-3</v>
      </c>
      <c r="E3506">
        <v>4.7969020000000001E-2</v>
      </c>
      <c r="F3506">
        <v>-2.7395019999999999</v>
      </c>
      <c r="G3506">
        <v>-2.93866</v>
      </c>
      <c r="H3506">
        <v>1.115327</v>
      </c>
      <c r="I3506">
        <v>-0.78209360000000006</v>
      </c>
      <c r="J3506">
        <v>1.554435</v>
      </c>
      <c r="K3506">
        <v>2.432064</v>
      </c>
      <c r="L3506">
        <v>-1.218245</v>
      </c>
      <c r="M3506">
        <v>1.144776</v>
      </c>
      <c r="N3506">
        <v>2.9175200000000001</v>
      </c>
      <c r="O3506">
        <v>23.883500000000002</v>
      </c>
      <c r="P3506">
        <v>-84.228610000000003</v>
      </c>
      <c r="Q3506">
        <v>-21.294129999999999</v>
      </c>
      <c r="R3506">
        <v>-0.39379259999999999</v>
      </c>
      <c r="S3506">
        <v>1.0461119999999999</v>
      </c>
      <c r="T3506">
        <v>1.883014</v>
      </c>
      <c r="U3506">
        <v>31.54721</v>
      </c>
      <c r="V3506">
        <v>94.625339999999994</v>
      </c>
      <c r="W3506">
        <v>10.01276</v>
      </c>
      <c r="Y3506">
        <f t="shared" si="163"/>
        <v>0</v>
      </c>
      <c r="Z3506">
        <f t="shared" si="164"/>
        <v>0</v>
      </c>
      <c r="AA3506">
        <f t="shared" si="165"/>
        <v>0</v>
      </c>
    </row>
    <row r="3507" spans="1:27" x14ac:dyDescent="0.4">
      <c r="A3507">
        <v>70.10812</v>
      </c>
      <c r="B3507" s="1">
        <v>63834830000000</v>
      </c>
      <c r="C3507">
        <v>1.1202109999999999E-2</v>
      </c>
      <c r="D3507">
        <v>-1.065011E-3</v>
      </c>
      <c r="E3507">
        <v>4.7969020000000001E-2</v>
      </c>
      <c r="F3507">
        <v>-2.7395019999999999</v>
      </c>
      <c r="G3507">
        <v>-2.93866</v>
      </c>
      <c r="H3507">
        <v>1.115327</v>
      </c>
      <c r="I3507">
        <v>-0.78209360000000006</v>
      </c>
      <c r="J3507">
        <v>1.554435</v>
      </c>
      <c r="K3507">
        <v>2.432064</v>
      </c>
      <c r="L3507">
        <v>-1.218245</v>
      </c>
      <c r="M3507">
        <v>1.144776</v>
      </c>
      <c r="N3507">
        <v>2.9175200000000001</v>
      </c>
      <c r="O3507">
        <v>23.883500000000002</v>
      </c>
      <c r="P3507">
        <v>-84.228610000000003</v>
      </c>
      <c r="Q3507">
        <v>-21.294129999999999</v>
      </c>
      <c r="R3507">
        <v>-0.39379259999999999</v>
      </c>
      <c r="S3507">
        <v>1.0461119999999999</v>
      </c>
      <c r="T3507">
        <v>1.883014</v>
      </c>
      <c r="U3507">
        <v>31.54721</v>
      </c>
      <c r="V3507">
        <v>94.625339999999994</v>
      </c>
      <c r="W3507">
        <v>10.01276</v>
      </c>
      <c r="Y3507">
        <f t="shared" si="163"/>
        <v>1.1829999999999133E-5</v>
      </c>
      <c r="Z3507">
        <f t="shared" si="164"/>
        <v>2.3445999999999884E-5</v>
      </c>
      <c r="AA3507">
        <f t="shared" si="165"/>
        <v>5.8559999999999168E-5</v>
      </c>
    </row>
    <row r="3508" spans="1:27" x14ac:dyDescent="0.4">
      <c r="A3508">
        <v>70.128129999999999</v>
      </c>
      <c r="B3508" s="1">
        <v>63834830000000</v>
      </c>
      <c r="C3508">
        <v>1.119028E-2</v>
      </c>
      <c r="D3508">
        <v>-1.0884569999999999E-3</v>
      </c>
      <c r="E3508">
        <v>4.7910460000000002E-2</v>
      </c>
      <c r="F3508">
        <v>-2.7987669999999998</v>
      </c>
      <c r="G3508">
        <v>-3.0801699999999999</v>
      </c>
      <c r="H3508">
        <v>1.0038750000000001</v>
      </c>
      <c r="I3508">
        <v>-0.78214349999999999</v>
      </c>
      <c r="J3508">
        <v>1.5544119999999999</v>
      </c>
      <c r="K3508">
        <v>2.4320309999999998</v>
      </c>
      <c r="L3508">
        <v>-1.2186380000000001</v>
      </c>
      <c r="M3508">
        <v>1.1449130000000001</v>
      </c>
      <c r="N3508">
        <v>2.917303</v>
      </c>
      <c r="O3508">
        <v>23.820219999999999</v>
      </c>
      <c r="P3508">
        <v>-84.352170000000001</v>
      </c>
      <c r="Q3508">
        <v>-21.44998</v>
      </c>
      <c r="R3508">
        <v>-0.39324559999999997</v>
      </c>
      <c r="S3508">
        <v>1.0463960000000001</v>
      </c>
      <c r="T3508">
        <v>1.8836189999999999</v>
      </c>
      <c r="U3508">
        <v>31.54027</v>
      </c>
      <c r="V3508">
        <v>94.560100000000006</v>
      </c>
      <c r="W3508">
        <v>9.936871</v>
      </c>
      <c r="Y3508">
        <f t="shared" si="163"/>
        <v>-9.5079999999999124E-5</v>
      </c>
      <c r="Z3508">
        <f t="shared" si="164"/>
        <v>-1.7329999999998562E-6</v>
      </c>
      <c r="AA3508">
        <f t="shared" si="165"/>
        <v>-7.7299999999974611E-6</v>
      </c>
    </row>
    <row r="3509" spans="1:27" x14ac:dyDescent="0.4">
      <c r="A3509">
        <v>70.148120000000006</v>
      </c>
      <c r="B3509" s="1">
        <v>63834830000000</v>
      </c>
      <c r="C3509">
        <v>1.1285359999999999E-2</v>
      </c>
      <c r="D3509">
        <v>-1.0867240000000001E-3</v>
      </c>
      <c r="E3509">
        <v>4.7918189999999999E-2</v>
      </c>
      <c r="F3509">
        <v>-2.8107600000000001</v>
      </c>
      <c r="G3509">
        <v>-3.211487</v>
      </c>
      <c r="H3509">
        <v>0.99713260000000004</v>
      </c>
      <c r="I3509">
        <v>-0.78207079999999995</v>
      </c>
      <c r="J3509">
        <v>1.554413</v>
      </c>
      <c r="K3509">
        <v>2.431969</v>
      </c>
      <c r="L3509">
        <v>-1.219007</v>
      </c>
      <c r="M3509">
        <v>1.145049</v>
      </c>
      <c r="N3509">
        <v>2.9169890000000001</v>
      </c>
      <c r="O3509">
        <v>23.73096</v>
      </c>
      <c r="P3509">
        <v>-84.44238</v>
      </c>
      <c r="Q3509">
        <v>-21.580870000000001</v>
      </c>
      <c r="R3509">
        <v>-0.3925862</v>
      </c>
      <c r="S3509">
        <v>1.0467040000000001</v>
      </c>
      <c r="T3509">
        <v>1.884323</v>
      </c>
      <c r="U3509">
        <v>31.500360000000001</v>
      </c>
      <c r="V3509">
        <v>94.472750000000005</v>
      </c>
      <c r="W3509">
        <v>9.9643370000000004</v>
      </c>
      <c r="Y3509">
        <f t="shared" si="163"/>
        <v>-2.5525000000000027E-4</v>
      </c>
      <c r="Z3509">
        <f t="shared" si="164"/>
        <v>1.5536499999999997E-4</v>
      </c>
      <c r="AA3509">
        <f t="shared" si="165"/>
        <v>5.2459999999997231E-5</v>
      </c>
    </row>
    <row r="3510" spans="1:27" x14ac:dyDescent="0.4">
      <c r="A3510">
        <v>70.168130000000005</v>
      </c>
      <c r="B3510" s="1">
        <v>63834830000000</v>
      </c>
      <c r="C3510">
        <v>1.154061E-2</v>
      </c>
      <c r="D3510">
        <v>-1.242089E-3</v>
      </c>
      <c r="E3510">
        <v>4.7865730000000002E-2</v>
      </c>
      <c r="F3510">
        <v>-2.7314759999999998</v>
      </c>
      <c r="G3510">
        <v>-3.2771300000000001</v>
      </c>
      <c r="H3510">
        <v>0.97434270000000001</v>
      </c>
      <c r="I3510">
        <v>-0.78192729999999999</v>
      </c>
      <c r="J3510">
        <v>1.5542579999999999</v>
      </c>
      <c r="K3510">
        <v>2.4317519999999999</v>
      </c>
      <c r="L3510">
        <v>-1.2191719999999999</v>
      </c>
      <c r="M3510">
        <v>1.14514</v>
      </c>
      <c r="N3510">
        <v>2.9166780000000001</v>
      </c>
      <c r="O3510">
        <v>23.761140000000001</v>
      </c>
      <c r="P3510">
        <v>-84.364140000000006</v>
      </c>
      <c r="Q3510">
        <v>-21.504359999999998</v>
      </c>
      <c r="R3510">
        <v>-0.3920708</v>
      </c>
      <c r="S3510">
        <v>1.0469139999999999</v>
      </c>
      <c r="T3510">
        <v>1.8847430000000001</v>
      </c>
      <c r="U3510">
        <v>31.478590000000001</v>
      </c>
      <c r="V3510">
        <v>94.448620000000005</v>
      </c>
      <c r="W3510">
        <v>9.9967129999999997</v>
      </c>
      <c r="Y3510">
        <f t="shared" si="163"/>
        <v>0</v>
      </c>
      <c r="Z3510">
        <f t="shared" si="164"/>
        <v>0</v>
      </c>
      <c r="AA3510">
        <f t="shared" si="165"/>
        <v>0</v>
      </c>
    </row>
    <row r="3511" spans="1:27" x14ac:dyDescent="0.4">
      <c r="A3511">
        <v>70.188130000000001</v>
      </c>
      <c r="B3511" s="1">
        <v>63834830000000</v>
      </c>
      <c r="C3511">
        <v>1.154061E-2</v>
      </c>
      <c r="D3511">
        <v>-1.242089E-3</v>
      </c>
      <c r="E3511">
        <v>4.7865730000000002E-2</v>
      </c>
      <c r="F3511">
        <v>-2.7314759999999998</v>
      </c>
      <c r="G3511">
        <v>-3.2771300000000001</v>
      </c>
      <c r="H3511">
        <v>0.97434270000000001</v>
      </c>
      <c r="I3511">
        <v>-0.78192729999999999</v>
      </c>
      <c r="J3511">
        <v>1.5542579999999999</v>
      </c>
      <c r="K3511">
        <v>2.4317519999999999</v>
      </c>
      <c r="L3511">
        <v>-1.2191719999999999</v>
      </c>
      <c r="M3511">
        <v>1.14514</v>
      </c>
      <c r="N3511">
        <v>2.9166780000000001</v>
      </c>
      <c r="O3511">
        <v>23.761140000000001</v>
      </c>
      <c r="P3511">
        <v>-84.364140000000006</v>
      </c>
      <c r="Q3511">
        <v>-21.504359999999998</v>
      </c>
      <c r="R3511">
        <v>-0.3920708</v>
      </c>
      <c r="S3511">
        <v>1.0469139999999999</v>
      </c>
      <c r="T3511">
        <v>1.8847430000000001</v>
      </c>
      <c r="U3511">
        <v>31.478590000000001</v>
      </c>
      <c r="V3511">
        <v>94.448620000000005</v>
      </c>
      <c r="W3511">
        <v>9.9967129999999997</v>
      </c>
      <c r="Y3511">
        <f t="shared" si="163"/>
        <v>-3.9422000000000068E-4</v>
      </c>
      <c r="Z3511">
        <f t="shared" si="164"/>
        <v>3.5177199999999998E-4</v>
      </c>
      <c r="AA3511">
        <f t="shared" si="165"/>
        <v>8.2550000000000678E-5</v>
      </c>
    </row>
    <row r="3512" spans="1:27" x14ac:dyDescent="0.4">
      <c r="A3512">
        <v>70.208129999999997</v>
      </c>
      <c r="B3512" s="1">
        <v>63834830000000</v>
      </c>
      <c r="C3512">
        <v>1.193483E-2</v>
      </c>
      <c r="D3512">
        <v>-1.593861E-3</v>
      </c>
      <c r="E3512">
        <v>4.7783180000000001E-2</v>
      </c>
      <c r="F3512">
        <v>-2.6281430000000001</v>
      </c>
      <c r="G3512">
        <v>-3.224701</v>
      </c>
      <c r="H3512">
        <v>0.8951981</v>
      </c>
      <c r="I3512">
        <v>-0.78170700000000004</v>
      </c>
      <c r="J3512">
        <v>1.553906</v>
      </c>
      <c r="K3512">
        <v>2.4314149999999999</v>
      </c>
      <c r="L3512">
        <v>-1.21953</v>
      </c>
      <c r="M3512">
        <v>1.14524</v>
      </c>
      <c r="N3512">
        <v>2.916137</v>
      </c>
      <c r="O3512">
        <v>23.7486</v>
      </c>
      <c r="P3512">
        <v>-84.40558</v>
      </c>
      <c r="Q3512">
        <v>-21.579160000000002</v>
      </c>
      <c r="R3512">
        <v>-0.39113550000000002</v>
      </c>
      <c r="S3512">
        <v>1.0473539999999999</v>
      </c>
      <c r="T3512">
        <v>1.8854839999999999</v>
      </c>
      <c r="U3512">
        <v>31.436530000000001</v>
      </c>
      <c r="V3512">
        <v>94.277990000000003</v>
      </c>
      <c r="W3512">
        <v>9.9243330000000007</v>
      </c>
      <c r="Y3512">
        <f t="shared" si="163"/>
        <v>-5.0646000000000024E-4</v>
      </c>
      <c r="Z3512">
        <f t="shared" si="164"/>
        <v>1.5883200000000003E-4</v>
      </c>
      <c r="AA3512">
        <f t="shared" si="165"/>
        <v>1.0352000000000278E-4</v>
      </c>
    </row>
    <row r="3513" spans="1:27" x14ac:dyDescent="0.4">
      <c r="A3513">
        <v>70.228129999999993</v>
      </c>
      <c r="B3513" s="1">
        <v>63834830000000</v>
      </c>
      <c r="C3513">
        <v>1.2441290000000001E-2</v>
      </c>
      <c r="D3513">
        <v>-1.752693E-3</v>
      </c>
      <c r="E3513">
        <v>4.7679659999999999E-2</v>
      </c>
      <c r="F3513">
        <v>-2.560883</v>
      </c>
      <c r="G3513">
        <v>-3.1649479999999999</v>
      </c>
      <c r="H3513">
        <v>0.87400420000000001</v>
      </c>
      <c r="I3513">
        <v>-0.78142210000000001</v>
      </c>
      <c r="J3513">
        <v>1.553747</v>
      </c>
      <c r="K3513">
        <v>2.4309829999999999</v>
      </c>
      <c r="L3513">
        <v>-1.2199009999999999</v>
      </c>
      <c r="M3513">
        <v>1.1453679999999999</v>
      </c>
      <c r="N3513">
        <v>2.915664</v>
      </c>
      <c r="O3513">
        <v>23.736730000000001</v>
      </c>
      <c r="P3513">
        <v>-84.529210000000006</v>
      </c>
      <c r="Q3513">
        <v>-21.61459</v>
      </c>
      <c r="R3513">
        <v>-0.390318</v>
      </c>
      <c r="S3513">
        <v>1.047639</v>
      </c>
      <c r="T3513">
        <v>1.886185</v>
      </c>
      <c r="U3513">
        <v>31.36675</v>
      </c>
      <c r="V3513">
        <v>94.085070000000002</v>
      </c>
      <c r="W3513">
        <v>9.8952799999999996</v>
      </c>
      <c r="Y3513">
        <f t="shared" si="163"/>
        <v>0</v>
      </c>
      <c r="Z3513">
        <f t="shared" si="164"/>
        <v>0</v>
      </c>
      <c r="AA3513">
        <f t="shared" si="165"/>
        <v>0</v>
      </c>
    </row>
    <row r="3514" spans="1:27" x14ac:dyDescent="0.4">
      <c r="A3514">
        <v>70.24812</v>
      </c>
      <c r="B3514" s="1">
        <v>63834830000000</v>
      </c>
      <c r="C3514">
        <v>1.2441290000000001E-2</v>
      </c>
      <c r="D3514">
        <v>-1.752693E-3</v>
      </c>
      <c r="E3514">
        <v>4.7679659999999999E-2</v>
      </c>
      <c r="F3514">
        <v>-2.560883</v>
      </c>
      <c r="G3514">
        <v>-3.1649479999999999</v>
      </c>
      <c r="H3514">
        <v>0.87400420000000001</v>
      </c>
      <c r="I3514">
        <v>-0.78142210000000001</v>
      </c>
      <c r="J3514">
        <v>1.553747</v>
      </c>
      <c r="K3514">
        <v>2.4309829999999999</v>
      </c>
      <c r="L3514">
        <v>-1.2199009999999999</v>
      </c>
      <c r="M3514">
        <v>1.1453679999999999</v>
      </c>
      <c r="N3514">
        <v>2.915664</v>
      </c>
      <c r="O3514">
        <v>23.736730000000001</v>
      </c>
      <c r="P3514">
        <v>-84.529210000000006</v>
      </c>
      <c r="Q3514">
        <v>-21.61459</v>
      </c>
      <c r="R3514">
        <v>-0.390318</v>
      </c>
      <c r="S3514">
        <v>1.047639</v>
      </c>
      <c r="T3514">
        <v>1.886185</v>
      </c>
      <c r="U3514">
        <v>31.36675</v>
      </c>
      <c r="V3514">
        <v>94.085070000000002</v>
      </c>
      <c r="W3514">
        <v>9.8952799999999996</v>
      </c>
      <c r="Y3514">
        <f t="shared" si="163"/>
        <v>-5.8682000000000005E-4</v>
      </c>
      <c r="Z3514">
        <f t="shared" si="164"/>
        <v>-7.0829999999999591E-6</v>
      </c>
      <c r="AA3514">
        <f t="shared" si="165"/>
        <v>3.6099999999997245E-5</v>
      </c>
    </row>
    <row r="3515" spans="1:27" x14ac:dyDescent="0.4">
      <c r="A3515">
        <v>70.268129999999999</v>
      </c>
      <c r="B3515" s="1">
        <v>63834830000000</v>
      </c>
      <c r="C3515">
        <v>1.3028110000000001E-2</v>
      </c>
      <c r="D3515">
        <v>-1.7456100000000001E-3</v>
      </c>
      <c r="E3515">
        <v>4.7643560000000001E-2</v>
      </c>
      <c r="F3515">
        <v>-2.5610659999999998</v>
      </c>
      <c r="G3515">
        <v>-3.0721440000000002</v>
      </c>
      <c r="H3515">
        <v>0.87870170000000003</v>
      </c>
      <c r="I3515">
        <v>-0.78103259999999997</v>
      </c>
      <c r="J3515">
        <v>1.553755</v>
      </c>
      <c r="K3515">
        <v>2.4305430000000001</v>
      </c>
      <c r="L3515">
        <v>-1.220013</v>
      </c>
      <c r="M3515">
        <v>1.1455310000000001</v>
      </c>
      <c r="N3515">
        <v>2.9153289999999998</v>
      </c>
      <c r="O3515">
        <v>23.717659999999999</v>
      </c>
      <c r="P3515">
        <v>-84.503299999999996</v>
      </c>
      <c r="Q3515">
        <v>-21.557829999999999</v>
      </c>
      <c r="R3515">
        <v>-0.3899186</v>
      </c>
      <c r="S3515">
        <v>1.047533</v>
      </c>
      <c r="T3515">
        <v>1.8865609999999999</v>
      </c>
      <c r="U3515">
        <v>31.410119999999999</v>
      </c>
      <c r="V3515">
        <v>94.015079999999998</v>
      </c>
      <c r="W3515">
        <v>9.9082679999999996</v>
      </c>
      <c r="Y3515">
        <f t="shared" si="163"/>
        <v>-5.9018999999999912E-4</v>
      </c>
      <c r="Z3515">
        <f t="shared" si="164"/>
        <v>1.8940999999999967E-5</v>
      </c>
      <c r="AA3515">
        <f t="shared" si="165"/>
        <v>8.2789999999999253E-5</v>
      </c>
    </row>
    <row r="3516" spans="1:27" x14ac:dyDescent="0.4">
      <c r="A3516">
        <v>70.288120000000006</v>
      </c>
      <c r="B3516" s="1">
        <v>63834830000000</v>
      </c>
      <c r="C3516">
        <v>1.36183E-2</v>
      </c>
      <c r="D3516">
        <v>-1.7645510000000001E-3</v>
      </c>
      <c r="E3516">
        <v>4.7560770000000002E-2</v>
      </c>
      <c r="F3516">
        <v>-2.5202640000000001</v>
      </c>
      <c r="G3516">
        <v>-2.974396</v>
      </c>
      <c r="H3516">
        <v>0.79968950000000005</v>
      </c>
      <c r="I3516">
        <v>-0.78067390000000003</v>
      </c>
      <c r="J3516">
        <v>1.5537350000000001</v>
      </c>
      <c r="K3516">
        <v>2.4300670000000002</v>
      </c>
      <c r="L3516">
        <v>-1.2201519999999999</v>
      </c>
      <c r="M3516">
        <v>1.1458109999999999</v>
      </c>
      <c r="N3516">
        <v>2.9149389999999999</v>
      </c>
      <c r="O3516">
        <v>23.693259999999999</v>
      </c>
      <c r="P3516">
        <v>-84.447569999999999</v>
      </c>
      <c r="Q3516">
        <v>-21.505279999999999</v>
      </c>
      <c r="R3516">
        <v>-0.38953910000000003</v>
      </c>
      <c r="S3516">
        <v>1.047336</v>
      </c>
      <c r="T3516">
        <v>1.8871420000000001</v>
      </c>
      <c r="U3516">
        <v>31.46435</v>
      </c>
      <c r="V3516">
        <v>93.976680000000002</v>
      </c>
      <c r="W3516">
        <v>10.02839</v>
      </c>
      <c r="Y3516">
        <f t="shared" si="163"/>
        <v>-4.9182000000000045E-4</v>
      </c>
      <c r="Z3516">
        <f t="shared" si="164"/>
        <v>7.7927999999999895E-5</v>
      </c>
      <c r="AA3516">
        <f t="shared" si="165"/>
        <v>2.0401000000000447E-4</v>
      </c>
    </row>
    <row r="3517" spans="1:27" x14ac:dyDescent="0.4">
      <c r="A3517">
        <v>70.308130000000006</v>
      </c>
      <c r="B3517" s="1">
        <v>63834830000000</v>
      </c>
      <c r="C3517">
        <v>1.411012E-2</v>
      </c>
      <c r="D3517">
        <v>-1.8424789999999999E-3</v>
      </c>
      <c r="E3517">
        <v>4.7356759999999998E-2</v>
      </c>
      <c r="F3517">
        <v>-2.430847</v>
      </c>
      <c r="G3517">
        <v>-2.9564819999999998</v>
      </c>
      <c r="H3517">
        <v>0.7964947</v>
      </c>
      <c r="I3517">
        <v>-0.78047040000000001</v>
      </c>
      <c r="J3517">
        <v>1.553658</v>
      </c>
      <c r="K3517">
        <v>2.4295749999999998</v>
      </c>
      <c r="L3517">
        <v>-1.220162</v>
      </c>
      <c r="M3517">
        <v>1.1461760000000001</v>
      </c>
      <c r="N3517">
        <v>2.914593</v>
      </c>
      <c r="O3517">
        <v>23.699280000000002</v>
      </c>
      <c r="P3517">
        <v>-84.44641</v>
      </c>
      <c r="Q3517">
        <v>-21.445889999999999</v>
      </c>
      <c r="R3517">
        <v>-0.38940459999999999</v>
      </c>
      <c r="S3517">
        <v>1.0472589999999999</v>
      </c>
      <c r="T3517">
        <v>1.8873770000000001</v>
      </c>
      <c r="U3517">
        <v>31.465260000000001</v>
      </c>
      <c r="V3517">
        <v>93.946629999999999</v>
      </c>
      <c r="W3517">
        <v>10.034660000000001</v>
      </c>
      <c r="Y3517">
        <f t="shared" si="163"/>
        <v>0</v>
      </c>
      <c r="Z3517">
        <f t="shared" si="164"/>
        <v>0</v>
      </c>
      <c r="AA3517">
        <f t="shared" si="165"/>
        <v>0</v>
      </c>
    </row>
    <row r="3518" spans="1:27" x14ac:dyDescent="0.4">
      <c r="A3518">
        <v>70.328130000000002</v>
      </c>
      <c r="B3518" s="1">
        <v>63834830000000</v>
      </c>
      <c r="C3518">
        <v>1.411012E-2</v>
      </c>
      <c r="D3518">
        <v>-1.8424789999999999E-3</v>
      </c>
      <c r="E3518">
        <v>4.7356759999999998E-2</v>
      </c>
      <c r="F3518">
        <v>-2.430847</v>
      </c>
      <c r="G3518">
        <v>-2.9564819999999998</v>
      </c>
      <c r="H3518">
        <v>0.7964947</v>
      </c>
      <c r="I3518">
        <v>-0.78047040000000001</v>
      </c>
      <c r="J3518">
        <v>1.553658</v>
      </c>
      <c r="K3518">
        <v>2.4295749999999998</v>
      </c>
      <c r="L3518">
        <v>-1.220162</v>
      </c>
      <c r="M3518">
        <v>1.1461760000000001</v>
      </c>
      <c r="N3518">
        <v>2.914593</v>
      </c>
      <c r="O3518">
        <v>23.699280000000002</v>
      </c>
      <c r="P3518">
        <v>-84.44641</v>
      </c>
      <c r="Q3518">
        <v>-21.445889999999999</v>
      </c>
      <c r="R3518">
        <v>-0.38940459999999999</v>
      </c>
      <c r="S3518">
        <v>1.0472589999999999</v>
      </c>
      <c r="T3518">
        <v>1.8873770000000001</v>
      </c>
      <c r="U3518">
        <v>31.465260000000001</v>
      </c>
      <c r="V3518">
        <v>93.946629999999999</v>
      </c>
      <c r="W3518">
        <v>10.034660000000001</v>
      </c>
      <c r="Y3518">
        <f t="shared" si="163"/>
        <v>-4.0499999999999911E-4</v>
      </c>
      <c r="Z3518">
        <f t="shared" si="164"/>
        <v>-1.5243799999999997E-4</v>
      </c>
      <c r="AA3518">
        <f t="shared" si="165"/>
        <v>1.9542999999999644E-4</v>
      </c>
    </row>
    <row r="3519" spans="1:27" x14ac:dyDescent="0.4">
      <c r="A3519">
        <v>70.348129999999998</v>
      </c>
      <c r="B3519" s="1">
        <v>63834830000000</v>
      </c>
      <c r="C3519">
        <v>1.4515119999999999E-2</v>
      </c>
      <c r="D3519">
        <v>-1.690041E-3</v>
      </c>
      <c r="E3519">
        <v>4.7161330000000001E-2</v>
      </c>
      <c r="F3519">
        <v>-2.4470830000000001</v>
      </c>
      <c r="G3519">
        <v>-3.0141300000000002</v>
      </c>
      <c r="H3519">
        <v>0.78989830000000005</v>
      </c>
      <c r="I3519">
        <v>-0.78032210000000002</v>
      </c>
      <c r="J3519">
        <v>1.5538099999999999</v>
      </c>
      <c r="K3519">
        <v>2.4291499999999999</v>
      </c>
      <c r="L3519">
        <v>-1.2200249999999999</v>
      </c>
      <c r="M3519">
        <v>1.146784</v>
      </c>
      <c r="N3519">
        <v>2.9141530000000002</v>
      </c>
      <c r="O3519">
        <v>23.605409999999999</v>
      </c>
      <c r="P3519">
        <v>-84.386840000000007</v>
      </c>
      <c r="Q3519">
        <v>-21.33746</v>
      </c>
      <c r="R3519">
        <v>-0.38926909999999998</v>
      </c>
      <c r="S3519">
        <v>1.047072</v>
      </c>
      <c r="T3519">
        <v>1.8876839999999999</v>
      </c>
      <c r="U3519">
        <v>31.535550000000001</v>
      </c>
      <c r="V3519">
        <v>93.900599999999997</v>
      </c>
      <c r="W3519">
        <v>9.9822919999999993</v>
      </c>
      <c r="Y3519">
        <f t="shared" si="163"/>
        <v>-3.8136000000000073E-4</v>
      </c>
      <c r="Z3519">
        <f t="shared" si="164"/>
        <v>-1.3905100000000006E-4</v>
      </c>
      <c r="AA3519">
        <f t="shared" si="165"/>
        <v>1.7506000000000466E-4</v>
      </c>
    </row>
    <row r="3520" spans="1:27" x14ac:dyDescent="0.4">
      <c r="A3520">
        <v>70.368129999999994</v>
      </c>
      <c r="B3520" s="1">
        <v>63834830000000</v>
      </c>
      <c r="C3520">
        <v>1.489648E-2</v>
      </c>
      <c r="D3520">
        <v>-1.5509899999999999E-3</v>
      </c>
      <c r="E3520">
        <v>4.6986269999999997E-2</v>
      </c>
      <c r="F3520">
        <v>-2.5181269999999998</v>
      </c>
      <c r="G3520">
        <v>-3.0789490000000002</v>
      </c>
      <c r="H3520">
        <v>0.79815780000000003</v>
      </c>
      <c r="I3520">
        <v>-0.78017630000000004</v>
      </c>
      <c r="J3520">
        <v>1.553949</v>
      </c>
      <c r="K3520">
        <v>2.4287570000000001</v>
      </c>
      <c r="L3520">
        <v>-1.2198169999999999</v>
      </c>
      <c r="M3520">
        <v>1.1472169999999999</v>
      </c>
      <c r="N3520">
        <v>2.9137339999999998</v>
      </c>
      <c r="O3520">
        <v>23.572420000000001</v>
      </c>
      <c r="P3520">
        <v>-84.255309999999994</v>
      </c>
      <c r="Q3520">
        <v>-21.297360000000001</v>
      </c>
      <c r="R3520">
        <v>-0.38720569999999999</v>
      </c>
      <c r="S3520">
        <v>1.0441339999999999</v>
      </c>
      <c r="T3520">
        <v>1.8843240000000001</v>
      </c>
      <c r="U3520">
        <v>31.603010000000001</v>
      </c>
      <c r="V3520">
        <v>93.930819999999997</v>
      </c>
      <c r="W3520">
        <v>10.155720000000001</v>
      </c>
      <c r="Y3520">
        <f t="shared" si="163"/>
        <v>0</v>
      </c>
      <c r="Z3520">
        <f t="shared" si="164"/>
        <v>0</v>
      </c>
      <c r="AA3520">
        <f t="shared" si="165"/>
        <v>0</v>
      </c>
    </row>
    <row r="3521" spans="1:27" x14ac:dyDescent="0.4">
      <c r="A3521">
        <v>70.388130000000004</v>
      </c>
      <c r="B3521" s="1">
        <v>63834830000000</v>
      </c>
      <c r="C3521">
        <v>1.489648E-2</v>
      </c>
      <c r="D3521">
        <v>-1.5509899999999999E-3</v>
      </c>
      <c r="E3521">
        <v>4.6986269999999997E-2</v>
      </c>
      <c r="F3521">
        <v>-2.5181269999999998</v>
      </c>
      <c r="G3521">
        <v>-3.0789490000000002</v>
      </c>
      <c r="H3521">
        <v>0.79815780000000003</v>
      </c>
      <c r="I3521">
        <v>-0.78017630000000004</v>
      </c>
      <c r="J3521">
        <v>1.553949</v>
      </c>
      <c r="K3521">
        <v>2.4287570000000001</v>
      </c>
      <c r="L3521">
        <v>-1.2198169999999999</v>
      </c>
      <c r="M3521">
        <v>1.1472169999999999</v>
      </c>
      <c r="N3521">
        <v>2.9137339999999998</v>
      </c>
      <c r="O3521">
        <v>23.572420000000001</v>
      </c>
      <c r="P3521">
        <v>-84.255309999999994</v>
      </c>
      <c r="Q3521">
        <v>-21.297360000000001</v>
      </c>
      <c r="R3521">
        <v>-0.38720569999999999</v>
      </c>
      <c r="S3521">
        <v>1.0441339999999999</v>
      </c>
      <c r="T3521">
        <v>1.8843240000000001</v>
      </c>
      <c r="U3521">
        <v>31.603010000000001</v>
      </c>
      <c r="V3521">
        <v>93.930819999999997</v>
      </c>
      <c r="W3521">
        <v>10.155720000000001</v>
      </c>
      <c r="Y3521">
        <f t="shared" si="163"/>
        <v>-4.8990999999999965E-4</v>
      </c>
      <c r="Z3521">
        <f t="shared" si="164"/>
        <v>-1.4818699999999993E-4</v>
      </c>
      <c r="AA3521">
        <f t="shared" si="165"/>
        <v>2.2354999999999597E-4</v>
      </c>
    </row>
    <row r="3522" spans="1:27" x14ac:dyDescent="0.4">
      <c r="A3522">
        <v>70.40813</v>
      </c>
      <c r="B3522" s="1">
        <v>63834830000000</v>
      </c>
      <c r="C3522">
        <v>1.538639E-2</v>
      </c>
      <c r="D3522">
        <v>-1.402803E-3</v>
      </c>
      <c r="E3522">
        <v>4.6762720000000001E-2</v>
      </c>
      <c r="F3522">
        <v>-2.5164789999999999</v>
      </c>
      <c r="G3522">
        <v>-3.2115779999999998</v>
      </c>
      <c r="H3522">
        <v>0.82710430000000001</v>
      </c>
      <c r="I3522">
        <v>-0.77998789999999996</v>
      </c>
      <c r="J3522">
        <v>1.5540970000000001</v>
      </c>
      <c r="K3522">
        <v>2.4282520000000001</v>
      </c>
      <c r="L3522">
        <v>-1.219805</v>
      </c>
      <c r="M3522">
        <v>1.147526</v>
      </c>
      <c r="N3522">
        <v>2.913316</v>
      </c>
      <c r="O3522">
        <v>23.507370000000002</v>
      </c>
      <c r="P3522">
        <v>-84.289490000000001</v>
      </c>
      <c r="Q3522">
        <v>-21.353149999999999</v>
      </c>
      <c r="R3522">
        <v>-0.38485780000000003</v>
      </c>
      <c r="S3522">
        <v>1.041007</v>
      </c>
      <c r="T3522">
        <v>1.880028</v>
      </c>
      <c r="U3522">
        <v>31.617899999999999</v>
      </c>
      <c r="V3522">
        <v>94.025279999999995</v>
      </c>
      <c r="W3522">
        <v>10.2249</v>
      </c>
      <c r="Y3522">
        <f t="shared" si="163"/>
        <v>-5.2583000000000144E-4</v>
      </c>
      <c r="Z3522">
        <f t="shared" si="164"/>
        <v>-1.1248899999999991E-4</v>
      </c>
      <c r="AA3522">
        <f t="shared" si="165"/>
        <v>3.4104000000000079E-4</v>
      </c>
    </row>
    <row r="3523" spans="1:27" x14ac:dyDescent="0.4">
      <c r="A3523">
        <v>70.428120000000007</v>
      </c>
      <c r="B3523" s="1">
        <v>63834830000000</v>
      </c>
      <c r="C3523">
        <v>1.5912220000000001E-2</v>
      </c>
      <c r="D3523">
        <v>-1.2903140000000001E-3</v>
      </c>
      <c r="E3523">
        <v>4.642168E-2</v>
      </c>
      <c r="F3523">
        <v>-2.470459</v>
      </c>
      <c r="G3523">
        <v>-3.3237920000000001</v>
      </c>
      <c r="H3523">
        <v>0.849553</v>
      </c>
      <c r="I3523">
        <v>-0.77985729999999998</v>
      </c>
      <c r="J3523">
        <v>1.5542100000000001</v>
      </c>
      <c r="K3523">
        <v>2.4276390000000001</v>
      </c>
      <c r="L3523">
        <v>-1.219876</v>
      </c>
      <c r="M3523">
        <v>1.1478440000000001</v>
      </c>
      <c r="N3523">
        <v>2.9127010000000002</v>
      </c>
      <c r="O3523">
        <v>23.494720000000001</v>
      </c>
      <c r="P3523">
        <v>-84.369079999999997</v>
      </c>
      <c r="Q3523">
        <v>-21.37</v>
      </c>
      <c r="R3523">
        <v>-0.38459929999999998</v>
      </c>
      <c r="S3523">
        <v>1.0408710000000001</v>
      </c>
      <c r="T3523">
        <v>1.8795120000000001</v>
      </c>
      <c r="U3523">
        <v>31.641999999999999</v>
      </c>
      <c r="V3523">
        <v>94.001670000000004</v>
      </c>
      <c r="W3523">
        <v>10.059670000000001</v>
      </c>
      <c r="Y3523">
        <f t="shared" ref="Y3523:Y3586" si="166">C3523-C3524</f>
        <v>-6.9487999999999842E-4</v>
      </c>
      <c r="Z3523">
        <f t="shared" si="164"/>
        <v>-1.5277400000000005E-4</v>
      </c>
      <c r="AA3523">
        <f t="shared" si="165"/>
        <v>3.1584999999999946E-4</v>
      </c>
    </row>
    <row r="3524" spans="1:27" x14ac:dyDescent="0.4">
      <c r="A3524">
        <v>70.448130000000006</v>
      </c>
      <c r="B3524" s="1">
        <v>63834830000000</v>
      </c>
      <c r="C3524">
        <v>1.66071E-2</v>
      </c>
      <c r="D3524">
        <v>-1.13754E-3</v>
      </c>
      <c r="E3524">
        <v>4.610583E-2</v>
      </c>
      <c r="F3524">
        <v>-2.5793460000000001</v>
      </c>
      <c r="G3524">
        <v>-3.4024960000000002</v>
      </c>
      <c r="H3524">
        <v>0.84020510000000004</v>
      </c>
      <c r="I3524">
        <v>-0.77958919999999998</v>
      </c>
      <c r="J3524">
        <v>1.5543629999999999</v>
      </c>
      <c r="K3524">
        <v>2.4269250000000002</v>
      </c>
      <c r="L3524">
        <v>-1.219992</v>
      </c>
      <c r="M3524">
        <v>1.1481030000000001</v>
      </c>
      <c r="N3524">
        <v>2.9119890000000002</v>
      </c>
      <c r="O3524">
        <v>23.49804</v>
      </c>
      <c r="P3524">
        <v>-84.415220000000005</v>
      </c>
      <c r="Q3524">
        <v>-21.409579999999998</v>
      </c>
      <c r="R3524">
        <v>-0.38446809999999998</v>
      </c>
      <c r="S3524">
        <v>1.0407999999999999</v>
      </c>
      <c r="T3524">
        <v>1.8791960000000001</v>
      </c>
      <c r="U3524">
        <v>31.667290000000001</v>
      </c>
      <c r="V3524">
        <v>93.972020000000001</v>
      </c>
      <c r="W3524">
        <v>10.033160000000001</v>
      </c>
      <c r="Y3524">
        <f t="shared" si="166"/>
        <v>0</v>
      </c>
      <c r="Z3524">
        <f t="shared" si="164"/>
        <v>0</v>
      </c>
      <c r="AA3524">
        <f t="shared" si="165"/>
        <v>0</v>
      </c>
    </row>
    <row r="3525" spans="1:27" x14ac:dyDescent="0.4">
      <c r="A3525">
        <v>70.468119999999999</v>
      </c>
      <c r="B3525" s="1">
        <v>63834830000000</v>
      </c>
      <c r="C3525">
        <v>1.66071E-2</v>
      </c>
      <c r="D3525">
        <v>-1.13754E-3</v>
      </c>
      <c r="E3525">
        <v>4.610583E-2</v>
      </c>
      <c r="F3525">
        <v>-2.5793460000000001</v>
      </c>
      <c r="G3525">
        <v>-3.4024960000000002</v>
      </c>
      <c r="H3525">
        <v>0.84020510000000004</v>
      </c>
      <c r="I3525">
        <v>-0.77958919999999998</v>
      </c>
      <c r="J3525">
        <v>1.5543629999999999</v>
      </c>
      <c r="K3525">
        <v>2.4269250000000002</v>
      </c>
      <c r="L3525">
        <v>-1.219992</v>
      </c>
      <c r="M3525">
        <v>1.1481030000000001</v>
      </c>
      <c r="N3525">
        <v>2.9119890000000002</v>
      </c>
      <c r="O3525">
        <v>23.49804</v>
      </c>
      <c r="P3525">
        <v>-84.415220000000005</v>
      </c>
      <c r="Q3525">
        <v>-21.409579999999998</v>
      </c>
      <c r="R3525">
        <v>-0.38446809999999998</v>
      </c>
      <c r="S3525">
        <v>1.0407999999999999</v>
      </c>
      <c r="T3525">
        <v>1.8791960000000001</v>
      </c>
      <c r="U3525">
        <v>31.667290000000001</v>
      </c>
      <c r="V3525">
        <v>93.972020000000001</v>
      </c>
      <c r="W3525">
        <v>10.033160000000001</v>
      </c>
      <c r="Y3525">
        <f t="shared" si="166"/>
        <v>-7.2053999999999868E-4</v>
      </c>
      <c r="Z3525">
        <f t="shared" si="164"/>
        <v>-7.1171999999999989E-5</v>
      </c>
      <c r="AA3525">
        <f t="shared" si="165"/>
        <v>3.5728000000000149E-4</v>
      </c>
    </row>
    <row r="3526" spans="1:27" x14ac:dyDescent="0.4">
      <c r="A3526">
        <v>70.488129999999998</v>
      </c>
      <c r="B3526" s="1">
        <v>63834830000000</v>
      </c>
      <c r="C3526">
        <v>1.7327639999999998E-2</v>
      </c>
      <c r="D3526">
        <v>-1.066368E-3</v>
      </c>
      <c r="E3526">
        <v>4.5748549999999999E-2</v>
      </c>
      <c r="F3526">
        <v>-2.6373289999999998</v>
      </c>
      <c r="G3526">
        <v>-3.4225159999999999</v>
      </c>
      <c r="H3526">
        <v>0.76478080000000004</v>
      </c>
      <c r="I3526">
        <v>-0.77933240000000004</v>
      </c>
      <c r="J3526">
        <v>1.5544340000000001</v>
      </c>
      <c r="K3526">
        <v>2.4261620000000002</v>
      </c>
      <c r="L3526">
        <v>-1.2202500000000001</v>
      </c>
      <c r="M3526">
        <v>1.148444</v>
      </c>
      <c r="N3526">
        <v>2.9109180000000001</v>
      </c>
      <c r="O3526">
        <v>23.429079999999999</v>
      </c>
      <c r="P3526">
        <v>-84.634119999999996</v>
      </c>
      <c r="Q3526">
        <v>-21.648009999999999</v>
      </c>
      <c r="R3526">
        <v>-0.38417669999999998</v>
      </c>
      <c r="S3526">
        <v>1.0407409999999999</v>
      </c>
      <c r="T3526">
        <v>1.8783799999999999</v>
      </c>
      <c r="U3526">
        <v>31.627140000000001</v>
      </c>
      <c r="V3526">
        <v>94.041179999999997</v>
      </c>
      <c r="W3526">
        <v>10.150080000000001</v>
      </c>
      <c r="Y3526">
        <f t="shared" si="166"/>
        <v>-8.0477000000000326E-4</v>
      </c>
      <c r="Z3526">
        <f t="shared" si="164"/>
        <v>-2.3821000000000042E-5</v>
      </c>
      <c r="AA3526">
        <f t="shared" si="165"/>
        <v>3.3595000000000153E-4</v>
      </c>
    </row>
    <row r="3527" spans="1:27" x14ac:dyDescent="0.4">
      <c r="A3527">
        <v>70.508129999999994</v>
      </c>
      <c r="B3527" s="1">
        <v>63834830000000</v>
      </c>
      <c r="C3527">
        <v>1.8132410000000002E-2</v>
      </c>
      <c r="D3527">
        <v>-1.042547E-3</v>
      </c>
      <c r="E3527">
        <v>4.5412599999999997E-2</v>
      </c>
      <c r="F3527">
        <v>-2.666992</v>
      </c>
      <c r="G3527">
        <v>-3.3620909999999999</v>
      </c>
      <c r="H3527">
        <v>0.74227270000000001</v>
      </c>
      <c r="I3527">
        <v>-0.7790009</v>
      </c>
      <c r="J3527">
        <v>1.554457</v>
      </c>
      <c r="K3527">
        <v>2.4253559999999998</v>
      </c>
      <c r="L3527">
        <v>-1.2202740000000001</v>
      </c>
      <c r="M3527">
        <v>1.148539</v>
      </c>
      <c r="N3527">
        <v>2.910488</v>
      </c>
      <c r="O3527">
        <v>23.389050000000001</v>
      </c>
      <c r="P3527">
        <v>-84.702389999999994</v>
      </c>
      <c r="Q3527">
        <v>-21.683009999999999</v>
      </c>
      <c r="R3527">
        <v>-0.38399670000000002</v>
      </c>
      <c r="S3527">
        <v>1.0407770000000001</v>
      </c>
      <c r="T3527">
        <v>1.877159</v>
      </c>
      <c r="U3527">
        <v>31.659140000000001</v>
      </c>
      <c r="V3527">
        <v>94.053719999999998</v>
      </c>
      <c r="W3527">
        <v>9.9096189999999993</v>
      </c>
      <c r="Y3527">
        <f t="shared" si="166"/>
        <v>0</v>
      </c>
      <c r="Z3527">
        <f t="shared" si="164"/>
        <v>0</v>
      </c>
      <c r="AA3527">
        <f t="shared" si="165"/>
        <v>0</v>
      </c>
    </row>
    <row r="3528" spans="1:27" x14ac:dyDescent="0.4">
      <c r="A3528">
        <v>70.528130000000004</v>
      </c>
      <c r="B3528" s="1">
        <v>63834830000000</v>
      </c>
      <c r="C3528">
        <v>1.8132410000000002E-2</v>
      </c>
      <c r="D3528">
        <v>-1.042547E-3</v>
      </c>
      <c r="E3528">
        <v>4.5412599999999997E-2</v>
      </c>
      <c r="F3528">
        <v>-2.666992</v>
      </c>
      <c r="G3528">
        <v>-3.3620909999999999</v>
      </c>
      <c r="H3528">
        <v>0.74227270000000001</v>
      </c>
      <c r="I3528">
        <v>-0.7790009</v>
      </c>
      <c r="J3528">
        <v>1.554457</v>
      </c>
      <c r="K3528">
        <v>2.4253559999999998</v>
      </c>
      <c r="L3528">
        <v>-1.2202740000000001</v>
      </c>
      <c r="M3528">
        <v>1.148539</v>
      </c>
      <c r="N3528">
        <v>2.910488</v>
      </c>
      <c r="O3528">
        <v>23.389050000000001</v>
      </c>
      <c r="P3528">
        <v>-84.702389999999994</v>
      </c>
      <c r="Q3528">
        <v>-21.683009999999999</v>
      </c>
      <c r="R3528">
        <v>-0.38399670000000002</v>
      </c>
      <c r="S3528">
        <v>1.0407770000000001</v>
      </c>
      <c r="T3528">
        <v>1.877159</v>
      </c>
      <c r="U3528">
        <v>31.659140000000001</v>
      </c>
      <c r="V3528">
        <v>94.053719999999998</v>
      </c>
      <c r="W3528">
        <v>9.9096189999999993</v>
      </c>
      <c r="Y3528">
        <f t="shared" si="166"/>
        <v>-9.4760999999999804E-4</v>
      </c>
      <c r="Z3528">
        <f t="shared" si="164"/>
        <v>-2.3612920000000003E-4</v>
      </c>
      <c r="AA3528">
        <f t="shared" si="165"/>
        <v>1.7603999999999537E-4</v>
      </c>
    </row>
    <row r="3529" spans="1:27" x14ac:dyDescent="0.4">
      <c r="A3529">
        <v>70.54813</v>
      </c>
      <c r="B3529" s="1">
        <v>63834830000000</v>
      </c>
      <c r="C3529">
        <v>1.908002E-2</v>
      </c>
      <c r="D3529">
        <v>-8.0641779999999998E-4</v>
      </c>
      <c r="E3529">
        <v>4.5236560000000002E-2</v>
      </c>
      <c r="F3529">
        <v>-2.7290649999999999</v>
      </c>
      <c r="G3529">
        <v>-3.2943419999999999</v>
      </c>
      <c r="H3529">
        <v>0.75841890000000001</v>
      </c>
      <c r="I3529">
        <v>-0.77845529999999996</v>
      </c>
      <c r="J3529">
        <v>1.554694</v>
      </c>
      <c r="K3529">
        <v>2.4245619999999999</v>
      </c>
      <c r="L3529">
        <v>-1.2201150000000001</v>
      </c>
      <c r="M3529">
        <v>1.1485350000000001</v>
      </c>
      <c r="N3529">
        <v>2.909802</v>
      </c>
      <c r="O3529">
        <v>23.353770000000001</v>
      </c>
      <c r="P3529">
        <v>-84.661590000000004</v>
      </c>
      <c r="Q3529">
        <v>-21.774840000000001</v>
      </c>
      <c r="R3529">
        <v>-0.38394610000000001</v>
      </c>
      <c r="S3529">
        <v>1.0407960000000001</v>
      </c>
      <c r="T3529">
        <v>1.875974</v>
      </c>
      <c r="U3529">
        <v>31.648790000000002</v>
      </c>
      <c r="V3529">
        <v>94.153459999999995</v>
      </c>
      <c r="W3529">
        <v>9.7424440000000008</v>
      </c>
      <c r="Y3529">
        <f t="shared" si="166"/>
        <v>-8.0956999999999904E-4</v>
      </c>
      <c r="Z3529">
        <f t="shared" si="164"/>
        <v>-1.0350909999999993E-4</v>
      </c>
      <c r="AA3529">
        <f t="shared" si="165"/>
        <v>3.3870999999999901E-4</v>
      </c>
    </row>
    <row r="3530" spans="1:27" x14ac:dyDescent="0.4">
      <c r="A3530">
        <v>70.568119999999993</v>
      </c>
      <c r="B3530" s="1">
        <v>63834830000000</v>
      </c>
      <c r="C3530">
        <v>1.9889589999999999E-2</v>
      </c>
      <c r="D3530">
        <v>-7.0290870000000005E-4</v>
      </c>
      <c r="E3530">
        <v>4.4897850000000003E-2</v>
      </c>
      <c r="F3530">
        <v>-2.7621769999999999</v>
      </c>
      <c r="G3530">
        <v>-3.1869510000000001</v>
      </c>
      <c r="H3530">
        <v>0.72204959999999996</v>
      </c>
      <c r="I3530">
        <v>-0.77812239999999999</v>
      </c>
      <c r="J3530">
        <v>1.554797</v>
      </c>
      <c r="K3530">
        <v>2.4237489999999999</v>
      </c>
      <c r="L3530">
        <v>-1.219789</v>
      </c>
      <c r="M3530">
        <v>1.148129</v>
      </c>
      <c r="N3530">
        <v>2.9082789999999998</v>
      </c>
      <c r="O3530">
        <v>23.00883</v>
      </c>
      <c r="P3530">
        <v>-84.967560000000006</v>
      </c>
      <c r="Q3530">
        <v>-22.54974</v>
      </c>
      <c r="R3530">
        <v>-0.38394410000000001</v>
      </c>
      <c r="S3530">
        <v>1.040702</v>
      </c>
      <c r="T3530">
        <v>1.8750100000000001</v>
      </c>
      <c r="U3530">
        <v>31.64678</v>
      </c>
      <c r="V3530">
        <v>94.244749999999996</v>
      </c>
      <c r="W3530">
        <v>9.6159560000000006</v>
      </c>
      <c r="Y3530">
        <f t="shared" si="166"/>
        <v>-8.6944000000000257E-4</v>
      </c>
      <c r="Z3530">
        <f t="shared" si="164"/>
        <v>-1.9990660000000001E-4</v>
      </c>
      <c r="AA3530">
        <f t="shared" si="165"/>
        <v>1.9417000000000045E-4</v>
      </c>
    </row>
    <row r="3531" spans="1:27" x14ac:dyDescent="0.4">
      <c r="A3531">
        <v>70.588130000000007</v>
      </c>
      <c r="B3531" s="1">
        <v>63834830000000</v>
      </c>
      <c r="C3531">
        <v>2.0759030000000001E-2</v>
      </c>
      <c r="D3531">
        <v>-5.0300210000000004E-4</v>
      </c>
      <c r="E3531">
        <v>4.4703680000000003E-2</v>
      </c>
      <c r="F3531">
        <v>-2.77536</v>
      </c>
      <c r="G3531">
        <v>-3.1047669999999998</v>
      </c>
      <c r="H3531">
        <v>0.73462450000000001</v>
      </c>
      <c r="I3531">
        <v>-0.77764489999999997</v>
      </c>
      <c r="J3531">
        <v>1.554997</v>
      </c>
      <c r="K3531">
        <v>2.4229970000000001</v>
      </c>
      <c r="L3531">
        <v>-1.2196229999999999</v>
      </c>
      <c r="M3531">
        <v>1.147664</v>
      </c>
      <c r="N3531">
        <v>2.9076979999999999</v>
      </c>
      <c r="O3531">
        <v>23.050419999999999</v>
      </c>
      <c r="P3531">
        <v>-85.068969999999993</v>
      </c>
      <c r="Q3531">
        <v>-22.78595</v>
      </c>
      <c r="R3531">
        <v>-0.38401170000000001</v>
      </c>
      <c r="S3531">
        <v>1.0405</v>
      </c>
      <c r="T3531">
        <v>1.874549</v>
      </c>
      <c r="U3531">
        <v>31.710139999999999</v>
      </c>
      <c r="V3531">
        <v>94.221789999999999</v>
      </c>
      <c r="W3531">
        <v>9.5553489999999996</v>
      </c>
      <c r="Y3531">
        <f t="shared" si="166"/>
        <v>0</v>
      </c>
      <c r="Z3531">
        <f t="shared" si="164"/>
        <v>0</v>
      </c>
      <c r="AA3531">
        <f t="shared" si="165"/>
        <v>0</v>
      </c>
    </row>
    <row r="3532" spans="1:27" x14ac:dyDescent="0.4">
      <c r="A3532">
        <v>70.60812</v>
      </c>
      <c r="B3532" s="1">
        <v>63834830000000</v>
      </c>
      <c r="C3532">
        <v>2.0759030000000001E-2</v>
      </c>
      <c r="D3532">
        <v>-5.0300210000000004E-4</v>
      </c>
      <c r="E3532">
        <v>4.4703680000000003E-2</v>
      </c>
      <c r="F3532">
        <v>-2.77536</v>
      </c>
      <c r="G3532">
        <v>-3.1047669999999998</v>
      </c>
      <c r="H3532">
        <v>0.73462450000000001</v>
      </c>
      <c r="I3532">
        <v>-0.77764489999999997</v>
      </c>
      <c r="J3532">
        <v>1.554997</v>
      </c>
      <c r="K3532">
        <v>2.4229970000000001</v>
      </c>
      <c r="L3532">
        <v>-1.2196229999999999</v>
      </c>
      <c r="M3532">
        <v>1.147664</v>
      </c>
      <c r="N3532">
        <v>2.9076979999999999</v>
      </c>
      <c r="O3532">
        <v>23.050419999999999</v>
      </c>
      <c r="P3532">
        <v>-85.068969999999993</v>
      </c>
      <c r="Q3532">
        <v>-22.78595</v>
      </c>
      <c r="R3532">
        <v>-0.38401170000000001</v>
      </c>
      <c r="S3532">
        <v>1.0405</v>
      </c>
      <c r="T3532">
        <v>1.874549</v>
      </c>
      <c r="U3532">
        <v>31.710139999999999</v>
      </c>
      <c r="V3532">
        <v>94.221789999999999</v>
      </c>
      <c r="W3532">
        <v>9.5553489999999996</v>
      </c>
      <c r="Y3532">
        <f t="shared" si="166"/>
        <v>-8.7881999999999891E-4</v>
      </c>
      <c r="Z3532">
        <f t="shared" si="164"/>
        <v>-2.1264680000000004E-4</v>
      </c>
      <c r="AA3532">
        <f t="shared" si="165"/>
        <v>2.0977000000000495E-4</v>
      </c>
    </row>
    <row r="3533" spans="1:27" x14ac:dyDescent="0.4">
      <c r="A3533">
        <v>70.628129999999999</v>
      </c>
      <c r="B3533" s="1">
        <v>63834830000000</v>
      </c>
      <c r="C3533">
        <v>2.163785E-2</v>
      </c>
      <c r="D3533">
        <v>-2.903553E-4</v>
      </c>
      <c r="E3533">
        <v>4.4493909999999998E-2</v>
      </c>
      <c r="F3533">
        <v>-2.825745</v>
      </c>
      <c r="G3533">
        <v>-3.0676269999999999</v>
      </c>
      <c r="H3533">
        <v>0.71746869999999996</v>
      </c>
      <c r="I3533">
        <v>-0.77717170000000002</v>
      </c>
      <c r="J3533">
        <v>1.55521</v>
      </c>
      <c r="K3533">
        <v>2.422228</v>
      </c>
      <c r="L3533">
        <v>-1.2195609999999999</v>
      </c>
      <c r="M3533">
        <v>1.1475869999999999</v>
      </c>
      <c r="N3533">
        <v>2.9073020000000001</v>
      </c>
      <c r="O3533">
        <v>23.071169999999999</v>
      </c>
      <c r="P3533">
        <v>-85.163939999999997</v>
      </c>
      <c r="Q3533">
        <v>-22.647310000000001</v>
      </c>
      <c r="R3533">
        <v>-0.38413730000000001</v>
      </c>
      <c r="S3533">
        <v>1.0402180000000001</v>
      </c>
      <c r="T3533">
        <v>1.8740349999999999</v>
      </c>
      <c r="U3533">
        <v>31.734960000000001</v>
      </c>
      <c r="V3533">
        <v>94.242500000000007</v>
      </c>
      <c r="W3533">
        <v>9.6350119999999997</v>
      </c>
      <c r="Y3533">
        <f t="shared" si="166"/>
        <v>-6.9705000000000114E-4</v>
      </c>
      <c r="Z3533">
        <f t="shared" si="164"/>
        <v>-1.4143700000000012E-5</v>
      </c>
      <c r="AA3533">
        <f t="shared" si="165"/>
        <v>1.1022999999999589E-4</v>
      </c>
    </row>
    <row r="3534" spans="1:27" x14ac:dyDescent="0.4">
      <c r="A3534">
        <v>70.648120000000006</v>
      </c>
      <c r="B3534" s="1">
        <v>63834830000000</v>
      </c>
      <c r="C3534">
        <v>2.2334900000000001E-2</v>
      </c>
      <c r="D3534">
        <v>-2.7621159999999999E-4</v>
      </c>
      <c r="E3534">
        <v>4.4383680000000002E-2</v>
      </c>
      <c r="F3534">
        <v>-2.8709720000000001</v>
      </c>
      <c r="G3534">
        <v>-3.0661619999999998</v>
      </c>
      <c r="H3534">
        <v>0.71913870000000002</v>
      </c>
      <c r="I3534">
        <v>-0.77675680000000003</v>
      </c>
      <c r="J3534">
        <v>1.5552239999999999</v>
      </c>
      <c r="K3534">
        <v>2.4216570000000002</v>
      </c>
      <c r="L3534">
        <v>-1.219408</v>
      </c>
      <c r="M3534">
        <v>1.1473739999999999</v>
      </c>
      <c r="N3534">
        <v>2.9067660000000002</v>
      </c>
      <c r="O3534">
        <v>23.099350000000001</v>
      </c>
      <c r="P3534">
        <v>-85.250699999999995</v>
      </c>
      <c r="Q3534">
        <v>-22.6496</v>
      </c>
      <c r="R3534">
        <v>-0.38444040000000002</v>
      </c>
      <c r="S3534">
        <v>1.039631</v>
      </c>
      <c r="T3534">
        <v>1.872949</v>
      </c>
      <c r="U3534">
        <v>31.811170000000001</v>
      </c>
      <c r="V3534">
        <v>94.368449999999996</v>
      </c>
      <c r="W3534">
        <v>9.6741340000000005</v>
      </c>
      <c r="Y3534">
        <f t="shared" si="166"/>
        <v>0</v>
      </c>
      <c r="Z3534">
        <f t="shared" si="164"/>
        <v>0</v>
      </c>
      <c r="AA3534">
        <f t="shared" si="165"/>
        <v>0</v>
      </c>
    </row>
    <row r="3535" spans="1:27" x14ac:dyDescent="0.4">
      <c r="A3535">
        <v>70.668130000000005</v>
      </c>
      <c r="B3535" s="1">
        <v>63834830000000</v>
      </c>
      <c r="C3535">
        <v>2.2334900000000001E-2</v>
      </c>
      <c r="D3535">
        <v>-2.7621159999999999E-4</v>
      </c>
      <c r="E3535">
        <v>4.4383680000000002E-2</v>
      </c>
      <c r="F3535">
        <v>-2.8709720000000001</v>
      </c>
      <c r="G3535">
        <v>-3.0661619999999998</v>
      </c>
      <c r="H3535">
        <v>0.71913870000000002</v>
      </c>
      <c r="I3535">
        <v>-0.77675680000000003</v>
      </c>
      <c r="J3535">
        <v>1.5552239999999999</v>
      </c>
      <c r="K3535">
        <v>2.4216570000000002</v>
      </c>
      <c r="L3535">
        <v>-1.219408</v>
      </c>
      <c r="M3535">
        <v>1.1473739999999999</v>
      </c>
      <c r="N3535">
        <v>2.9067660000000002</v>
      </c>
      <c r="O3535">
        <v>23.099350000000001</v>
      </c>
      <c r="P3535">
        <v>-85.250699999999995</v>
      </c>
      <c r="Q3535">
        <v>-22.6496</v>
      </c>
      <c r="R3535">
        <v>-0.38444040000000002</v>
      </c>
      <c r="S3535">
        <v>1.039631</v>
      </c>
      <c r="T3535">
        <v>1.872949</v>
      </c>
      <c r="U3535">
        <v>31.811170000000001</v>
      </c>
      <c r="V3535">
        <v>94.368449999999996</v>
      </c>
      <c r="W3535">
        <v>9.6741340000000005</v>
      </c>
      <c r="Y3535">
        <f t="shared" si="166"/>
        <v>-6.8114000000000022E-4</v>
      </c>
      <c r="Z3535">
        <f t="shared" si="164"/>
        <v>-3.6786353000000001E-4</v>
      </c>
      <c r="AA3535">
        <f t="shared" si="165"/>
        <v>3.2850000000000934E-5</v>
      </c>
    </row>
    <row r="3536" spans="1:27" x14ac:dyDescent="0.4">
      <c r="A3536">
        <v>70.688130000000001</v>
      </c>
      <c r="B3536" s="1">
        <v>63834830000000</v>
      </c>
      <c r="C3536">
        <v>2.3016040000000001E-2</v>
      </c>
      <c r="D3536" s="1">
        <v>9.1651930000000005E-5</v>
      </c>
      <c r="E3536">
        <v>4.4350830000000001E-2</v>
      </c>
      <c r="F3536">
        <v>-2.8548279999999999</v>
      </c>
      <c r="G3536">
        <v>-3.1173709999999999</v>
      </c>
      <c r="H3536">
        <v>0.73361690000000002</v>
      </c>
      <c r="I3536">
        <v>-0.77629840000000006</v>
      </c>
      <c r="J3536">
        <v>1.5555920000000001</v>
      </c>
      <c r="K3536">
        <v>2.4211520000000002</v>
      </c>
      <c r="L3536">
        <v>-1.2190570000000001</v>
      </c>
      <c r="M3536">
        <v>1.147181</v>
      </c>
      <c r="N3536">
        <v>2.905993</v>
      </c>
      <c r="O3536">
        <v>23.134879999999999</v>
      </c>
      <c r="P3536">
        <v>-85.265079999999998</v>
      </c>
      <c r="Q3536">
        <v>-22.587009999999999</v>
      </c>
      <c r="R3536">
        <v>-0.38481589999999999</v>
      </c>
      <c r="S3536">
        <v>1.038851</v>
      </c>
      <c r="T3536">
        <v>1.8718889999999999</v>
      </c>
      <c r="U3536">
        <v>31.960809999999999</v>
      </c>
      <c r="V3536">
        <v>94.540850000000006</v>
      </c>
      <c r="W3536">
        <v>9.6792130000000007</v>
      </c>
      <c r="Y3536">
        <f t="shared" si="166"/>
        <v>-6.1849999999999752E-4</v>
      </c>
      <c r="Z3536">
        <f t="shared" si="164"/>
        <v>-5.4293669999999983E-5</v>
      </c>
      <c r="AA3536">
        <f t="shared" si="165"/>
        <v>1.4486999999999833E-4</v>
      </c>
    </row>
    <row r="3537" spans="1:27" x14ac:dyDescent="0.4">
      <c r="A3537">
        <v>70.708129999999997</v>
      </c>
      <c r="B3537" s="1">
        <v>63834830000000</v>
      </c>
      <c r="C3537">
        <v>2.3634539999999999E-2</v>
      </c>
      <c r="D3537">
        <v>1.4594559999999999E-4</v>
      </c>
      <c r="E3537">
        <v>4.4205960000000002E-2</v>
      </c>
      <c r="F3537">
        <v>-2.816376</v>
      </c>
      <c r="G3537">
        <v>-3.246216</v>
      </c>
      <c r="H3537">
        <v>0.63800869999999998</v>
      </c>
      <c r="I3537">
        <v>-0.77596350000000003</v>
      </c>
      <c r="J3537">
        <v>1.5556460000000001</v>
      </c>
      <c r="K3537">
        <v>2.4206120000000002</v>
      </c>
      <c r="L3537">
        <v>-1.2185090000000001</v>
      </c>
      <c r="M3537">
        <v>1.1468750000000001</v>
      </c>
      <c r="N3537">
        <v>2.9050060000000002</v>
      </c>
      <c r="O3537">
        <v>23.294709999999998</v>
      </c>
      <c r="P3537">
        <v>-85.162660000000002</v>
      </c>
      <c r="Q3537">
        <v>-22.489619999999999</v>
      </c>
      <c r="R3537">
        <v>-0.38490220000000003</v>
      </c>
      <c r="S3537">
        <v>1.038513</v>
      </c>
      <c r="T3537">
        <v>1.871577</v>
      </c>
      <c r="U3537">
        <v>31.958089999999999</v>
      </c>
      <c r="V3537">
        <v>94.598119999999994</v>
      </c>
      <c r="W3537">
        <v>9.8182430000000007</v>
      </c>
      <c r="Y3537">
        <f t="shared" si="166"/>
        <v>-5.6490000000000012E-4</v>
      </c>
      <c r="Z3537">
        <f t="shared" si="164"/>
        <v>-1.3550389999999999E-4</v>
      </c>
      <c r="AA3537">
        <f t="shared" si="165"/>
        <v>1.3400000000003687E-5</v>
      </c>
    </row>
    <row r="3538" spans="1:27" x14ac:dyDescent="0.4">
      <c r="A3538">
        <v>70.728129999999993</v>
      </c>
      <c r="B3538" s="1">
        <v>63834830000000</v>
      </c>
      <c r="C3538">
        <v>2.4199439999999999E-2</v>
      </c>
      <c r="D3538">
        <v>2.8144949999999998E-4</v>
      </c>
      <c r="E3538">
        <v>4.4192559999999999E-2</v>
      </c>
      <c r="F3538">
        <v>-2.817688</v>
      </c>
      <c r="G3538">
        <v>-3.3522639999999999</v>
      </c>
      <c r="H3538">
        <v>0.53732729999999995</v>
      </c>
      <c r="I3538">
        <v>-0.77557359999999997</v>
      </c>
      <c r="J3538">
        <v>1.555782</v>
      </c>
      <c r="K3538">
        <v>2.4202029999999999</v>
      </c>
      <c r="L3538">
        <v>-1.2182539999999999</v>
      </c>
      <c r="M3538">
        <v>1.1467270000000001</v>
      </c>
      <c r="N3538">
        <v>2.9042870000000001</v>
      </c>
      <c r="O3538">
        <v>23.305689999999998</v>
      </c>
      <c r="P3538">
        <v>-85.166229999999999</v>
      </c>
      <c r="Q3538">
        <v>-22.66592</v>
      </c>
      <c r="R3538">
        <v>-0.38498280000000001</v>
      </c>
      <c r="S3538">
        <v>1.037987</v>
      </c>
      <c r="T3538">
        <v>1.871221</v>
      </c>
      <c r="U3538">
        <v>32.012599999999999</v>
      </c>
      <c r="V3538">
        <v>94.606719999999996</v>
      </c>
      <c r="W3538">
        <v>9.9143509999999999</v>
      </c>
      <c r="Y3538">
        <f t="shared" si="166"/>
        <v>0</v>
      </c>
      <c r="Z3538">
        <f t="shared" ref="Z3538:Z3601" si="167">D3538-D3539</f>
        <v>0</v>
      </c>
      <c r="AA3538">
        <f t="shared" ref="AA3538:AA3601" si="168">E3538-E3539</f>
        <v>0</v>
      </c>
    </row>
    <row r="3539" spans="1:27" x14ac:dyDescent="0.4">
      <c r="A3539">
        <v>70.74812</v>
      </c>
      <c r="B3539" s="1">
        <v>63834830000000</v>
      </c>
      <c r="C3539">
        <v>2.4199439999999999E-2</v>
      </c>
      <c r="D3539">
        <v>2.8144949999999998E-4</v>
      </c>
      <c r="E3539">
        <v>4.4192559999999999E-2</v>
      </c>
      <c r="F3539">
        <v>-2.817688</v>
      </c>
      <c r="G3539">
        <v>-3.3522639999999999</v>
      </c>
      <c r="H3539">
        <v>0.53732729999999995</v>
      </c>
      <c r="I3539">
        <v>-0.77557359999999997</v>
      </c>
      <c r="J3539">
        <v>1.555782</v>
      </c>
      <c r="K3539">
        <v>2.4202029999999999</v>
      </c>
      <c r="L3539">
        <v>-1.2182539999999999</v>
      </c>
      <c r="M3539">
        <v>1.1467270000000001</v>
      </c>
      <c r="N3539">
        <v>2.9042870000000001</v>
      </c>
      <c r="O3539">
        <v>23.305689999999998</v>
      </c>
      <c r="P3539">
        <v>-85.166229999999999</v>
      </c>
      <c r="Q3539">
        <v>-22.66592</v>
      </c>
      <c r="R3539">
        <v>-0.38498280000000001</v>
      </c>
      <c r="S3539">
        <v>1.037987</v>
      </c>
      <c r="T3539">
        <v>1.871221</v>
      </c>
      <c r="U3539">
        <v>32.012599999999999</v>
      </c>
      <c r="V3539">
        <v>94.606719999999996</v>
      </c>
      <c r="W3539">
        <v>9.9143509999999999</v>
      </c>
      <c r="Y3539">
        <f t="shared" si="166"/>
        <v>-7.515899999999999E-4</v>
      </c>
      <c r="Z3539">
        <f t="shared" si="167"/>
        <v>-9.5431900000000024E-5</v>
      </c>
      <c r="AA3539">
        <f t="shared" si="168"/>
        <v>2.7119999999998534E-5</v>
      </c>
    </row>
    <row r="3540" spans="1:27" x14ac:dyDescent="0.4">
      <c r="A3540">
        <v>70.768129999999999</v>
      </c>
      <c r="B3540" s="1">
        <v>63834830000000</v>
      </c>
      <c r="C3540">
        <v>2.4951029999999999E-2</v>
      </c>
      <c r="D3540">
        <v>3.768814E-4</v>
      </c>
      <c r="E3540">
        <v>4.416544E-2</v>
      </c>
      <c r="F3540">
        <v>-2.8378299999999999</v>
      </c>
      <c r="G3540">
        <v>-3.4040530000000002</v>
      </c>
      <c r="H3540">
        <v>0.58394939999999995</v>
      </c>
      <c r="I3540">
        <v>-0.77506120000000001</v>
      </c>
      <c r="J3540">
        <v>1.555877</v>
      </c>
      <c r="K3540">
        <v>2.4196529999999998</v>
      </c>
      <c r="L3540">
        <v>-1.218251</v>
      </c>
      <c r="M3540">
        <v>1.146908</v>
      </c>
      <c r="N3540">
        <v>2.9036559999999998</v>
      </c>
      <c r="O3540">
        <v>23.283670000000001</v>
      </c>
      <c r="P3540">
        <v>-85.335139999999996</v>
      </c>
      <c r="Q3540">
        <v>-22.708100000000002</v>
      </c>
      <c r="R3540">
        <v>-0.38501970000000002</v>
      </c>
      <c r="S3540">
        <v>1.0375220000000001</v>
      </c>
      <c r="T3540">
        <v>1.8709169999999999</v>
      </c>
      <c r="U3540">
        <v>32.08455</v>
      </c>
      <c r="V3540">
        <v>94.61224</v>
      </c>
      <c r="W3540">
        <v>9.9399519999999999</v>
      </c>
      <c r="Y3540">
        <f t="shared" si="166"/>
        <v>-7.7995000000000148E-4</v>
      </c>
      <c r="Z3540">
        <f t="shared" si="167"/>
        <v>1.6190199999999979E-5</v>
      </c>
      <c r="AA3540">
        <f t="shared" si="168"/>
        <v>-1.393999999999701E-5</v>
      </c>
    </row>
    <row r="3541" spans="1:27" x14ac:dyDescent="0.4">
      <c r="A3541">
        <v>70.788120000000006</v>
      </c>
      <c r="B3541" s="1">
        <v>63834830000000</v>
      </c>
      <c r="C3541">
        <v>2.5730980000000001E-2</v>
      </c>
      <c r="D3541">
        <v>3.6069120000000002E-4</v>
      </c>
      <c r="E3541">
        <v>4.4179379999999997E-2</v>
      </c>
      <c r="F3541">
        <v>-2.8314210000000002</v>
      </c>
      <c r="G3541">
        <v>-3.383972</v>
      </c>
      <c r="H3541">
        <v>0.63431630000000006</v>
      </c>
      <c r="I3541">
        <v>-0.77449990000000002</v>
      </c>
      <c r="J3541">
        <v>1.5558609999999999</v>
      </c>
      <c r="K3541">
        <v>2.419111</v>
      </c>
      <c r="L3541">
        <v>-1.218154</v>
      </c>
      <c r="M3541">
        <v>1.1475059999999999</v>
      </c>
      <c r="N3541">
        <v>2.9026779999999999</v>
      </c>
      <c r="O3541">
        <v>23.331050000000001</v>
      </c>
      <c r="P3541">
        <v>-85.242490000000004</v>
      </c>
      <c r="Q3541">
        <v>-22.357030000000002</v>
      </c>
      <c r="R3541">
        <v>-0.3849397</v>
      </c>
      <c r="S3541">
        <v>1.0369889999999999</v>
      </c>
      <c r="T3541">
        <v>1.87046</v>
      </c>
      <c r="U3541">
        <v>32.136609999999997</v>
      </c>
      <c r="V3541">
        <v>94.698620000000005</v>
      </c>
      <c r="W3541">
        <v>10.06305</v>
      </c>
      <c r="Y3541">
        <f t="shared" si="166"/>
        <v>0</v>
      </c>
      <c r="Z3541">
        <f t="shared" si="167"/>
        <v>0</v>
      </c>
      <c r="AA3541">
        <f t="shared" si="168"/>
        <v>0</v>
      </c>
    </row>
    <row r="3542" spans="1:27" x14ac:dyDescent="0.4">
      <c r="A3542">
        <v>70.808130000000006</v>
      </c>
      <c r="B3542" s="1">
        <v>63834830000000</v>
      </c>
      <c r="C3542">
        <v>2.5730980000000001E-2</v>
      </c>
      <c r="D3542">
        <v>3.6069120000000002E-4</v>
      </c>
      <c r="E3542">
        <v>4.4179379999999997E-2</v>
      </c>
      <c r="F3542">
        <v>-2.8314210000000002</v>
      </c>
      <c r="G3542">
        <v>-3.383972</v>
      </c>
      <c r="H3542">
        <v>0.63431630000000006</v>
      </c>
      <c r="I3542">
        <v>-0.77449990000000002</v>
      </c>
      <c r="J3542">
        <v>1.5558609999999999</v>
      </c>
      <c r="K3542">
        <v>2.419111</v>
      </c>
      <c r="L3542">
        <v>-1.218154</v>
      </c>
      <c r="M3542">
        <v>1.1475059999999999</v>
      </c>
      <c r="N3542">
        <v>2.9026779999999999</v>
      </c>
      <c r="O3542">
        <v>23.331050000000001</v>
      </c>
      <c r="P3542">
        <v>-85.242490000000004</v>
      </c>
      <c r="Q3542">
        <v>-22.357030000000002</v>
      </c>
      <c r="R3542">
        <v>-0.3849397</v>
      </c>
      <c r="S3542">
        <v>1.0369889999999999</v>
      </c>
      <c r="T3542">
        <v>1.87046</v>
      </c>
      <c r="U3542">
        <v>32.136609999999997</v>
      </c>
      <c r="V3542">
        <v>94.698620000000005</v>
      </c>
      <c r="W3542">
        <v>10.06305</v>
      </c>
      <c r="Y3542">
        <f t="shared" si="166"/>
        <v>-6.9442000000000115E-4</v>
      </c>
      <c r="Z3542">
        <f t="shared" si="167"/>
        <v>-1.5993570000000001E-4</v>
      </c>
      <c r="AA3542">
        <f t="shared" si="168"/>
        <v>-4.8190000000003508E-5</v>
      </c>
    </row>
    <row r="3543" spans="1:27" x14ac:dyDescent="0.4">
      <c r="A3543">
        <v>70.828130000000002</v>
      </c>
      <c r="B3543" s="1">
        <v>63834830000000</v>
      </c>
      <c r="C3543">
        <v>2.6425400000000002E-2</v>
      </c>
      <c r="D3543">
        <v>5.2062690000000003E-4</v>
      </c>
      <c r="E3543">
        <v>4.4227570000000001E-2</v>
      </c>
      <c r="F3543">
        <v>-2.7451780000000001</v>
      </c>
      <c r="G3543">
        <v>-3.2913510000000001</v>
      </c>
      <c r="H3543">
        <v>0.65908120000000003</v>
      </c>
      <c r="I3543">
        <v>-0.77397479999999996</v>
      </c>
      <c r="J3543">
        <v>1.5560210000000001</v>
      </c>
      <c r="K3543">
        <v>2.4186540000000001</v>
      </c>
      <c r="L3543">
        <v>-1.2180530000000001</v>
      </c>
      <c r="M3543">
        <v>1.1476459999999999</v>
      </c>
      <c r="N3543">
        <v>2.9024960000000002</v>
      </c>
      <c r="O3543">
        <v>23.315329999999999</v>
      </c>
      <c r="P3543">
        <v>-85.285129999999995</v>
      </c>
      <c r="Q3543">
        <v>-22.47174</v>
      </c>
      <c r="R3543">
        <v>-0.38482230000000001</v>
      </c>
      <c r="S3543">
        <v>1.0367459999999999</v>
      </c>
      <c r="T3543">
        <v>1.8702179999999999</v>
      </c>
      <c r="U3543">
        <v>32.174849999999999</v>
      </c>
      <c r="V3543">
        <v>94.696600000000004</v>
      </c>
      <c r="W3543">
        <v>10.037319999999999</v>
      </c>
      <c r="Y3543">
        <f t="shared" si="166"/>
        <v>-6.4592999999999942E-4</v>
      </c>
      <c r="Z3543">
        <f t="shared" si="167"/>
        <v>-1.7526389999999992E-4</v>
      </c>
      <c r="AA3543">
        <f t="shared" si="168"/>
        <v>8.0120000000002967E-5</v>
      </c>
    </row>
    <row r="3544" spans="1:27" x14ac:dyDescent="0.4">
      <c r="A3544">
        <v>70.848129999999998</v>
      </c>
      <c r="B3544" s="1">
        <v>63834830000000</v>
      </c>
      <c r="C3544">
        <v>2.7071330000000001E-2</v>
      </c>
      <c r="D3544">
        <v>6.9589079999999995E-4</v>
      </c>
      <c r="E3544">
        <v>4.4147449999999998E-2</v>
      </c>
      <c r="F3544">
        <v>-2.6336059999999999</v>
      </c>
      <c r="G3544">
        <v>-3.2757260000000001</v>
      </c>
      <c r="H3544">
        <v>0.6585164</v>
      </c>
      <c r="I3544">
        <v>-0.77357469999999995</v>
      </c>
      <c r="J3544">
        <v>1.5561959999999999</v>
      </c>
      <c r="K3544">
        <v>2.4181409999999999</v>
      </c>
      <c r="L3544">
        <v>-1.217951</v>
      </c>
      <c r="M3544">
        <v>1.1483730000000001</v>
      </c>
      <c r="N3544">
        <v>2.9016320000000002</v>
      </c>
      <c r="O3544">
        <v>23.231729999999999</v>
      </c>
      <c r="P3544">
        <v>-85.443209999999993</v>
      </c>
      <c r="Q3544">
        <v>-22.725950000000001</v>
      </c>
      <c r="R3544">
        <v>-0.3846251</v>
      </c>
      <c r="S3544">
        <v>1.0364450000000001</v>
      </c>
      <c r="T3544">
        <v>1.869988</v>
      </c>
      <c r="U3544">
        <v>32.255389999999998</v>
      </c>
      <c r="V3544">
        <v>94.620040000000003</v>
      </c>
      <c r="W3544">
        <v>9.9618350000000007</v>
      </c>
      <c r="Y3544">
        <f t="shared" si="166"/>
        <v>-5.6260999999999811E-4</v>
      </c>
      <c r="Z3544">
        <f t="shared" si="167"/>
        <v>-1.047585E-4</v>
      </c>
      <c r="AA3544">
        <f t="shared" si="168"/>
        <v>-9.3860000000001165E-5</v>
      </c>
    </row>
    <row r="3545" spans="1:27" x14ac:dyDescent="0.4">
      <c r="A3545">
        <v>70.868129999999994</v>
      </c>
      <c r="B3545" s="1">
        <v>63834830000000</v>
      </c>
      <c r="C3545">
        <v>2.7633939999999999E-2</v>
      </c>
      <c r="D3545">
        <v>8.0064929999999995E-4</v>
      </c>
      <c r="E3545">
        <v>4.4241309999999999E-2</v>
      </c>
      <c r="F3545">
        <v>-2.5772710000000001</v>
      </c>
      <c r="G3545">
        <v>-3.2854610000000002</v>
      </c>
      <c r="H3545">
        <v>0.59109970000000001</v>
      </c>
      <c r="I3545">
        <v>-0.77311050000000003</v>
      </c>
      <c r="J3545">
        <v>1.5563009999999999</v>
      </c>
      <c r="K3545">
        <v>2.4178090000000001</v>
      </c>
      <c r="L3545">
        <v>-1.217813</v>
      </c>
      <c r="M3545">
        <v>1.1489830000000001</v>
      </c>
      <c r="N3545">
        <v>2.9013409999999999</v>
      </c>
      <c r="O3545">
        <v>23.263780000000001</v>
      </c>
      <c r="P3545">
        <v>-85.371610000000004</v>
      </c>
      <c r="Q3545">
        <v>-22.526730000000001</v>
      </c>
      <c r="R3545">
        <v>-0.38434459999999998</v>
      </c>
      <c r="S3545">
        <v>1.036265</v>
      </c>
      <c r="T3545">
        <v>1.8697809999999999</v>
      </c>
      <c r="U3545">
        <v>32.280419999999999</v>
      </c>
      <c r="V3545">
        <v>94.666039999999995</v>
      </c>
      <c r="W3545">
        <v>10.1929</v>
      </c>
      <c r="Y3545">
        <f t="shared" si="166"/>
        <v>0</v>
      </c>
      <c r="Z3545">
        <f t="shared" si="167"/>
        <v>0</v>
      </c>
      <c r="AA3545">
        <f t="shared" si="168"/>
        <v>0</v>
      </c>
    </row>
    <row r="3546" spans="1:27" x14ac:dyDescent="0.4">
      <c r="A3546">
        <v>70.888130000000004</v>
      </c>
      <c r="B3546" s="1">
        <v>63834830000000</v>
      </c>
      <c r="C3546">
        <v>2.7633939999999999E-2</v>
      </c>
      <c r="D3546">
        <v>8.0064929999999995E-4</v>
      </c>
      <c r="E3546">
        <v>4.4241309999999999E-2</v>
      </c>
      <c r="F3546">
        <v>-2.5772710000000001</v>
      </c>
      <c r="G3546">
        <v>-3.2854610000000002</v>
      </c>
      <c r="H3546">
        <v>0.59109970000000001</v>
      </c>
      <c r="I3546">
        <v>-0.77311050000000003</v>
      </c>
      <c r="J3546">
        <v>1.5563009999999999</v>
      </c>
      <c r="K3546">
        <v>2.4178090000000001</v>
      </c>
      <c r="L3546">
        <v>-1.217813</v>
      </c>
      <c r="M3546">
        <v>1.1489830000000001</v>
      </c>
      <c r="N3546">
        <v>2.9013409999999999</v>
      </c>
      <c r="O3546">
        <v>23.263780000000001</v>
      </c>
      <c r="P3546">
        <v>-85.371610000000004</v>
      </c>
      <c r="Q3546">
        <v>-22.526730000000001</v>
      </c>
      <c r="R3546">
        <v>-0.38434459999999998</v>
      </c>
      <c r="S3546">
        <v>1.036265</v>
      </c>
      <c r="T3546">
        <v>1.8697809999999999</v>
      </c>
      <c r="U3546">
        <v>32.280419999999999</v>
      </c>
      <c r="V3546">
        <v>94.666039999999995</v>
      </c>
      <c r="W3546">
        <v>10.1929</v>
      </c>
      <c r="Y3546">
        <f t="shared" si="166"/>
        <v>-6.3380000000000034E-4</v>
      </c>
      <c r="Z3546">
        <f t="shared" si="167"/>
        <v>6.2369399999999972E-5</v>
      </c>
      <c r="AA3546">
        <f t="shared" si="168"/>
        <v>2.1590000000001885E-5</v>
      </c>
    </row>
    <row r="3547" spans="1:27" x14ac:dyDescent="0.4">
      <c r="A3547">
        <v>70.90813</v>
      </c>
      <c r="B3547" s="1">
        <v>63834830000000</v>
      </c>
      <c r="C3547">
        <v>2.826774E-2</v>
      </c>
      <c r="D3547">
        <v>7.3827989999999998E-4</v>
      </c>
      <c r="E3547">
        <v>4.4219719999999997E-2</v>
      </c>
      <c r="F3547">
        <v>-2.5521240000000001</v>
      </c>
      <c r="G3547">
        <v>-3.2547000000000001</v>
      </c>
      <c r="H3547">
        <v>0.53101370000000003</v>
      </c>
      <c r="I3547">
        <v>-0.77267759999999996</v>
      </c>
      <c r="J3547">
        <v>1.556238</v>
      </c>
      <c r="K3547">
        <v>2.4173460000000002</v>
      </c>
      <c r="L3547">
        <v>-1.217616</v>
      </c>
      <c r="M3547">
        <v>1.1497219999999999</v>
      </c>
      <c r="N3547">
        <v>2.9011420000000001</v>
      </c>
      <c r="O3547">
        <v>23.262</v>
      </c>
      <c r="P3547">
        <v>-85.309449999999998</v>
      </c>
      <c r="Q3547">
        <v>-22.411619999999999</v>
      </c>
      <c r="R3547">
        <v>-0.38420369999999998</v>
      </c>
      <c r="S3547">
        <v>1.036367</v>
      </c>
      <c r="T3547">
        <v>1.869677</v>
      </c>
      <c r="U3547">
        <v>32.321480000000001</v>
      </c>
      <c r="V3547">
        <v>94.588660000000004</v>
      </c>
      <c r="W3547">
        <v>10.14118</v>
      </c>
      <c r="Y3547">
        <f t="shared" si="166"/>
        <v>-5.4136999999999935E-4</v>
      </c>
      <c r="Z3547">
        <f t="shared" si="167"/>
        <v>1.2160410000000002E-4</v>
      </c>
      <c r="AA3547">
        <f t="shared" si="168"/>
        <v>5.0409999999993793E-5</v>
      </c>
    </row>
    <row r="3548" spans="1:27" x14ac:dyDescent="0.4">
      <c r="A3548">
        <v>70.928120000000007</v>
      </c>
      <c r="B3548" s="1">
        <v>63834830000000</v>
      </c>
      <c r="C3548">
        <v>2.8809109999999999E-2</v>
      </c>
      <c r="D3548">
        <v>6.1667579999999996E-4</v>
      </c>
      <c r="E3548">
        <v>4.4169310000000003E-2</v>
      </c>
      <c r="F3548">
        <v>-2.5604550000000001</v>
      </c>
      <c r="G3548">
        <v>-3.2181090000000001</v>
      </c>
      <c r="H3548">
        <v>0.56258759999999997</v>
      </c>
      <c r="I3548">
        <v>-0.77233050000000003</v>
      </c>
      <c r="J3548">
        <v>1.556117</v>
      </c>
      <c r="K3548">
        <v>2.4169269999999998</v>
      </c>
      <c r="L3548">
        <v>-1.217403</v>
      </c>
      <c r="M3548">
        <v>1.1506240000000001</v>
      </c>
      <c r="N3548">
        <v>2.9010929999999999</v>
      </c>
      <c r="O3548">
        <v>23.1249</v>
      </c>
      <c r="P3548">
        <v>-85.372619999999998</v>
      </c>
      <c r="Q3548">
        <v>-22.435759999999998</v>
      </c>
      <c r="R3548">
        <v>-0.38395200000000002</v>
      </c>
      <c r="S3548">
        <v>1.0366</v>
      </c>
      <c r="T3548">
        <v>1.869326</v>
      </c>
      <c r="U3548">
        <v>32.31682</v>
      </c>
      <c r="V3548">
        <v>94.527979999999999</v>
      </c>
      <c r="W3548">
        <v>10.159129999999999</v>
      </c>
      <c r="Y3548">
        <f t="shared" si="166"/>
        <v>-4.0250000000000008E-4</v>
      </c>
      <c r="Z3548">
        <f t="shared" si="167"/>
        <v>-5.8693800000000017E-5</v>
      </c>
      <c r="AA3548">
        <f t="shared" si="168"/>
        <v>-1.5736999999999696E-4</v>
      </c>
    </row>
    <row r="3549" spans="1:27" x14ac:dyDescent="0.4">
      <c r="A3549">
        <v>70.948130000000006</v>
      </c>
      <c r="B3549" s="1">
        <v>63834830000000</v>
      </c>
      <c r="C3549">
        <v>2.9211609999999999E-2</v>
      </c>
      <c r="D3549">
        <v>6.7536959999999998E-4</v>
      </c>
      <c r="E3549">
        <v>4.432668E-2</v>
      </c>
      <c r="F3549">
        <v>-2.636139</v>
      </c>
      <c r="G3549">
        <v>-3.1709589999999999</v>
      </c>
      <c r="H3549">
        <v>0.64818790000000004</v>
      </c>
      <c r="I3549">
        <v>-0.77193460000000003</v>
      </c>
      <c r="J3549">
        <v>1.5561750000000001</v>
      </c>
      <c r="K3549">
        <v>2.4167540000000001</v>
      </c>
      <c r="L3549">
        <v>-1.2169490000000001</v>
      </c>
      <c r="M3549">
        <v>1.151505</v>
      </c>
      <c r="N3549">
        <v>2.9010919999999998</v>
      </c>
      <c r="O3549">
        <v>23.052700000000002</v>
      </c>
      <c r="P3549">
        <v>-85.269739999999999</v>
      </c>
      <c r="Q3549">
        <v>-22.25479</v>
      </c>
      <c r="R3549">
        <v>-0.3836794</v>
      </c>
      <c r="S3549">
        <v>1.03694</v>
      </c>
      <c r="T3549">
        <v>1.868617</v>
      </c>
      <c r="U3549">
        <v>32.250399999999999</v>
      </c>
      <c r="V3549">
        <v>94.593940000000003</v>
      </c>
      <c r="W3549">
        <v>10.247059999999999</v>
      </c>
      <c r="Y3549">
        <f t="shared" si="166"/>
        <v>0</v>
      </c>
      <c r="Z3549">
        <f t="shared" si="167"/>
        <v>0</v>
      </c>
      <c r="AA3549">
        <f t="shared" si="168"/>
        <v>0</v>
      </c>
    </row>
    <row r="3550" spans="1:27" x14ac:dyDescent="0.4">
      <c r="A3550">
        <v>70.968119999999999</v>
      </c>
      <c r="B3550" s="1">
        <v>63834830000000</v>
      </c>
      <c r="C3550">
        <v>2.9211609999999999E-2</v>
      </c>
      <c r="D3550">
        <v>6.7536959999999998E-4</v>
      </c>
      <c r="E3550">
        <v>4.432668E-2</v>
      </c>
      <c r="F3550">
        <v>-2.636139</v>
      </c>
      <c r="G3550">
        <v>-3.1709589999999999</v>
      </c>
      <c r="H3550">
        <v>0.64818790000000004</v>
      </c>
      <c r="I3550">
        <v>-0.77193460000000003</v>
      </c>
      <c r="J3550">
        <v>1.5561750000000001</v>
      </c>
      <c r="K3550">
        <v>2.4167540000000001</v>
      </c>
      <c r="L3550">
        <v>-1.2169490000000001</v>
      </c>
      <c r="M3550">
        <v>1.151505</v>
      </c>
      <c r="N3550">
        <v>2.9010919999999998</v>
      </c>
      <c r="O3550">
        <v>23.052700000000002</v>
      </c>
      <c r="P3550">
        <v>-85.269739999999999</v>
      </c>
      <c r="Q3550">
        <v>-22.25479</v>
      </c>
      <c r="R3550">
        <v>-0.3836794</v>
      </c>
      <c r="S3550">
        <v>1.03694</v>
      </c>
      <c r="T3550">
        <v>1.868617</v>
      </c>
      <c r="U3550">
        <v>32.250399999999999</v>
      </c>
      <c r="V3550">
        <v>94.593940000000003</v>
      </c>
      <c r="W3550">
        <v>10.247059999999999</v>
      </c>
      <c r="Y3550">
        <f t="shared" si="166"/>
        <v>-4.5279999999999973E-4</v>
      </c>
      <c r="Z3550">
        <f t="shared" si="167"/>
        <v>3.398609999999999E-5</v>
      </c>
      <c r="AA3550">
        <f t="shared" si="168"/>
        <v>2.355999999999886E-5</v>
      </c>
    </row>
    <row r="3551" spans="1:27" x14ac:dyDescent="0.4">
      <c r="A3551">
        <v>70.988129999999998</v>
      </c>
      <c r="B3551" s="1">
        <v>63834830000000</v>
      </c>
      <c r="C3551">
        <v>2.9664409999999999E-2</v>
      </c>
      <c r="D3551">
        <v>6.4138349999999999E-4</v>
      </c>
      <c r="E3551">
        <v>4.4303120000000001E-2</v>
      </c>
      <c r="F3551">
        <v>-2.645813</v>
      </c>
      <c r="G3551">
        <v>-3.2398989999999999</v>
      </c>
      <c r="H3551">
        <v>0.70078640000000003</v>
      </c>
      <c r="I3551">
        <v>-0.77163110000000001</v>
      </c>
      <c r="J3551">
        <v>1.556141</v>
      </c>
      <c r="K3551">
        <v>2.416417</v>
      </c>
      <c r="L3551">
        <v>-1.216343</v>
      </c>
      <c r="M3551">
        <v>1.152039</v>
      </c>
      <c r="N3551">
        <v>2.90103</v>
      </c>
      <c r="O3551">
        <v>23.00629</v>
      </c>
      <c r="P3551">
        <v>-85.189790000000002</v>
      </c>
      <c r="Q3551">
        <v>-22.179569999999998</v>
      </c>
      <c r="R3551">
        <v>-0.38342229999999999</v>
      </c>
      <c r="S3551">
        <v>1.0372809999999999</v>
      </c>
      <c r="T3551">
        <v>1.8677809999999999</v>
      </c>
      <c r="U3551">
        <v>32.241370000000003</v>
      </c>
      <c r="V3551">
        <v>94.682429999999997</v>
      </c>
      <c r="W3551">
        <v>10.255229999999999</v>
      </c>
      <c r="Y3551">
        <f t="shared" si="166"/>
        <v>-1.9502000000000061E-4</v>
      </c>
      <c r="Z3551">
        <f t="shared" si="167"/>
        <v>2.151559E-4</v>
      </c>
      <c r="AA3551">
        <f t="shared" si="168"/>
        <v>-6.4259999999996542E-5</v>
      </c>
    </row>
    <row r="3552" spans="1:27" x14ac:dyDescent="0.4">
      <c r="A3552">
        <v>71.008129999999994</v>
      </c>
      <c r="B3552" s="1">
        <v>63834830000000</v>
      </c>
      <c r="C3552">
        <v>2.9859429999999999E-2</v>
      </c>
      <c r="D3552">
        <v>4.2622759999999998E-4</v>
      </c>
      <c r="E3552">
        <v>4.4367379999999998E-2</v>
      </c>
      <c r="F3552">
        <v>-2.5300600000000002</v>
      </c>
      <c r="G3552">
        <v>-3.369659</v>
      </c>
      <c r="H3552">
        <v>0.66586699999999999</v>
      </c>
      <c r="I3552">
        <v>-0.77144769999999996</v>
      </c>
      <c r="J3552">
        <v>1.5559259999999999</v>
      </c>
      <c r="K3552">
        <v>2.4163250000000001</v>
      </c>
      <c r="L3552">
        <v>-1.2156279999999999</v>
      </c>
      <c r="M3552">
        <v>1.1522790000000001</v>
      </c>
      <c r="N3552">
        <v>2.900884</v>
      </c>
      <c r="O3552">
        <v>22.960830000000001</v>
      </c>
      <c r="P3552">
        <v>-85.091890000000006</v>
      </c>
      <c r="Q3552">
        <v>-22.12668</v>
      </c>
      <c r="R3552">
        <v>-0.38308019999999998</v>
      </c>
      <c r="S3552">
        <v>1.0377080000000001</v>
      </c>
      <c r="T3552">
        <v>1.86711</v>
      </c>
      <c r="U3552">
        <v>32.16581</v>
      </c>
      <c r="V3552">
        <v>94.721050000000005</v>
      </c>
      <c r="W3552">
        <v>10.339729999999999</v>
      </c>
      <c r="Y3552">
        <f t="shared" si="166"/>
        <v>0</v>
      </c>
      <c r="Z3552">
        <f t="shared" si="167"/>
        <v>0</v>
      </c>
      <c r="AA3552">
        <f t="shared" si="168"/>
        <v>0</v>
      </c>
    </row>
    <row r="3553" spans="1:27" x14ac:dyDescent="0.4">
      <c r="A3553">
        <v>71.028130000000004</v>
      </c>
      <c r="B3553" s="1">
        <v>63834830000000</v>
      </c>
      <c r="C3553">
        <v>2.9859429999999999E-2</v>
      </c>
      <c r="D3553">
        <v>4.2622759999999998E-4</v>
      </c>
      <c r="E3553">
        <v>4.4367379999999998E-2</v>
      </c>
      <c r="F3553">
        <v>-2.5300600000000002</v>
      </c>
      <c r="G3553">
        <v>-3.369659</v>
      </c>
      <c r="H3553">
        <v>0.66586699999999999</v>
      </c>
      <c r="I3553">
        <v>-0.77144769999999996</v>
      </c>
      <c r="J3553">
        <v>1.5559259999999999</v>
      </c>
      <c r="K3553">
        <v>2.4163250000000001</v>
      </c>
      <c r="L3553">
        <v>-1.2156279999999999</v>
      </c>
      <c r="M3553">
        <v>1.1522790000000001</v>
      </c>
      <c r="N3553">
        <v>2.900884</v>
      </c>
      <c r="O3553">
        <v>22.960830000000001</v>
      </c>
      <c r="P3553">
        <v>-85.091890000000006</v>
      </c>
      <c r="Q3553">
        <v>-22.12668</v>
      </c>
      <c r="R3553">
        <v>-0.38308019999999998</v>
      </c>
      <c r="S3553">
        <v>1.0377080000000001</v>
      </c>
      <c r="T3553">
        <v>1.86711</v>
      </c>
      <c r="U3553">
        <v>32.16581</v>
      </c>
      <c r="V3553">
        <v>94.721050000000005</v>
      </c>
      <c r="W3553">
        <v>10.339729999999999</v>
      </c>
      <c r="Y3553">
        <f t="shared" si="166"/>
        <v>-2.0699000000000065E-4</v>
      </c>
      <c r="Z3553">
        <f t="shared" si="167"/>
        <v>1.665161E-4</v>
      </c>
      <c r="AA3553">
        <f t="shared" si="168"/>
        <v>7.8499999999967485E-6</v>
      </c>
    </row>
    <row r="3554" spans="1:27" x14ac:dyDescent="0.4">
      <c r="A3554">
        <v>71.04813</v>
      </c>
      <c r="B3554" s="1">
        <v>63834830000000</v>
      </c>
      <c r="C3554">
        <v>3.006642E-2</v>
      </c>
      <c r="D3554">
        <v>2.5971149999999999E-4</v>
      </c>
      <c r="E3554">
        <v>4.4359530000000001E-2</v>
      </c>
      <c r="F3554">
        <v>-2.3955989999999998</v>
      </c>
      <c r="G3554">
        <v>-3.51416</v>
      </c>
      <c r="H3554">
        <v>0.62581279999999995</v>
      </c>
      <c r="I3554">
        <v>-0.77130690000000002</v>
      </c>
      <c r="J3554">
        <v>1.55576</v>
      </c>
      <c r="K3554">
        <v>2.4161730000000001</v>
      </c>
      <c r="L3554">
        <v>-1.2148330000000001</v>
      </c>
      <c r="M3554">
        <v>1.152236</v>
      </c>
      <c r="N3554">
        <v>2.9006539999999998</v>
      </c>
      <c r="O3554">
        <v>22.99924</v>
      </c>
      <c r="P3554">
        <v>-84.997190000000003</v>
      </c>
      <c r="Q3554">
        <v>-22.172640000000001</v>
      </c>
      <c r="R3554">
        <v>-0.3828222</v>
      </c>
      <c r="S3554">
        <v>1.038028</v>
      </c>
      <c r="T3554">
        <v>1.866789</v>
      </c>
      <c r="U3554">
        <v>32.121409999999997</v>
      </c>
      <c r="V3554">
        <v>94.654560000000004</v>
      </c>
      <c r="W3554">
        <v>10.32089</v>
      </c>
      <c r="Y3554">
        <f t="shared" si="166"/>
        <v>-2.0728999999999886E-4</v>
      </c>
      <c r="Z3554">
        <f t="shared" si="167"/>
        <v>-1.0256750000000003E-4</v>
      </c>
      <c r="AA3554">
        <f t="shared" si="168"/>
        <v>-5.3989999999996818E-5</v>
      </c>
    </row>
    <row r="3555" spans="1:27" x14ac:dyDescent="0.4">
      <c r="A3555">
        <v>71.068119999999993</v>
      </c>
      <c r="B3555" s="1">
        <v>63834830000000</v>
      </c>
      <c r="C3555">
        <v>3.0273709999999999E-2</v>
      </c>
      <c r="D3555">
        <v>3.6227900000000002E-4</v>
      </c>
      <c r="E3555">
        <v>4.4413519999999998E-2</v>
      </c>
      <c r="F3555">
        <v>-2.327423</v>
      </c>
      <c r="G3555">
        <v>-3.5990600000000001</v>
      </c>
      <c r="H3555">
        <v>0.64941119999999997</v>
      </c>
      <c r="I3555">
        <v>-0.77112219999999998</v>
      </c>
      <c r="J3555">
        <v>1.5558620000000001</v>
      </c>
      <c r="K3555">
        <v>2.416064</v>
      </c>
      <c r="L3555">
        <v>-1.2143699999999999</v>
      </c>
      <c r="M3555">
        <v>1.1521159999999999</v>
      </c>
      <c r="N3555">
        <v>2.9004120000000002</v>
      </c>
      <c r="O3555">
        <v>22.969850000000001</v>
      </c>
      <c r="P3555">
        <v>-85.020079999999993</v>
      </c>
      <c r="Q3555">
        <v>-22.235690000000002</v>
      </c>
      <c r="R3555">
        <v>-0.38264979999999998</v>
      </c>
      <c r="S3555">
        <v>1.0381609999999999</v>
      </c>
      <c r="T3555">
        <v>1.8664529999999999</v>
      </c>
      <c r="U3555">
        <v>32.142629999999997</v>
      </c>
      <c r="V3555">
        <v>94.678089999999997</v>
      </c>
      <c r="W3555">
        <v>10.259639999999999</v>
      </c>
      <c r="Y3555">
        <f t="shared" si="166"/>
        <v>-3.2854000000000216E-4</v>
      </c>
      <c r="Z3555">
        <f t="shared" si="167"/>
        <v>-3.7112819999999999E-4</v>
      </c>
      <c r="AA3555">
        <f t="shared" si="168"/>
        <v>-1.0196999999999984E-4</v>
      </c>
    </row>
    <row r="3556" spans="1:27" x14ac:dyDescent="0.4">
      <c r="A3556">
        <v>71.088130000000007</v>
      </c>
      <c r="B3556" s="1">
        <v>63834830000000</v>
      </c>
      <c r="C3556">
        <v>3.0602250000000001E-2</v>
      </c>
      <c r="D3556">
        <v>7.3340720000000001E-4</v>
      </c>
      <c r="E3556">
        <v>4.4515489999999998E-2</v>
      </c>
      <c r="F3556">
        <v>-2.2429809999999999</v>
      </c>
      <c r="G3556">
        <v>-3.638306</v>
      </c>
      <c r="H3556">
        <v>0.726746</v>
      </c>
      <c r="I3556">
        <v>-0.77081770000000005</v>
      </c>
      <c r="J3556">
        <v>1.556233</v>
      </c>
      <c r="K3556">
        <v>2.4159039999999998</v>
      </c>
      <c r="L3556">
        <v>-1.213455</v>
      </c>
      <c r="M3556">
        <v>1.1516189999999999</v>
      </c>
      <c r="N3556">
        <v>2.8996520000000001</v>
      </c>
      <c r="O3556">
        <v>23.129760000000001</v>
      </c>
      <c r="P3556">
        <v>-84.923950000000005</v>
      </c>
      <c r="Q3556">
        <v>-22.056550000000001</v>
      </c>
      <c r="R3556">
        <v>-0.3821888</v>
      </c>
      <c r="S3556">
        <v>1.037393</v>
      </c>
      <c r="T3556">
        <v>1.8656170000000001</v>
      </c>
      <c r="U3556">
        <v>32.228729999999999</v>
      </c>
      <c r="V3556">
        <v>94.746290000000002</v>
      </c>
      <c r="W3556">
        <v>10.246560000000001</v>
      </c>
      <c r="Y3556">
        <f t="shared" si="166"/>
        <v>0</v>
      </c>
      <c r="Z3556">
        <f t="shared" si="167"/>
        <v>0</v>
      </c>
      <c r="AA3556">
        <f t="shared" si="168"/>
        <v>0</v>
      </c>
    </row>
    <row r="3557" spans="1:27" x14ac:dyDescent="0.4">
      <c r="A3557">
        <v>71.10812</v>
      </c>
      <c r="B3557" s="1">
        <v>63834830000000</v>
      </c>
      <c r="C3557">
        <v>3.0602250000000001E-2</v>
      </c>
      <c r="D3557">
        <v>7.3340720000000001E-4</v>
      </c>
      <c r="E3557">
        <v>4.4515489999999998E-2</v>
      </c>
      <c r="F3557">
        <v>-2.2429809999999999</v>
      </c>
      <c r="G3557">
        <v>-3.638306</v>
      </c>
      <c r="H3557">
        <v>0.726746</v>
      </c>
      <c r="I3557">
        <v>-0.77081770000000005</v>
      </c>
      <c r="J3557">
        <v>1.556233</v>
      </c>
      <c r="K3557">
        <v>2.4159039999999998</v>
      </c>
      <c r="L3557">
        <v>-1.213455</v>
      </c>
      <c r="M3557">
        <v>1.1516189999999999</v>
      </c>
      <c r="N3557">
        <v>2.8996520000000001</v>
      </c>
      <c r="O3557">
        <v>23.129760000000001</v>
      </c>
      <c r="P3557">
        <v>-84.923950000000005</v>
      </c>
      <c r="Q3557">
        <v>-22.056550000000001</v>
      </c>
      <c r="R3557">
        <v>-0.3821888</v>
      </c>
      <c r="S3557">
        <v>1.037393</v>
      </c>
      <c r="T3557">
        <v>1.8656170000000001</v>
      </c>
      <c r="U3557">
        <v>32.228729999999999</v>
      </c>
      <c r="V3557">
        <v>94.746290000000002</v>
      </c>
      <c r="W3557">
        <v>10.246560000000001</v>
      </c>
      <c r="Y3557">
        <f t="shared" si="166"/>
        <v>-4.2041999999999774E-4</v>
      </c>
      <c r="Z3557">
        <f t="shared" si="167"/>
        <v>-3.9605580000000003E-4</v>
      </c>
      <c r="AA3557">
        <f t="shared" si="168"/>
        <v>-7.7370000000000216E-5</v>
      </c>
    </row>
    <row r="3558" spans="1:27" x14ac:dyDescent="0.4">
      <c r="A3558">
        <v>71.128129999999999</v>
      </c>
      <c r="B3558" s="1">
        <v>63834830000000</v>
      </c>
      <c r="C3558">
        <v>3.1022669999999999E-2</v>
      </c>
      <c r="D3558">
        <v>1.129463E-3</v>
      </c>
      <c r="E3558">
        <v>4.4592859999999998E-2</v>
      </c>
      <c r="F3558">
        <v>-2.1543269999999999</v>
      </c>
      <c r="G3558">
        <v>-3.5538940000000001</v>
      </c>
      <c r="H3558">
        <v>0.70545849999999999</v>
      </c>
      <c r="I3558">
        <v>-0.77046570000000003</v>
      </c>
      <c r="J3558">
        <v>1.55663</v>
      </c>
      <c r="K3558">
        <v>2.4156620000000002</v>
      </c>
      <c r="L3558">
        <v>-1.2128920000000001</v>
      </c>
      <c r="M3558">
        <v>1.150536</v>
      </c>
      <c r="N3558">
        <v>2.898825</v>
      </c>
      <c r="O3558">
        <v>23.294440000000002</v>
      </c>
      <c r="P3558">
        <v>-84.980770000000007</v>
      </c>
      <c r="Q3558">
        <v>-22.470030000000001</v>
      </c>
      <c r="R3558">
        <v>-0.3806794</v>
      </c>
      <c r="S3558">
        <v>1.034999</v>
      </c>
      <c r="T3558">
        <v>1.8634930000000001</v>
      </c>
      <c r="U3558">
        <v>32.33596</v>
      </c>
      <c r="V3558">
        <v>94.568759999999997</v>
      </c>
      <c r="W3558">
        <v>10.211510000000001</v>
      </c>
      <c r="Y3558">
        <f t="shared" si="166"/>
        <v>-4.6753999999999893E-4</v>
      </c>
      <c r="Z3558">
        <f t="shared" si="167"/>
        <v>-4.092919999999999E-4</v>
      </c>
      <c r="AA3558">
        <f t="shared" si="168"/>
        <v>-7.0830000000000892E-5</v>
      </c>
    </row>
    <row r="3559" spans="1:27" x14ac:dyDescent="0.4">
      <c r="A3559">
        <v>71.148120000000006</v>
      </c>
      <c r="B3559" s="1">
        <v>63834830000000</v>
      </c>
      <c r="C3559">
        <v>3.1490209999999998E-2</v>
      </c>
      <c r="D3559">
        <v>1.5387549999999999E-3</v>
      </c>
      <c r="E3559">
        <v>4.4663689999999999E-2</v>
      </c>
      <c r="F3559">
        <v>-2.206604</v>
      </c>
      <c r="G3559">
        <v>-3.3443909999999999</v>
      </c>
      <c r="H3559">
        <v>0.71171859999999998</v>
      </c>
      <c r="I3559">
        <v>-0.77008500000000002</v>
      </c>
      <c r="J3559">
        <v>1.5570390000000001</v>
      </c>
      <c r="K3559">
        <v>2.415381</v>
      </c>
      <c r="L3559">
        <v>-1.213093</v>
      </c>
      <c r="M3559">
        <v>1.14995</v>
      </c>
      <c r="N3559">
        <v>2.8984489999999998</v>
      </c>
      <c r="O3559">
        <v>23.335339999999999</v>
      </c>
      <c r="P3559">
        <v>-85.362030000000004</v>
      </c>
      <c r="Q3559">
        <v>-22.850650000000002</v>
      </c>
      <c r="R3559">
        <v>-0.38032050000000001</v>
      </c>
      <c r="S3559">
        <v>1.035005</v>
      </c>
      <c r="T3559">
        <v>1.863928</v>
      </c>
      <c r="U3559">
        <v>32.371940000000002</v>
      </c>
      <c r="V3559">
        <v>94.391239999999996</v>
      </c>
      <c r="W3559">
        <v>10.22514</v>
      </c>
      <c r="Y3559">
        <f t="shared" si="166"/>
        <v>0</v>
      </c>
      <c r="Z3559">
        <f t="shared" si="167"/>
        <v>0</v>
      </c>
      <c r="AA3559">
        <f t="shared" si="168"/>
        <v>0</v>
      </c>
    </row>
    <row r="3560" spans="1:27" x14ac:dyDescent="0.4">
      <c r="A3560">
        <v>71.168130000000005</v>
      </c>
      <c r="B3560" s="1">
        <v>63834830000000</v>
      </c>
      <c r="C3560">
        <v>3.1490209999999998E-2</v>
      </c>
      <c r="D3560">
        <v>1.5387549999999999E-3</v>
      </c>
      <c r="E3560">
        <v>4.4663689999999999E-2</v>
      </c>
      <c r="F3560">
        <v>-2.206604</v>
      </c>
      <c r="G3560">
        <v>-3.3443909999999999</v>
      </c>
      <c r="H3560">
        <v>0.71171859999999998</v>
      </c>
      <c r="I3560">
        <v>-0.77008500000000002</v>
      </c>
      <c r="J3560">
        <v>1.5570390000000001</v>
      </c>
      <c r="K3560">
        <v>2.415381</v>
      </c>
      <c r="L3560">
        <v>-1.213093</v>
      </c>
      <c r="M3560">
        <v>1.14995</v>
      </c>
      <c r="N3560">
        <v>2.8984489999999998</v>
      </c>
      <c r="O3560">
        <v>23.335339999999999</v>
      </c>
      <c r="P3560">
        <v>-85.362030000000004</v>
      </c>
      <c r="Q3560">
        <v>-22.850650000000002</v>
      </c>
      <c r="R3560">
        <v>-0.38032050000000001</v>
      </c>
      <c r="S3560">
        <v>1.035005</v>
      </c>
      <c r="T3560">
        <v>1.863928</v>
      </c>
      <c r="U3560">
        <v>32.371940000000002</v>
      </c>
      <c r="V3560">
        <v>94.391239999999996</v>
      </c>
      <c r="W3560">
        <v>10.22514</v>
      </c>
      <c r="Y3560">
        <f t="shared" si="166"/>
        <v>-4.2802000000000118E-4</v>
      </c>
      <c r="Z3560">
        <f t="shared" si="167"/>
        <v>-3.9161600000000001E-4</v>
      </c>
      <c r="AA3560">
        <f t="shared" si="168"/>
        <v>-2.2873000000000338E-4</v>
      </c>
    </row>
    <row r="3561" spans="1:27" x14ac:dyDescent="0.4">
      <c r="A3561">
        <v>71.188130000000001</v>
      </c>
      <c r="B3561" s="1">
        <v>63834830000000</v>
      </c>
      <c r="C3561">
        <v>3.1918229999999999E-2</v>
      </c>
      <c r="D3561">
        <v>1.930371E-3</v>
      </c>
      <c r="E3561">
        <v>4.4892420000000002E-2</v>
      </c>
      <c r="F3561">
        <v>-2.3130190000000002</v>
      </c>
      <c r="G3561">
        <v>-3.14032</v>
      </c>
      <c r="H3561">
        <v>0.74079709999999999</v>
      </c>
      <c r="I3561">
        <v>-0.76962070000000005</v>
      </c>
      <c r="J3561">
        <v>1.557431</v>
      </c>
      <c r="K3561">
        <v>2.4152399999999998</v>
      </c>
      <c r="L3561">
        <v>-1.2132940000000001</v>
      </c>
      <c r="M3561">
        <v>1.150131</v>
      </c>
      <c r="N3561">
        <v>2.8984559999999999</v>
      </c>
      <c r="O3561">
        <v>23.47833</v>
      </c>
      <c r="P3561">
        <v>-85.373350000000002</v>
      </c>
      <c r="Q3561">
        <v>-22.266749999999998</v>
      </c>
      <c r="R3561">
        <v>-0.38012049999999997</v>
      </c>
      <c r="S3561">
        <v>1.0351129999999999</v>
      </c>
      <c r="T3561">
        <v>1.8639810000000001</v>
      </c>
      <c r="U3561">
        <v>32.379600000000003</v>
      </c>
      <c r="V3561">
        <v>94.378640000000004</v>
      </c>
      <c r="W3561">
        <v>10.310420000000001</v>
      </c>
      <c r="Y3561">
        <f t="shared" si="166"/>
        <v>-3.3451000000000314E-4</v>
      </c>
      <c r="Z3561">
        <f t="shared" si="167"/>
        <v>-1.7617599999999989E-4</v>
      </c>
      <c r="AA3561">
        <f t="shared" si="168"/>
        <v>-1.9185000000000035E-4</v>
      </c>
    </row>
    <row r="3562" spans="1:27" x14ac:dyDescent="0.4">
      <c r="A3562">
        <v>71.208129999999997</v>
      </c>
      <c r="B3562" s="1">
        <v>63834830000000</v>
      </c>
      <c r="C3562">
        <v>3.2252740000000002E-2</v>
      </c>
      <c r="D3562">
        <v>2.1065469999999998E-3</v>
      </c>
      <c r="E3562">
        <v>4.5084270000000003E-2</v>
      </c>
      <c r="F3562">
        <v>-2.4579469999999999</v>
      </c>
      <c r="G3562">
        <v>-2.9797669999999998</v>
      </c>
      <c r="H3562">
        <v>0.76704519999999998</v>
      </c>
      <c r="I3562">
        <v>-0.7692485</v>
      </c>
      <c r="J3562">
        <v>1.557607</v>
      </c>
      <c r="K3562">
        <v>2.4151389999999999</v>
      </c>
      <c r="L3562">
        <v>-1.213147</v>
      </c>
      <c r="M3562">
        <v>1.1505110000000001</v>
      </c>
      <c r="N3562">
        <v>2.8985850000000002</v>
      </c>
      <c r="O3562">
        <v>23.55733</v>
      </c>
      <c r="P3562">
        <v>-85.318659999999994</v>
      </c>
      <c r="Q3562">
        <v>-21.738189999999999</v>
      </c>
      <c r="R3562">
        <v>-0.37994489999999997</v>
      </c>
      <c r="S3562">
        <v>1.035364</v>
      </c>
      <c r="T3562">
        <v>1.8637969999999999</v>
      </c>
      <c r="U3562">
        <v>32.356229999999996</v>
      </c>
      <c r="V3562">
        <v>94.427160000000001</v>
      </c>
      <c r="W3562">
        <v>10.38353</v>
      </c>
      <c r="Y3562">
        <f t="shared" si="166"/>
        <v>-4.8039999999999194E-5</v>
      </c>
      <c r="Z3562">
        <f t="shared" si="167"/>
        <v>1.2742799999999974E-4</v>
      </c>
      <c r="AA3562">
        <f t="shared" si="168"/>
        <v>-3.2294999999999546E-4</v>
      </c>
    </row>
    <row r="3563" spans="1:27" x14ac:dyDescent="0.4">
      <c r="A3563">
        <v>71.228129999999993</v>
      </c>
      <c r="B3563" s="1">
        <v>63834830000000</v>
      </c>
      <c r="C3563">
        <v>3.2300780000000001E-2</v>
      </c>
      <c r="D3563">
        <v>1.9791190000000001E-3</v>
      </c>
      <c r="E3563">
        <v>4.5407219999999998E-2</v>
      </c>
      <c r="F3563">
        <v>-2.5296020000000001</v>
      </c>
      <c r="G3563">
        <v>-2.9111630000000002</v>
      </c>
      <c r="H3563">
        <v>0.77299499999999999</v>
      </c>
      <c r="I3563">
        <v>-0.76898610000000001</v>
      </c>
      <c r="J3563">
        <v>1.5574790000000001</v>
      </c>
      <c r="K3563">
        <v>2.4153340000000001</v>
      </c>
      <c r="L3563">
        <v>-1.2127779999999999</v>
      </c>
      <c r="M3563">
        <v>1.1504589999999999</v>
      </c>
      <c r="N3563">
        <v>2.8988689999999999</v>
      </c>
      <c r="O3563">
        <v>23.405850000000001</v>
      </c>
      <c r="P3563">
        <v>-85.314580000000007</v>
      </c>
      <c r="Q3563">
        <v>-22.282229999999998</v>
      </c>
      <c r="R3563">
        <v>-0.37967719999999999</v>
      </c>
      <c r="S3563">
        <v>1.03592</v>
      </c>
      <c r="T3563">
        <v>1.863294</v>
      </c>
      <c r="U3563">
        <v>32.299909999999997</v>
      </c>
      <c r="V3563">
        <v>94.470420000000004</v>
      </c>
      <c r="W3563">
        <v>10.3268</v>
      </c>
      <c r="Y3563">
        <f t="shared" si="166"/>
        <v>0</v>
      </c>
      <c r="Z3563">
        <f t="shared" si="167"/>
        <v>0</v>
      </c>
      <c r="AA3563">
        <f t="shared" si="168"/>
        <v>0</v>
      </c>
    </row>
    <row r="3564" spans="1:27" x14ac:dyDescent="0.4">
      <c r="A3564">
        <v>71.24812</v>
      </c>
      <c r="B3564" s="1">
        <v>63834830000000</v>
      </c>
      <c r="C3564">
        <v>3.2300780000000001E-2</v>
      </c>
      <c r="D3564">
        <v>1.9791190000000001E-3</v>
      </c>
      <c r="E3564">
        <v>4.5407219999999998E-2</v>
      </c>
      <c r="F3564">
        <v>-2.5296020000000001</v>
      </c>
      <c r="G3564">
        <v>-2.9111630000000002</v>
      </c>
      <c r="H3564">
        <v>0.77299499999999999</v>
      </c>
      <c r="I3564">
        <v>-0.76898610000000001</v>
      </c>
      <c r="J3564">
        <v>1.5574790000000001</v>
      </c>
      <c r="K3564">
        <v>2.4153340000000001</v>
      </c>
      <c r="L3564">
        <v>-1.2127779999999999</v>
      </c>
      <c r="M3564">
        <v>1.1504589999999999</v>
      </c>
      <c r="N3564">
        <v>2.8988689999999999</v>
      </c>
      <c r="O3564">
        <v>23.405850000000001</v>
      </c>
      <c r="P3564">
        <v>-85.314580000000007</v>
      </c>
      <c r="Q3564">
        <v>-22.282229999999998</v>
      </c>
      <c r="R3564">
        <v>-0.37967719999999999</v>
      </c>
      <c r="S3564">
        <v>1.03592</v>
      </c>
      <c r="T3564">
        <v>1.863294</v>
      </c>
      <c r="U3564">
        <v>32.299909999999997</v>
      </c>
      <c r="V3564">
        <v>94.470420000000004</v>
      </c>
      <c r="W3564">
        <v>10.3268</v>
      </c>
      <c r="Y3564">
        <f t="shared" si="166"/>
        <v>1.4041000000000053E-4</v>
      </c>
      <c r="Z3564">
        <f t="shared" si="167"/>
        <v>5.0934200000000008E-4</v>
      </c>
      <c r="AA3564">
        <f t="shared" si="168"/>
        <v>-3.4029000000000004E-4</v>
      </c>
    </row>
    <row r="3565" spans="1:27" x14ac:dyDescent="0.4">
      <c r="A3565">
        <v>71.268129999999999</v>
      </c>
      <c r="B3565" s="1">
        <v>63834830000000</v>
      </c>
      <c r="C3565">
        <v>3.2160370000000001E-2</v>
      </c>
      <c r="D3565">
        <v>1.469777E-3</v>
      </c>
      <c r="E3565">
        <v>4.5747509999999998E-2</v>
      </c>
      <c r="F3565">
        <v>-2.4516909999999998</v>
      </c>
      <c r="G3565">
        <v>-2.9543149999999998</v>
      </c>
      <c r="H3565">
        <v>0.76611669999999998</v>
      </c>
      <c r="I3565">
        <v>-0.76884479999999999</v>
      </c>
      <c r="J3565">
        <v>1.55697</v>
      </c>
      <c r="K3565">
        <v>2.415673</v>
      </c>
      <c r="L3565">
        <v>-1.2121189999999999</v>
      </c>
      <c r="M3565">
        <v>1.1505080000000001</v>
      </c>
      <c r="N3565">
        <v>2.8993500000000001</v>
      </c>
      <c r="O3565">
        <v>23.25647</v>
      </c>
      <c r="P3565">
        <v>-85.275760000000005</v>
      </c>
      <c r="Q3565">
        <v>-22.642579999999999</v>
      </c>
      <c r="R3565">
        <v>-0.37939339999999999</v>
      </c>
      <c r="S3565">
        <v>1.0364359999999999</v>
      </c>
      <c r="T3565">
        <v>1.862795</v>
      </c>
      <c r="U3565">
        <v>32.209380000000003</v>
      </c>
      <c r="V3565">
        <v>94.494770000000003</v>
      </c>
      <c r="W3565">
        <v>10.37829</v>
      </c>
      <c r="Y3565">
        <f t="shared" si="166"/>
        <v>2.97020000000002E-4</v>
      </c>
      <c r="Z3565">
        <f t="shared" si="167"/>
        <v>5.3792149999999997E-4</v>
      </c>
      <c r="AA3565">
        <f t="shared" si="168"/>
        <v>-4.099499999999992E-4</v>
      </c>
    </row>
    <row r="3566" spans="1:27" x14ac:dyDescent="0.4">
      <c r="A3566">
        <v>71.288120000000006</v>
      </c>
      <c r="B3566" s="1">
        <v>63834830000000</v>
      </c>
      <c r="C3566">
        <v>3.1863349999999999E-2</v>
      </c>
      <c r="D3566">
        <v>9.3185550000000005E-4</v>
      </c>
      <c r="E3566">
        <v>4.6157459999999997E-2</v>
      </c>
      <c r="F3566">
        <v>-2.380493</v>
      </c>
      <c r="G3566">
        <v>-3.049255</v>
      </c>
      <c r="H3566">
        <v>0.68652939999999996</v>
      </c>
      <c r="I3566">
        <v>-0.76876500000000003</v>
      </c>
      <c r="J3566">
        <v>1.556432</v>
      </c>
      <c r="K3566">
        <v>2.4161730000000001</v>
      </c>
      <c r="L3566">
        <v>-1.2118910000000001</v>
      </c>
      <c r="M3566">
        <v>1.1506400000000001</v>
      </c>
      <c r="N3566">
        <v>2.899597</v>
      </c>
      <c r="O3566">
        <v>23.322839999999999</v>
      </c>
      <c r="P3566">
        <v>-85.190860000000001</v>
      </c>
      <c r="Q3566">
        <v>-22.361360000000001</v>
      </c>
      <c r="R3566">
        <v>-0.37901639999999998</v>
      </c>
      <c r="S3566">
        <v>1.0371710000000001</v>
      </c>
      <c r="T3566">
        <v>1.8620760000000001</v>
      </c>
      <c r="U3566">
        <v>32.016739999999999</v>
      </c>
      <c r="V3566">
        <v>94.597279999999998</v>
      </c>
      <c r="W3566">
        <v>10.552160000000001</v>
      </c>
      <c r="Y3566">
        <f t="shared" si="166"/>
        <v>0</v>
      </c>
      <c r="Z3566">
        <f t="shared" si="167"/>
        <v>0</v>
      </c>
      <c r="AA3566">
        <f t="shared" si="168"/>
        <v>0</v>
      </c>
    </row>
    <row r="3567" spans="1:27" x14ac:dyDescent="0.4">
      <c r="A3567">
        <v>71.308130000000006</v>
      </c>
      <c r="B3567" s="1">
        <v>63834830000000</v>
      </c>
      <c r="C3567">
        <v>3.1863349999999999E-2</v>
      </c>
      <c r="D3567">
        <v>9.3185550000000005E-4</v>
      </c>
      <c r="E3567">
        <v>4.6157459999999997E-2</v>
      </c>
      <c r="F3567">
        <v>-2.380493</v>
      </c>
      <c r="G3567">
        <v>-3.049255</v>
      </c>
      <c r="H3567">
        <v>0.68652939999999996</v>
      </c>
      <c r="I3567">
        <v>-0.76876500000000003</v>
      </c>
      <c r="J3567">
        <v>1.556432</v>
      </c>
      <c r="K3567">
        <v>2.4161730000000001</v>
      </c>
      <c r="L3567">
        <v>-1.2118910000000001</v>
      </c>
      <c r="M3567">
        <v>1.1506400000000001</v>
      </c>
      <c r="N3567">
        <v>2.899597</v>
      </c>
      <c r="O3567">
        <v>23.322839999999999</v>
      </c>
      <c r="P3567">
        <v>-85.190860000000001</v>
      </c>
      <c r="Q3567">
        <v>-22.361360000000001</v>
      </c>
      <c r="R3567">
        <v>-0.37901639999999998</v>
      </c>
      <c r="S3567">
        <v>1.0371710000000001</v>
      </c>
      <c r="T3567">
        <v>1.8620760000000001</v>
      </c>
      <c r="U3567">
        <v>32.016739999999999</v>
      </c>
      <c r="V3567">
        <v>94.597279999999998</v>
      </c>
      <c r="W3567">
        <v>10.552160000000001</v>
      </c>
      <c r="Y3567">
        <f t="shared" si="166"/>
        <v>3.1176999999999594E-4</v>
      </c>
      <c r="Z3567">
        <f t="shared" si="167"/>
        <v>4.6594350000000003E-4</v>
      </c>
      <c r="AA3567">
        <f t="shared" si="168"/>
        <v>-3.5022999999999999E-4</v>
      </c>
    </row>
    <row r="3568" spans="1:27" x14ac:dyDescent="0.4">
      <c r="A3568">
        <v>71.328130000000002</v>
      </c>
      <c r="B3568" s="1">
        <v>63834830000000</v>
      </c>
      <c r="C3568">
        <v>3.1551580000000003E-2</v>
      </c>
      <c r="D3568">
        <v>4.6591200000000002E-4</v>
      </c>
      <c r="E3568">
        <v>4.6507689999999997E-2</v>
      </c>
      <c r="F3568">
        <v>-2.2956240000000001</v>
      </c>
      <c r="G3568">
        <v>-3.1463930000000002</v>
      </c>
      <c r="H3568">
        <v>0.64573919999999996</v>
      </c>
      <c r="I3568">
        <v>-0.76873780000000003</v>
      </c>
      <c r="J3568">
        <v>1.555966</v>
      </c>
      <c r="K3568">
        <v>2.4166409999999998</v>
      </c>
      <c r="L3568">
        <v>-1.211514</v>
      </c>
      <c r="M3568">
        <v>1.1508259999999999</v>
      </c>
      <c r="N3568">
        <v>2.9001739999999998</v>
      </c>
      <c r="O3568">
        <v>23.2713</v>
      </c>
      <c r="P3568">
        <v>-85.130039999999994</v>
      </c>
      <c r="Q3568">
        <v>-22.268979999999999</v>
      </c>
      <c r="R3568">
        <v>-0.37890639999999998</v>
      </c>
      <c r="S3568">
        <v>1.0376380000000001</v>
      </c>
      <c r="T3568">
        <v>1.8616820000000001</v>
      </c>
      <c r="U3568">
        <v>31.949560000000002</v>
      </c>
      <c r="V3568">
        <v>94.597250000000003</v>
      </c>
      <c r="W3568">
        <v>10.33511</v>
      </c>
      <c r="Y3568">
        <f t="shared" si="166"/>
        <v>2.5294000000000011E-4</v>
      </c>
      <c r="Z3568">
        <f t="shared" si="167"/>
        <v>4.4089804000000001E-4</v>
      </c>
      <c r="AA3568">
        <f t="shared" si="168"/>
        <v>-1.6636000000000428E-4</v>
      </c>
    </row>
    <row r="3569" spans="1:27" x14ac:dyDescent="0.4">
      <c r="A3569">
        <v>71.348129999999998</v>
      </c>
      <c r="B3569" s="1">
        <v>63834830000000</v>
      </c>
      <c r="C3569">
        <v>3.1298640000000003E-2</v>
      </c>
      <c r="D3569" s="1">
        <v>2.5013959999999999E-5</v>
      </c>
      <c r="E3569">
        <v>4.6674050000000002E-2</v>
      </c>
      <c r="F3569">
        <v>-2.1345830000000001</v>
      </c>
      <c r="G3569">
        <v>-3.2021480000000002</v>
      </c>
      <c r="H3569">
        <v>0.70617229999999998</v>
      </c>
      <c r="I3569">
        <v>-0.76879889999999995</v>
      </c>
      <c r="J3569">
        <v>1.555525</v>
      </c>
      <c r="K3569">
        <v>2.416938</v>
      </c>
      <c r="L3569">
        <v>-1.2110879999999999</v>
      </c>
      <c r="M3569">
        <v>1.1508780000000001</v>
      </c>
      <c r="N3569">
        <v>2.9006029999999998</v>
      </c>
      <c r="O3569">
        <v>23.236180000000001</v>
      </c>
      <c r="P3569">
        <v>-85.105040000000002</v>
      </c>
      <c r="Q3569">
        <v>-22.283999999999999</v>
      </c>
      <c r="R3569">
        <v>-0.37893019999999999</v>
      </c>
      <c r="S3569">
        <v>1.0377160000000001</v>
      </c>
      <c r="T3569">
        <v>1.8614999999999999</v>
      </c>
      <c r="U3569">
        <v>31.958369999999999</v>
      </c>
      <c r="V3569">
        <v>94.580680000000001</v>
      </c>
      <c r="W3569">
        <v>10.22274</v>
      </c>
      <c r="Y3569">
        <f t="shared" si="166"/>
        <v>2.6310000000000222E-4</v>
      </c>
      <c r="Z3569">
        <f t="shared" si="167"/>
        <v>1.7219495999999998E-4</v>
      </c>
      <c r="AA3569">
        <f t="shared" si="168"/>
        <v>-1.8954999999999667E-4</v>
      </c>
    </row>
    <row r="3570" spans="1:27" x14ac:dyDescent="0.4">
      <c r="A3570">
        <v>71.368129999999994</v>
      </c>
      <c r="B3570" s="1">
        <v>63834830000000</v>
      </c>
      <c r="C3570">
        <v>3.103554E-2</v>
      </c>
      <c r="D3570">
        <v>-1.47181E-4</v>
      </c>
      <c r="E3570">
        <v>4.6863599999999998E-2</v>
      </c>
      <c r="F3570">
        <v>-2.0391539999999999</v>
      </c>
      <c r="G3570">
        <v>-3.1981809999999999</v>
      </c>
      <c r="H3570">
        <v>0.72123119999999996</v>
      </c>
      <c r="I3570">
        <v>-0.76885099999999995</v>
      </c>
      <c r="J3570">
        <v>1.555353</v>
      </c>
      <c r="K3570">
        <v>2.4172579999999999</v>
      </c>
      <c r="L3570">
        <v>-1.210261</v>
      </c>
      <c r="M3570">
        <v>1.1507909999999999</v>
      </c>
      <c r="N3570">
        <v>2.9011429999999998</v>
      </c>
      <c r="O3570">
        <v>23.28218</v>
      </c>
      <c r="P3570">
        <v>-84.922849999999997</v>
      </c>
      <c r="Q3570">
        <v>-22.238589999999999</v>
      </c>
      <c r="R3570">
        <v>-0.37899579999999999</v>
      </c>
      <c r="S3570">
        <v>1.0376590000000001</v>
      </c>
      <c r="T3570">
        <v>1.8613759999999999</v>
      </c>
      <c r="U3570">
        <v>31.941559999999999</v>
      </c>
      <c r="V3570">
        <v>94.701849999999993</v>
      </c>
      <c r="W3570">
        <v>10.348140000000001</v>
      </c>
      <c r="Y3570">
        <f t="shared" si="166"/>
        <v>0</v>
      </c>
      <c r="Z3570">
        <f t="shared" si="167"/>
        <v>0</v>
      </c>
      <c r="AA3570">
        <f t="shared" si="168"/>
        <v>0</v>
      </c>
    </row>
    <row r="3571" spans="1:27" x14ac:dyDescent="0.4">
      <c r="A3571">
        <v>71.388130000000004</v>
      </c>
      <c r="B3571" s="1">
        <v>63834830000000</v>
      </c>
      <c r="C3571">
        <v>3.103554E-2</v>
      </c>
      <c r="D3571">
        <v>-1.47181E-4</v>
      </c>
      <c r="E3571">
        <v>4.6863599999999998E-2</v>
      </c>
      <c r="F3571">
        <v>-2.0391539999999999</v>
      </c>
      <c r="G3571">
        <v>-3.1981809999999999</v>
      </c>
      <c r="H3571">
        <v>0.72123119999999996</v>
      </c>
      <c r="I3571">
        <v>-0.76885099999999995</v>
      </c>
      <c r="J3571">
        <v>1.555353</v>
      </c>
      <c r="K3571">
        <v>2.4172579999999999</v>
      </c>
      <c r="L3571">
        <v>-1.210261</v>
      </c>
      <c r="M3571">
        <v>1.1507909999999999</v>
      </c>
      <c r="N3571">
        <v>2.9011429999999998</v>
      </c>
      <c r="O3571">
        <v>23.28218</v>
      </c>
      <c r="P3571">
        <v>-84.922849999999997</v>
      </c>
      <c r="Q3571">
        <v>-22.238589999999999</v>
      </c>
      <c r="R3571">
        <v>-0.37899579999999999</v>
      </c>
      <c r="S3571">
        <v>1.0376590000000001</v>
      </c>
      <c r="T3571">
        <v>1.8613759999999999</v>
      </c>
      <c r="U3571">
        <v>31.941559999999999</v>
      </c>
      <c r="V3571">
        <v>94.701849999999993</v>
      </c>
      <c r="W3571">
        <v>10.348140000000001</v>
      </c>
      <c r="Y3571">
        <f t="shared" si="166"/>
        <v>2.4804999999999966E-4</v>
      </c>
      <c r="Z3571">
        <f t="shared" si="167"/>
        <v>-1.727679999999999E-5</v>
      </c>
      <c r="AA3571">
        <f t="shared" si="168"/>
        <v>-2.0653000000000338E-4</v>
      </c>
    </row>
    <row r="3572" spans="1:27" x14ac:dyDescent="0.4">
      <c r="A3572">
        <v>71.40813</v>
      </c>
      <c r="B3572" s="1">
        <v>63834830000000</v>
      </c>
      <c r="C3572">
        <v>3.0787490000000001E-2</v>
      </c>
      <c r="D3572">
        <v>-1.2990420000000001E-4</v>
      </c>
      <c r="E3572">
        <v>4.7070130000000002E-2</v>
      </c>
      <c r="F3572">
        <v>-2.053436</v>
      </c>
      <c r="G3572">
        <v>-3.175446</v>
      </c>
      <c r="H3572">
        <v>0.70661859999999999</v>
      </c>
      <c r="I3572">
        <v>-0.76888040000000002</v>
      </c>
      <c r="J3572">
        <v>1.5553699999999999</v>
      </c>
      <c r="K3572">
        <v>2.4175800000000001</v>
      </c>
      <c r="L3572">
        <v>-1.2099089999999999</v>
      </c>
      <c r="M3572">
        <v>1.150712</v>
      </c>
      <c r="N3572">
        <v>2.9015420000000001</v>
      </c>
      <c r="O3572">
        <v>23.26961</v>
      </c>
      <c r="P3572">
        <v>-84.879549999999995</v>
      </c>
      <c r="Q3572">
        <v>-22.363890000000001</v>
      </c>
      <c r="R3572">
        <v>-0.37910070000000001</v>
      </c>
      <c r="S3572">
        <v>1.0375669999999999</v>
      </c>
      <c r="T3572">
        <v>1.8614759999999999</v>
      </c>
      <c r="U3572">
        <v>31.938140000000001</v>
      </c>
      <c r="V3572">
        <v>94.703190000000006</v>
      </c>
      <c r="W3572">
        <v>10.296760000000001</v>
      </c>
      <c r="Y3572">
        <f t="shared" si="166"/>
        <v>2.576999999999996E-4</v>
      </c>
      <c r="Z3572">
        <f t="shared" si="167"/>
        <v>-2.7620230000000002E-4</v>
      </c>
      <c r="AA3572">
        <f t="shared" si="168"/>
        <v>-1.440899999999995E-4</v>
      </c>
    </row>
    <row r="3573" spans="1:27" x14ac:dyDescent="0.4">
      <c r="A3573">
        <v>71.428120000000007</v>
      </c>
      <c r="B3573" s="1">
        <v>63834830000000</v>
      </c>
      <c r="C3573">
        <v>3.0529790000000001E-2</v>
      </c>
      <c r="D3573">
        <v>1.4629810000000001E-4</v>
      </c>
      <c r="E3573">
        <v>4.7214220000000001E-2</v>
      </c>
      <c r="F3573">
        <v>-2.0991819999999999</v>
      </c>
      <c r="G3573">
        <v>-3.1624759999999998</v>
      </c>
      <c r="H3573">
        <v>0.7746075</v>
      </c>
      <c r="I3573">
        <v>-0.76896070000000005</v>
      </c>
      <c r="J3573">
        <v>1.5556460000000001</v>
      </c>
      <c r="K3573">
        <v>2.4178639999999998</v>
      </c>
      <c r="L3573">
        <v>-1.209875</v>
      </c>
      <c r="M3573">
        <v>1.150806</v>
      </c>
      <c r="N3573">
        <v>2.90184</v>
      </c>
      <c r="O3573">
        <v>23.205290000000002</v>
      </c>
      <c r="P3573">
        <v>-84.953580000000002</v>
      </c>
      <c r="Q3573">
        <v>-22.38907</v>
      </c>
      <c r="R3573">
        <v>-0.37940960000000001</v>
      </c>
      <c r="S3573">
        <v>1.0371109999999999</v>
      </c>
      <c r="T3573">
        <v>1.861971</v>
      </c>
      <c r="U3573">
        <v>32.046280000000003</v>
      </c>
      <c r="V3573">
        <v>94.605080000000001</v>
      </c>
      <c r="W3573">
        <v>10.067310000000001</v>
      </c>
      <c r="Y3573">
        <f t="shared" si="166"/>
        <v>0</v>
      </c>
      <c r="Z3573">
        <f t="shared" si="167"/>
        <v>0</v>
      </c>
      <c r="AA3573">
        <f t="shared" si="168"/>
        <v>0</v>
      </c>
    </row>
    <row r="3574" spans="1:27" x14ac:dyDescent="0.4">
      <c r="A3574">
        <v>71.448130000000006</v>
      </c>
      <c r="B3574" s="1">
        <v>63834830000000</v>
      </c>
      <c r="C3574">
        <v>3.0529790000000001E-2</v>
      </c>
      <c r="D3574">
        <v>1.4629810000000001E-4</v>
      </c>
      <c r="E3574">
        <v>4.7214220000000001E-2</v>
      </c>
      <c r="F3574">
        <v>-2.0991819999999999</v>
      </c>
      <c r="G3574">
        <v>-3.1624759999999998</v>
      </c>
      <c r="H3574">
        <v>0.7746075</v>
      </c>
      <c r="I3574">
        <v>-0.76896070000000005</v>
      </c>
      <c r="J3574">
        <v>1.5556460000000001</v>
      </c>
      <c r="K3574">
        <v>2.4178639999999998</v>
      </c>
      <c r="L3574">
        <v>-1.209875</v>
      </c>
      <c r="M3574">
        <v>1.150806</v>
      </c>
      <c r="N3574">
        <v>2.90184</v>
      </c>
      <c r="O3574">
        <v>23.205290000000002</v>
      </c>
      <c r="P3574">
        <v>-84.953580000000002</v>
      </c>
      <c r="Q3574">
        <v>-22.38907</v>
      </c>
      <c r="R3574">
        <v>-0.37940960000000001</v>
      </c>
      <c r="S3574">
        <v>1.0371109999999999</v>
      </c>
      <c r="T3574">
        <v>1.861971</v>
      </c>
      <c r="U3574">
        <v>32.046280000000003</v>
      </c>
      <c r="V3574">
        <v>94.605080000000001</v>
      </c>
      <c r="W3574">
        <v>10.067310000000001</v>
      </c>
      <c r="Y3574">
        <f t="shared" si="166"/>
        <v>2.9996000000000189E-4</v>
      </c>
      <c r="Z3574">
        <f t="shared" si="167"/>
        <v>-3.1590989999999994E-4</v>
      </c>
      <c r="AA3574">
        <f t="shared" si="168"/>
        <v>-5.1070000000000282E-5</v>
      </c>
    </row>
    <row r="3575" spans="1:27" x14ac:dyDescent="0.4">
      <c r="A3575">
        <v>71.468119999999999</v>
      </c>
      <c r="B3575" s="1">
        <v>63834830000000</v>
      </c>
      <c r="C3575">
        <v>3.0229829999999999E-2</v>
      </c>
      <c r="D3575">
        <v>4.6220799999999998E-4</v>
      </c>
      <c r="E3575">
        <v>4.7265290000000001E-2</v>
      </c>
      <c r="F3575">
        <v>-2.16568</v>
      </c>
      <c r="G3575">
        <v>-3.1465450000000001</v>
      </c>
      <c r="H3575">
        <v>0.81083150000000004</v>
      </c>
      <c r="I3575">
        <v>-0.76913670000000001</v>
      </c>
      <c r="J3575">
        <v>1.5559620000000001</v>
      </c>
      <c r="K3575">
        <v>2.4181119999999998</v>
      </c>
      <c r="L3575">
        <v>-1.209562</v>
      </c>
      <c r="M3575">
        <v>1.1510339999999999</v>
      </c>
      <c r="N3575">
        <v>2.9023859999999999</v>
      </c>
      <c r="O3575">
        <v>23.311620000000001</v>
      </c>
      <c r="P3575">
        <v>-84.784390000000002</v>
      </c>
      <c r="Q3575">
        <v>-22.044429999999998</v>
      </c>
      <c r="R3575">
        <v>-0.37976539999999998</v>
      </c>
      <c r="S3575">
        <v>1.036173</v>
      </c>
      <c r="T3575">
        <v>1.862689</v>
      </c>
      <c r="U3575">
        <v>32.12323</v>
      </c>
      <c r="V3575">
        <v>94.762249999999995</v>
      </c>
      <c r="W3575">
        <v>10.497999999999999</v>
      </c>
      <c r="Y3575">
        <f t="shared" si="166"/>
        <v>3.8635000000000058E-4</v>
      </c>
      <c r="Z3575">
        <f t="shared" si="167"/>
        <v>-2.7193370000000005E-4</v>
      </c>
      <c r="AA3575">
        <f t="shared" si="168"/>
        <v>1.3760000000001549E-5</v>
      </c>
    </row>
    <row r="3576" spans="1:27" x14ac:dyDescent="0.4">
      <c r="A3576">
        <v>71.488129999999998</v>
      </c>
      <c r="B3576" s="1">
        <v>63834830000000</v>
      </c>
      <c r="C3576">
        <v>2.9843479999999999E-2</v>
      </c>
      <c r="D3576">
        <v>7.3414170000000003E-4</v>
      </c>
      <c r="E3576">
        <v>4.725153E-2</v>
      </c>
      <c r="F3576">
        <v>-2.2344360000000001</v>
      </c>
      <c r="G3576">
        <v>-3.1987610000000002</v>
      </c>
      <c r="H3576">
        <v>0.77844570000000002</v>
      </c>
      <c r="I3576">
        <v>-0.76941959999999998</v>
      </c>
      <c r="J3576">
        <v>1.5562339999999999</v>
      </c>
      <c r="K3576">
        <v>2.4183750000000002</v>
      </c>
      <c r="L3576">
        <v>-1.209646</v>
      </c>
      <c r="M3576">
        <v>1.151008</v>
      </c>
      <c r="N3576">
        <v>2.9025080000000001</v>
      </c>
      <c r="O3576">
        <v>23.272819999999999</v>
      </c>
      <c r="P3576">
        <v>-84.814449999999994</v>
      </c>
      <c r="Q3576">
        <v>-22.163730000000001</v>
      </c>
      <c r="R3576">
        <v>-0.37988159999999999</v>
      </c>
      <c r="S3576">
        <v>1.0359320000000001</v>
      </c>
      <c r="T3576">
        <v>1.862962</v>
      </c>
      <c r="U3576">
        <v>32.155369999999998</v>
      </c>
      <c r="V3576">
        <v>94.774460000000005</v>
      </c>
      <c r="W3576">
        <v>10.47982</v>
      </c>
      <c r="Y3576">
        <f t="shared" si="166"/>
        <v>4.3279999999999708E-4</v>
      </c>
      <c r="Z3576">
        <f t="shared" si="167"/>
        <v>-3.7978329999999996E-4</v>
      </c>
      <c r="AA3576">
        <f t="shared" si="168"/>
        <v>4.9159999999999482E-5</v>
      </c>
    </row>
    <row r="3577" spans="1:27" x14ac:dyDescent="0.4">
      <c r="A3577">
        <v>71.508129999999994</v>
      </c>
      <c r="B3577" s="1">
        <v>63834830000000</v>
      </c>
      <c r="C3577">
        <v>2.9410680000000002E-2</v>
      </c>
      <c r="D3577">
        <v>1.113925E-3</v>
      </c>
      <c r="E3577">
        <v>4.720237E-2</v>
      </c>
      <c r="F3577">
        <v>-2.3191220000000001</v>
      </c>
      <c r="G3577">
        <v>-3.3247990000000001</v>
      </c>
      <c r="H3577">
        <v>0.8119016</v>
      </c>
      <c r="I3577">
        <v>-0.76976040000000001</v>
      </c>
      <c r="J3577">
        <v>1.5566139999999999</v>
      </c>
      <c r="K3577">
        <v>2.418647</v>
      </c>
      <c r="L3577">
        <v>-1.209754</v>
      </c>
      <c r="M3577">
        <v>1.1511400000000001</v>
      </c>
      <c r="N3577">
        <v>2.9027759999999998</v>
      </c>
      <c r="O3577">
        <v>23.221139999999998</v>
      </c>
      <c r="P3577">
        <v>-84.844909999999999</v>
      </c>
      <c r="Q3577">
        <v>-22.216370000000001</v>
      </c>
      <c r="R3577">
        <v>-0.38020929999999997</v>
      </c>
      <c r="S3577">
        <v>1.0352349999999999</v>
      </c>
      <c r="T3577">
        <v>1.863664</v>
      </c>
      <c r="U3577">
        <v>32.29083</v>
      </c>
      <c r="V3577">
        <v>94.787419999999997</v>
      </c>
      <c r="W3577">
        <v>10.212960000000001</v>
      </c>
      <c r="Y3577">
        <f t="shared" si="166"/>
        <v>0</v>
      </c>
      <c r="Z3577">
        <f t="shared" si="167"/>
        <v>0</v>
      </c>
      <c r="AA3577">
        <f t="shared" si="168"/>
        <v>0</v>
      </c>
    </row>
    <row r="3578" spans="1:27" x14ac:dyDescent="0.4">
      <c r="A3578">
        <v>71.528130000000004</v>
      </c>
      <c r="B3578" s="1">
        <v>63834830000000</v>
      </c>
      <c r="C3578">
        <v>2.9410680000000002E-2</v>
      </c>
      <c r="D3578">
        <v>1.113925E-3</v>
      </c>
      <c r="E3578">
        <v>4.720237E-2</v>
      </c>
      <c r="F3578">
        <v>-2.3191220000000001</v>
      </c>
      <c r="G3578">
        <v>-3.3247990000000001</v>
      </c>
      <c r="H3578">
        <v>0.8119016</v>
      </c>
      <c r="I3578">
        <v>-0.76976040000000001</v>
      </c>
      <c r="J3578">
        <v>1.5566139999999999</v>
      </c>
      <c r="K3578">
        <v>2.418647</v>
      </c>
      <c r="L3578">
        <v>-1.209754</v>
      </c>
      <c r="M3578">
        <v>1.1511400000000001</v>
      </c>
      <c r="N3578">
        <v>2.9027759999999998</v>
      </c>
      <c r="O3578">
        <v>23.221139999999998</v>
      </c>
      <c r="P3578">
        <v>-84.844909999999999</v>
      </c>
      <c r="Q3578">
        <v>-22.216370000000001</v>
      </c>
      <c r="R3578">
        <v>-0.38020929999999997</v>
      </c>
      <c r="S3578">
        <v>1.0352349999999999</v>
      </c>
      <c r="T3578">
        <v>1.863664</v>
      </c>
      <c r="U3578">
        <v>32.29083</v>
      </c>
      <c r="V3578">
        <v>94.787419999999997</v>
      </c>
      <c r="W3578">
        <v>10.212960000000001</v>
      </c>
      <c r="Y3578">
        <f t="shared" si="166"/>
        <v>5.7166000000000161E-4</v>
      </c>
      <c r="Z3578">
        <f t="shared" si="167"/>
        <v>-2.4705899999999999E-4</v>
      </c>
      <c r="AA3578">
        <f t="shared" si="168"/>
        <v>7.3190000000000754E-5</v>
      </c>
    </row>
    <row r="3579" spans="1:27" x14ac:dyDescent="0.4">
      <c r="A3579">
        <v>71.54813</v>
      </c>
      <c r="B3579" s="1">
        <v>63834830000000</v>
      </c>
      <c r="C3579">
        <v>2.883902E-2</v>
      </c>
      <c r="D3579">
        <v>1.360984E-3</v>
      </c>
      <c r="E3579">
        <v>4.712918E-2</v>
      </c>
      <c r="F3579">
        <v>-2.401764</v>
      </c>
      <c r="G3579">
        <v>-3.4296259999999998</v>
      </c>
      <c r="H3579">
        <v>0.70471189999999995</v>
      </c>
      <c r="I3579">
        <v>-0.77021629999999996</v>
      </c>
      <c r="J3579">
        <v>1.5568610000000001</v>
      </c>
      <c r="K3579">
        <v>2.4189989999999999</v>
      </c>
      <c r="L3579">
        <v>-1.210194</v>
      </c>
      <c r="M3579">
        <v>1.15134</v>
      </c>
      <c r="N3579">
        <v>2.9030300000000002</v>
      </c>
      <c r="O3579">
        <v>23.36673</v>
      </c>
      <c r="P3579">
        <v>-84.763400000000004</v>
      </c>
      <c r="Q3579">
        <v>-21.9209</v>
      </c>
      <c r="R3579">
        <v>-0.38024619999999998</v>
      </c>
      <c r="S3579">
        <v>1.034934</v>
      </c>
      <c r="T3579">
        <v>1.8643000000000001</v>
      </c>
      <c r="U3579">
        <v>32.335819999999998</v>
      </c>
      <c r="V3579">
        <v>94.780169999999998</v>
      </c>
      <c r="W3579">
        <v>10.37918</v>
      </c>
      <c r="Y3579">
        <f t="shared" si="166"/>
        <v>4.6838999999999908E-4</v>
      </c>
      <c r="Z3579">
        <f t="shared" si="167"/>
        <v>-8.9197999999999968E-5</v>
      </c>
      <c r="AA3579">
        <f t="shared" si="168"/>
        <v>1.0990000000000305E-4</v>
      </c>
    </row>
    <row r="3580" spans="1:27" x14ac:dyDescent="0.4">
      <c r="A3580">
        <v>71.568119999999993</v>
      </c>
      <c r="B3580" s="1">
        <v>63834830000000</v>
      </c>
      <c r="C3580">
        <v>2.8370630000000001E-2</v>
      </c>
      <c r="D3580">
        <v>1.4501819999999999E-3</v>
      </c>
      <c r="E3580">
        <v>4.7019279999999997E-2</v>
      </c>
      <c r="F3580">
        <v>-2.493744</v>
      </c>
      <c r="G3580">
        <v>-3.5055540000000001</v>
      </c>
      <c r="H3580">
        <v>0.70236460000000001</v>
      </c>
      <c r="I3580">
        <v>-0.77062520000000001</v>
      </c>
      <c r="J3580">
        <v>1.5569500000000001</v>
      </c>
      <c r="K3580">
        <v>2.4192529999999999</v>
      </c>
      <c r="L3580">
        <v>-1.2105999999999999</v>
      </c>
      <c r="M3580">
        <v>1.1513279999999999</v>
      </c>
      <c r="N3580">
        <v>2.903165</v>
      </c>
      <c r="O3580">
        <v>23.29222</v>
      </c>
      <c r="P3580">
        <v>-84.82056</v>
      </c>
      <c r="Q3580">
        <v>-22.095949999999998</v>
      </c>
      <c r="R3580">
        <v>-0.3801137</v>
      </c>
      <c r="S3580">
        <v>1.034556</v>
      </c>
      <c r="T3580">
        <v>1.865516</v>
      </c>
      <c r="U3580">
        <v>32.319310000000002</v>
      </c>
      <c r="V3580">
        <v>94.643060000000006</v>
      </c>
      <c r="W3580">
        <v>10.5838</v>
      </c>
      <c r="Y3580">
        <f t="shared" si="166"/>
        <v>4.0503000000000067E-4</v>
      </c>
      <c r="Z3580">
        <f t="shared" si="167"/>
        <v>-9.6113000000000101E-5</v>
      </c>
      <c r="AA3580">
        <f t="shared" si="168"/>
        <v>7.3369999999996216E-5</v>
      </c>
    </row>
    <row r="3581" spans="1:27" x14ac:dyDescent="0.4">
      <c r="A3581">
        <v>71.588130000000007</v>
      </c>
      <c r="B3581" s="1">
        <v>63834830000000</v>
      </c>
      <c r="C3581">
        <v>2.79656E-2</v>
      </c>
      <c r="D3581">
        <v>1.546295E-3</v>
      </c>
      <c r="E3581">
        <v>4.694591E-2</v>
      </c>
      <c r="F3581">
        <v>-2.5841370000000001</v>
      </c>
      <c r="G3581">
        <v>-3.5186769999999998</v>
      </c>
      <c r="H3581">
        <v>0.75550660000000003</v>
      </c>
      <c r="I3581">
        <v>-0.77096350000000002</v>
      </c>
      <c r="J3581">
        <v>1.5570459999999999</v>
      </c>
      <c r="K3581">
        <v>2.4194870000000002</v>
      </c>
      <c r="L3581">
        <v>-1.211667</v>
      </c>
      <c r="M3581">
        <v>1.1515629999999999</v>
      </c>
      <c r="N3581">
        <v>2.903419</v>
      </c>
      <c r="O3581">
        <v>23.1873</v>
      </c>
      <c r="P3581">
        <v>-85.032139999999998</v>
      </c>
      <c r="Q3581">
        <v>-22.15494</v>
      </c>
      <c r="R3581">
        <v>-0.38003910000000002</v>
      </c>
      <c r="S3581">
        <v>1.0346109999999999</v>
      </c>
      <c r="T3581">
        <v>1.865585</v>
      </c>
      <c r="U3581">
        <v>32.333030000000001</v>
      </c>
      <c r="V3581">
        <v>94.650630000000007</v>
      </c>
      <c r="W3581">
        <v>10.47282</v>
      </c>
      <c r="Y3581">
        <f t="shared" si="166"/>
        <v>0</v>
      </c>
      <c r="Z3581">
        <f t="shared" si="167"/>
        <v>0</v>
      </c>
      <c r="AA3581">
        <f t="shared" si="168"/>
        <v>0</v>
      </c>
    </row>
    <row r="3582" spans="1:27" x14ac:dyDescent="0.4">
      <c r="A3582">
        <v>71.60812</v>
      </c>
      <c r="B3582" s="1">
        <v>63834830000000</v>
      </c>
      <c r="C3582">
        <v>2.79656E-2</v>
      </c>
      <c r="D3582">
        <v>1.546295E-3</v>
      </c>
      <c r="E3582">
        <v>4.694591E-2</v>
      </c>
      <c r="F3582">
        <v>-2.5841370000000001</v>
      </c>
      <c r="G3582">
        <v>-3.5186769999999998</v>
      </c>
      <c r="H3582">
        <v>0.75550660000000003</v>
      </c>
      <c r="I3582">
        <v>-0.77096350000000002</v>
      </c>
      <c r="J3582">
        <v>1.5570459999999999</v>
      </c>
      <c r="K3582">
        <v>2.4194870000000002</v>
      </c>
      <c r="L3582">
        <v>-1.211667</v>
      </c>
      <c r="M3582">
        <v>1.1515629999999999</v>
      </c>
      <c r="N3582">
        <v>2.903419</v>
      </c>
      <c r="O3582">
        <v>23.1873</v>
      </c>
      <c r="P3582">
        <v>-85.032139999999998</v>
      </c>
      <c r="Q3582">
        <v>-22.15494</v>
      </c>
      <c r="R3582">
        <v>-0.38003910000000002</v>
      </c>
      <c r="S3582">
        <v>1.0346109999999999</v>
      </c>
      <c r="T3582">
        <v>1.865585</v>
      </c>
      <c r="U3582">
        <v>32.333030000000001</v>
      </c>
      <c r="V3582">
        <v>94.650630000000007</v>
      </c>
      <c r="W3582">
        <v>10.47282</v>
      </c>
      <c r="Y3582">
        <f t="shared" si="166"/>
        <v>4.0077000000000168E-4</v>
      </c>
      <c r="Z3582">
        <f t="shared" si="167"/>
        <v>2.2587000000000128E-5</v>
      </c>
      <c r="AA3582">
        <f t="shared" si="168"/>
        <v>6.938000000000083E-5</v>
      </c>
    </row>
    <row r="3583" spans="1:27" x14ac:dyDescent="0.4">
      <c r="A3583">
        <v>71.628129999999999</v>
      </c>
      <c r="B3583" s="1">
        <v>63834830000000</v>
      </c>
      <c r="C3583">
        <v>2.7564829999999998E-2</v>
      </c>
      <c r="D3583">
        <v>1.5237079999999999E-3</v>
      </c>
      <c r="E3583">
        <v>4.687653E-2</v>
      </c>
      <c r="F3583">
        <v>-2.6214900000000001</v>
      </c>
      <c r="G3583">
        <v>-3.4793699999999999</v>
      </c>
      <c r="H3583">
        <v>0.79511390000000004</v>
      </c>
      <c r="I3583">
        <v>-0.77129599999999998</v>
      </c>
      <c r="J3583">
        <v>1.557024</v>
      </c>
      <c r="K3583">
        <v>2.419721</v>
      </c>
      <c r="L3583">
        <v>-1.212904</v>
      </c>
      <c r="M3583">
        <v>1.1517710000000001</v>
      </c>
      <c r="N3583">
        <v>2.903543</v>
      </c>
      <c r="O3583">
        <v>23.384979999999999</v>
      </c>
      <c r="P3583">
        <v>-85.023009999999999</v>
      </c>
      <c r="Q3583">
        <v>-21.641850000000002</v>
      </c>
      <c r="R3583">
        <v>-0.37981720000000002</v>
      </c>
      <c r="S3583">
        <v>1.034626</v>
      </c>
      <c r="T3583">
        <v>1.866309</v>
      </c>
      <c r="U3583">
        <v>32.338880000000003</v>
      </c>
      <c r="V3583">
        <v>94.629099999999994</v>
      </c>
      <c r="W3583">
        <v>10.39663</v>
      </c>
      <c r="Y3583">
        <f t="shared" si="166"/>
        <v>4.5407999999999907E-4</v>
      </c>
      <c r="Z3583">
        <f t="shared" si="167"/>
        <v>1.6371399999999992E-4</v>
      </c>
      <c r="AA3583">
        <f t="shared" si="168"/>
        <v>9.0130000000000765E-5</v>
      </c>
    </row>
    <row r="3584" spans="1:27" x14ac:dyDescent="0.4">
      <c r="A3584">
        <v>71.648120000000006</v>
      </c>
      <c r="B3584" s="1">
        <v>63834830000000</v>
      </c>
      <c r="C3584">
        <v>2.7110749999999999E-2</v>
      </c>
      <c r="D3584">
        <v>1.359994E-3</v>
      </c>
      <c r="E3584">
        <v>4.6786399999999999E-2</v>
      </c>
      <c r="F3584">
        <v>-2.599701</v>
      </c>
      <c r="G3584">
        <v>-3.4244080000000001</v>
      </c>
      <c r="H3584">
        <v>0.78395669999999995</v>
      </c>
      <c r="I3584">
        <v>-0.77168079999999994</v>
      </c>
      <c r="J3584">
        <v>1.5568599999999999</v>
      </c>
      <c r="K3584">
        <v>2.4199790000000001</v>
      </c>
      <c r="L3584">
        <v>-1.213095</v>
      </c>
      <c r="M3584">
        <v>1.1516329999999999</v>
      </c>
      <c r="N3584">
        <v>2.9036680000000001</v>
      </c>
      <c r="O3584">
        <v>23.281320000000001</v>
      </c>
      <c r="P3584">
        <v>-85.083860000000001</v>
      </c>
      <c r="Q3584">
        <v>-21.982970000000002</v>
      </c>
      <c r="R3584">
        <v>-0.37936789999999998</v>
      </c>
      <c r="S3584">
        <v>1.034823</v>
      </c>
      <c r="T3584">
        <v>1.8673249999999999</v>
      </c>
      <c r="U3584">
        <v>32.274769999999997</v>
      </c>
      <c r="V3584">
        <v>94.509050000000002</v>
      </c>
      <c r="W3584">
        <v>10.41953</v>
      </c>
      <c r="Y3584">
        <f t="shared" si="166"/>
        <v>0</v>
      </c>
      <c r="Z3584">
        <f t="shared" si="167"/>
        <v>0</v>
      </c>
      <c r="AA3584">
        <f t="shared" si="168"/>
        <v>0</v>
      </c>
    </row>
    <row r="3585" spans="1:27" x14ac:dyDescent="0.4">
      <c r="A3585">
        <v>71.668130000000005</v>
      </c>
      <c r="B3585" s="1">
        <v>63834830000000</v>
      </c>
      <c r="C3585">
        <v>2.7110749999999999E-2</v>
      </c>
      <c r="D3585">
        <v>1.359994E-3</v>
      </c>
      <c r="E3585">
        <v>4.6786399999999999E-2</v>
      </c>
      <c r="F3585">
        <v>-2.599701</v>
      </c>
      <c r="G3585">
        <v>-3.4244080000000001</v>
      </c>
      <c r="H3585">
        <v>0.78395669999999995</v>
      </c>
      <c r="I3585">
        <v>-0.77168079999999994</v>
      </c>
      <c r="J3585">
        <v>1.5568599999999999</v>
      </c>
      <c r="K3585">
        <v>2.4199790000000001</v>
      </c>
      <c r="L3585">
        <v>-1.213095</v>
      </c>
      <c r="M3585">
        <v>1.1516329999999999</v>
      </c>
      <c r="N3585">
        <v>2.9036680000000001</v>
      </c>
      <c r="O3585">
        <v>23.281320000000001</v>
      </c>
      <c r="P3585">
        <v>-85.083860000000001</v>
      </c>
      <c r="Q3585">
        <v>-21.982970000000002</v>
      </c>
      <c r="R3585">
        <v>-0.37936789999999998</v>
      </c>
      <c r="S3585">
        <v>1.034823</v>
      </c>
      <c r="T3585">
        <v>1.8673249999999999</v>
      </c>
      <c r="U3585">
        <v>32.274769999999997</v>
      </c>
      <c r="V3585">
        <v>94.509050000000002</v>
      </c>
      <c r="W3585">
        <v>10.41953</v>
      </c>
      <c r="Y3585">
        <f t="shared" si="166"/>
        <v>5.2895000000000025E-4</v>
      </c>
      <c r="Z3585">
        <f t="shared" si="167"/>
        <v>8.7674999999999949E-5</v>
      </c>
      <c r="AA3585">
        <f t="shared" si="168"/>
        <v>1.6668999999999712E-4</v>
      </c>
    </row>
    <row r="3586" spans="1:27" x14ac:dyDescent="0.4">
      <c r="A3586">
        <v>71.688130000000001</v>
      </c>
      <c r="B3586" s="1">
        <v>63834830000000</v>
      </c>
      <c r="C3586">
        <v>2.6581799999999999E-2</v>
      </c>
      <c r="D3586">
        <v>1.2723190000000001E-3</v>
      </c>
      <c r="E3586">
        <v>4.6619710000000002E-2</v>
      </c>
      <c r="F3586">
        <v>-2.5608520000000001</v>
      </c>
      <c r="G3586">
        <v>-3.4139400000000002</v>
      </c>
      <c r="H3586">
        <v>0.75039809999999996</v>
      </c>
      <c r="I3586">
        <v>-0.77217270000000005</v>
      </c>
      <c r="J3586">
        <v>1.556772</v>
      </c>
      <c r="K3586">
        <v>2.4202349999999999</v>
      </c>
      <c r="L3586">
        <v>-1.2139089999999999</v>
      </c>
      <c r="M3586">
        <v>1.1516660000000001</v>
      </c>
      <c r="N3586">
        <v>2.9039160000000002</v>
      </c>
      <c r="O3586">
        <v>23.195260000000001</v>
      </c>
      <c r="P3586">
        <v>-85.159729999999996</v>
      </c>
      <c r="Q3586">
        <v>-22.218409999999999</v>
      </c>
      <c r="R3586">
        <v>-0.37901380000000001</v>
      </c>
      <c r="S3586">
        <v>1.035093</v>
      </c>
      <c r="T3586">
        <v>1.868128</v>
      </c>
      <c r="U3586">
        <v>32.244410000000002</v>
      </c>
      <c r="V3586">
        <v>94.381309999999999</v>
      </c>
      <c r="W3586">
        <v>10.33642</v>
      </c>
      <c r="Y3586">
        <f t="shared" si="166"/>
        <v>5.2494999999999972E-4</v>
      </c>
      <c r="Z3586">
        <f t="shared" si="167"/>
        <v>8.1887000000000106E-5</v>
      </c>
      <c r="AA3586">
        <f t="shared" si="168"/>
        <v>1.9900999999999947E-4</v>
      </c>
    </row>
    <row r="3587" spans="1:27" x14ac:dyDescent="0.4">
      <c r="A3587">
        <v>71.708129999999997</v>
      </c>
      <c r="B3587" s="1">
        <v>63834830000000</v>
      </c>
      <c r="C3587">
        <v>2.6056849999999999E-2</v>
      </c>
      <c r="D3587">
        <v>1.1904319999999999E-3</v>
      </c>
      <c r="E3587">
        <v>4.6420700000000002E-2</v>
      </c>
      <c r="F3587">
        <v>-2.5477910000000001</v>
      </c>
      <c r="G3587">
        <v>-3.4032290000000001</v>
      </c>
      <c r="H3587">
        <v>0.69903760000000004</v>
      </c>
      <c r="I3587">
        <v>-0.77268460000000005</v>
      </c>
      <c r="J3587">
        <v>1.5566899999999999</v>
      </c>
      <c r="K3587">
        <v>2.4204650000000001</v>
      </c>
      <c r="L3587">
        <v>-1.215066</v>
      </c>
      <c r="M3587">
        <v>1.1518569999999999</v>
      </c>
      <c r="N3587">
        <v>2.9043260000000002</v>
      </c>
      <c r="O3587">
        <v>23.293240000000001</v>
      </c>
      <c r="P3587">
        <v>-85.118840000000006</v>
      </c>
      <c r="Q3587">
        <v>-21.71405</v>
      </c>
      <c r="R3587">
        <v>-0.37877680000000002</v>
      </c>
      <c r="S3587">
        <v>1.035487</v>
      </c>
      <c r="T3587">
        <v>1.86896</v>
      </c>
      <c r="U3587">
        <v>32.210099999999997</v>
      </c>
      <c r="V3587">
        <v>94.280879999999996</v>
      </c>
      <c r="W3587">
        <v>10.18472</v>
      </c>
      <c r="Y3587">
        <f t="shared" ref="Y3587:Y3650" si="169">C3587-C3588</f>
        <v>5.6024999999999825E-4</v>
      </c>
      <c r="Z3587">
        <f t="shared" si="167"/>
        <v>8.313599999999993E-5</v>
      </c>
      <c r="AA3587">
        <f t="shared" si="168"/>
        <v>2.4725999999999915E-4</v>
      </c>
    </row>
    <row r="3588" spans="1:27" x14ac:dyDescent="0.4">
      <c r="A3588">
        <v>71.728129999999993</v>
      </c>
      <c r="B3588" s="1">
        <v>63834830000000</v>
      </c>
      <c r="C3588">
        <v>2.5496600000000001E-2</v>
      </c>
      <c r="D3588">
        <v>1.107296E-3</v>
      </c>
      <c r="E3588">
        <v>4.6173440000000003E-2</v>
      </c>
      <c r="F3588">
        <v>-2.6138919999999999</v>
      </c>
      <c r="G3588">
        <v>-3.3595890000000002</v>
      </c>
      <c r="H3588">
        <v>0.63779379999999997</v>
      </c>
      <c r="I3588">
        <v>-0.77325560000000004</v>
      </c>
      <c r="J3588">
        <v>1.5566070000000001</v>
      </c>
      <c r="K3588">
        <v>2.420687</v>
      </c>
      <c r="L3588">
        <v>-1.2155800000000001</v>
      </c>
      <c r="M3588">
        <v>1.1517459999999999</v>
      </c>
      <c r="N3588">
        <v>2.9046270000000001</v>
      </c>
      <c r="O3588">
        <v>23.336040000000001</v>
      </c>
      <c r="P3588">
        <v>-85.161500000000004</v>
      </c>
      <c r="Q3588">
        <v>-21.678560000000001</v>
      </c>
      <c r="R3588">
        <v>-0.37863180000000002</v>
      </c>
      <c r="S3588">
        <v>1.0358149999999999</v>
      </c>
      <c r="T3588">
        <v>1.869691</v>
      </c>
      <c r="U3588">
        <v>32.148159999999997</v>
      </c>
      <c r="V3588">
        <v>94.171549999999996</v>
      </c>
      <c r="W3588">
        <v>10.0784</v>
      </c>
      <c r="Y3588">
        <f t="shared" si="169"/>
        <v>0</v>
      </c>
      <c r="Z3588">
        <f t="shared" si="167"/>
        <v>0</v>
      </c>
      <c r="AA3588">
        <f t="shared" si="168"/>
        <v>0</v>
      </c>
    </row>
    <row r="3589" spans="1:27" x14ac:dyDescent="0.4">
      <c r="A3589">
        <v>71.74812</v>
      </c>
      <c r="B3589" s="1">
        <v>63834830000000</v>
      </c>
      <c r="C3589">
        <v>2.5496600000000001E-2</v>
      </c>
      <c r="D3589">
        <v>1.107296E-3</v>
      </c>
      <c r="E3589">
        <v>4.6173440000000003E-2</v>
      </c>
      <c r="F3589">
        <v>-2.6138919999999999</v>
      </c>
      <c r="G3589">
        <v>-3.3595890000000002</v>
      </c>
      <c r="H3589">
        <v>0.63779379999999997</v>
      </c>
      <c r="I3589">
        <v>-0.77325560000000004</v>
      </c>
      <c r="J3589">
        <v>1.5566070000000001</v>
      </c>
      <c r="K3589">
        <v>2.420687</v>
      </c>
      <c r="L3589">
        <v>-1.2155800000000001</v>
      </c>
      <c r="M3589">
        <v>1.1517459999999999</v>
      </c>
      <c r="N3589">
        <v>2.9046270000000001</v>
      </c>
      <c r="O3589">
        <v>23.336040000000001</v>
      </c>
      <c r="P3589">
        <v>-85.161500000000004</v>
      </c>
      <c r="Q3589">
        <v>-21.678560000000001</v>
      </c>
      <c r="R3589">
        <v>-0.37863180000000002</v>
      </c>
      <c r="S3589">
        <v>1.0358149999999999</v>
      </c>
      <c r="T3589">
        <v>1.869691</v>
      </c>
      <c r="U3589">
        <v>32.148159999999997</v>
      </c>
      <c r="V3589">
        <v>94.171549999999996</v>
      </c>
      <c r="W3589">
        <v>10.0784</v>
      </c>
      <c r="Y3589">
        <f t="shared" si="169"/>
        <v>7.2453000000000101E-4</v>
      </c>
      <c r="Z3589">
        <f t="shared" si="167"/>
        <v>1.5780120000000002E-4</v>
      </c>
      <c r="AA3589">
        <f t="shared" si="168"/>
        <v>2.1465000000000373E-4</v>
      </c>
    </row>
    <row r="3590" spans="1:27" x14ac:dyDescent="0.4">
      <c r="A3590">
        <v>71.768129999999999</v>
      </c>
      <c r="B3590" s="1">
        <v>63834830000000</v>
      </c>
      <c r="C3590">
        <v>2.477207E-2</v>
      </c>
      <c r="D3590">
        <v>9.494948E-4</v>
      </c>
      <c r="E3590">
        <v>4.5958789999999999E-2</v>
      </c>
      <c r="F3590">
        <v>-2.7103579999999998</v>
      </c>
      <c r="G3590">
        <v>-3.2977910000000001</v>
      </c>
      <c r="H3590">
        <v>0.64038879999999998</v>
      </c>
      <c r="I3590">
        <v>-0.77391969999999999</v>
      </c>
      <c r="J3590">
        <v>1.5564499999999999</v>
      </c>
      <c r="K3590">
        <v>2.4210470000000002</v>
      </c>
      <c r="L3590">
        <v>-1.216202</v>
      </c>
      <c r="M3590">
        <v>1.151635</v>
      </c>
      <c r="N3590">
        <v>2.905097</v>
      </c>
      <c r="O3590">
        <v>23.206479999999999</v>
      </c>
      <c r="P3590">
        <v>-85.229979999999998</v>
      </c>
      <c r="Q3590">
        <v>-21.99005</v>
      </c>
      <c r="R3590">
        <v>-0.37858209999999998</v>
      </c>
      <c r="S3590">
        <v>1.0359640000000001</v>
      </c>
      <c r="T3590">
        <v>1.8702430000000001</v>
      </c>
      <c r="U3590">
        <v>32.125410000000002</v>
      </c>
      <c r="V3590">
        <v>94.132320000000007</v>
      </c>
      <c r="W3590">
        <v>10.051920000000001</v>
      </c>
      <c r="Y3590">
        <f t="shared" si="169"/>
        <v>7.3944999999999914E-4</v>
      </c>
      <c r="Z3590">
        <f t="shared" si="167"/>
        <v>9.9538300000000029E-5</v>
      </c>
      <c r="AA3590">
        <f t="shared" si="168"/>
        <v>1.9427999999999807E-4</v>
      </c>
    </row>
    <row r="3591" spans="1:27" x14ac:dyDescent="0.4">
      <c r="A3591">
        <v>71.788120000000006</v>
      </c>
      <c r="B3591" s="1">
        <v>63834830000000</v>
      </c>
      <c r="C3591">
        <v>2.4032620000000001E-2</v>
      </c>
      <c r="D3591">
        <v>8.4995649999999997E-4</v>
      </c>
      <c r="E3591">
        <v>4.5764510000000001E-2</v>
      </c>
      <c r="F3591">
        <v>-2.8017880000000002</v>
      </c>
      <c r="G3591">
        <v>-3.293488</v>
      </c>
      <c r="H3591">
        <v>0.69325389999999998</v>
      </c>
      <c r="I3591">
        <v>-0.77458000000000005</v>
      </c>
      <c r="J3591">
        <v>1.5563499999999999</v>
      </c>
      <c r="K3591">
        <v>2.4214329999999999</v>
      </c>
      <c r="L3591">
        <v>-1.2164919999999999</v>
      </c>
      <c r="M3591">
        <v>1.1516999999999999</v>
      </c>
      <c r="N3591">
        <v>2.9053870000000002</v>
      </c>
      <c r="O3591">
        <v>23.191960000000002</v>
      </c>
      <c r="P3591">
        <v>-85.193569999999994</v>
      </c>
      <c r="Q3591">
        <v>-21.885829999999999</v>
      </c>
      <c r="R3591">
        <v>-0.37859120000000002</v>
      </c>
      <c r="S3591">
        <v>1.036092</v>
      </c>
      <c r="T3591">
        <v>1.8708469999999999</v>
      </c>
      <c r="U3591">
        <v>32.089460000000003</v>
      </c>
      <c r="V3591">
        <v>94.096400000000003</v>
      </c>
      <c r="W3591">
        <v>10.04651</v>
      </c>
      <c r="Y3591">
        <f t="shared" si="169"/>
        <v>0</v>
      </c>
      <c r="Z3591">
        <f t="shared" si="167"/>
        <v>0</v>
      </c>
      <c r="AA3591">
        <f t="shared" si="168"/>
        <v>0</v>
      </c>
    </row>
    <row r="3592" spans="1:27" x14ac:dyDescent="0.4">
      <c r="A3592">
        <v>71.808130000000006</v>
      </c>
      <c r="B3592" s="1">
        <v>63834830000000</v>
      </c>
      <c r="C3592">
        <v>2.4032620000000001E-2</v>
      </c>
      <c r="D3592">
        <v>8.4995649999999997E-4</v>
      </c>
      <c r="E3592">
        <v>4.5764510000000001E-2</v>
      </c>
      <c r="F3592">
        <v>-2.8017880000000002</v>
      </c>
      <c r="G3592">
        <v>-3.293488</v>
      </c>
      <c r="H3592">
        <v>0.69325389999999998</v>
      </c>
      <c r="I3592">
        <v>-0.77458000000000005</v>
      </c>
      <c r="J3592">
        <v>1.5563499999999999</v>
      </c>
      <c r="K3592">
        <v>2.4214329999999999</v>
      </c>
      <c r="L3592">
        <v>-1.2164919999999999</v>
      </c>
      <c r="M3592">
        <v>1.1516999999999999</v>
      </c>
      <c r="N3592">
        <v>2.9053870000000002</v>
      </c>
      <c r="O3592">
        <v>23.191960000000002</v>
      </c>
      <c r="P3592">
        <v>-85.193569999999994</v>
      </c>
      <c r="Q3592">
        <v>-21.885829999999999</v>
      </c>
      <c r="R3592">
        <v>-0.37859120000000002</v>
      </c>
      <c r="S3592">
        <v>1.036092</v>
      </c>
      <c r="T3592">
        <v>1.8708469999999999</v>
      </c>
      <c r="U3592">
        <v>32.089460000000003</v>
      </c>
      <c r="V3592">
        <v>94.096400000000003</v>
      </c>
      <c r="W3592">
        <v>10.04651</v>
      </c>
      <c r="Y3592">
        <f t="shared" si="169"/>
        <v>8.4670000000000231E-4</v>
      </c>
      <c r="Z3592">
        <f t="shared" si="167"/>
        <v>1.6589479999999993E-4</v>
      </c>
      <c r="AA3592">
        <f t="shared" si="168"/>
        <v>3.3373999999999904E-4</v>
      </c>
    </row>
    <row r="3593" spans="1:27" x14ac:dyDescent="0.4">
      <c r="A3593">
        <v>71.828130000000002</v>
      </c>
      <c r="B3593" s="1">
        <v>63834830000000</v>
      </c>
      <c r="C3593">
        <v>2.3185919999999999E-2</v>
      </c>
      <c r="D3593">
        <v>6.8406170000000004E-4</v>
      </c>
      <c r="E3593">
        <v>4.5430770000000002E-2</v>
      </c>
      <c r="F3593">
        <v>-2.788116</v>
      </c>
      <c r="G3593">
        <v>-3.3314509999999999</v>
      </c>
      <c r="H3593">
        <v>0.66515800000000003</v>
      </c>
      <c r="I3593">
        <v>-0.77541459999999995</v>
      </c>
      <c r="J3593">
        <v>1.556184</v>
      </c>
      <c r="K3593">
        <v>2.4217949999999999</v>
      </c>
      <c r="L3593">
        <v>-1.2172780000000001</v>
      </c>
      <c r="M3593">
        <v>1.1518010000000001</v>
      </c>
      <c r="N3593">
        <v>2.9060899999999998</v>
      </c>
      <c r="O3593">
        <v>23.266909999999999</v>
      </c>
      <c r="P3593">
        <v>-85.06738</v>
      </c>
      <c r="Q3593">
        <v>-21.544830000000001</v>
      </c>
      <c r="R3593">
        <v>-0.3786814</v>
      </c>
      <c r="S3593">
        <v>1.036224</v>
      </c>
      <c r="T3593">
        <v>1.87175</v>
      </c>
      <c r="U3593">
        <v>32.035769999999999</v>
      </c>
      <c r="V3593">
        <v>94.036429999999996</v>
      </c>
      <c r="W3593">
        <v>9.8683130000000006</v>
      </c>
      <c r="Y3593">
        <f t="shared" si="169"/>
        <v>7.8375999999999793E-4</v>
      </c>
      <c r="Z3593">
        <f t="shared" si="167"/>
        <v>-8.5649899999999906E-5</v>
      </c>
      <c r="AA3593">
        <f t="shared" si="168"/>
        <v>3.4457000000000237E-4</v>
      </c>
    </row>
    <row r="3594" spans="1:27" x14ac:dyDescent="0.4">
      <c r="A3594">
        <v>71.848129999999998</v>
      </c>
      <c r="B3594" s="1">
        <v>63834830000000</v>
      </c>
      <c r="C3594">
        <v>2.2402160000000001E-2</v>
      </c>
      <c r="D3594">
        <v>7.6971159999999995E-4</v>
      </c>
      <c r="E3594">
        <v>4.50862E-2</v>
      </c>
      <c r="F3594">
        <v>-2.7842709999999999</v>
      </c>
      <c r="G3594">
        <v>-3.3843990000000002</v>
      </c>
      <c r="H3594">
        <v>0.65218189999999998</v>
      </c>
      <c r="I3594">
        <v>-0.77621249999999997</v>
      </c>
      <c r="J3594">
        <v>1.55627</v>
      </c>
      <c r="K3594">
        <v>2.4221059999999999</v>
      </c>
      <c r="L3594">
        <v>-1.2174309999999999</v>
      </c>
      <c r="M3594">
        <v>1.151732</v>
      </c>
      <c r="N3594">
        <v>2.9062139999999999</v>
      </c>
      <c r="O3594">
        <v>23.225750000000001</v>
      </c>
      <c r="P3594">
        <v>-85.085750000000004</v>
      </c>
      <c r="Q3594">
        <v>-21.663019999999999</v>
      </c>
      <c r="R3594">
        <v>-0.37901279999999998</v>
      </c>
      <c r="S3594">
        <v>1.0360549999999999</v>
      </c>
      <c r="T3594">
        <v>1.8725700000000001</v>
      </c>
      <c r="U3594">
        <v>32.06861</v>
      </c>
      <c r="V3594">
        <v>93.962729999999993</v>
      </c>
      <c r="W3594">
        <v>9.6420239999999993</v>
      </c>
      <c r="Y3594">
        <f t="shared" si="169"/>
        <v>7.7568000000000081E-4</v>
      </c>
      <c r="Z3594">
        <f t="shared" si="167"/>
        <v>-1.5415680000000008E-4</v>
      </c>
      <c r="AA3594">
        <f t="shared" si="168"/>
        <v>2.6966999999999963E-4</v>
      </c>
    </row>
    <row r="3595" spans="1:27" x14ac:dyDescent="0.4">
      <c r="A3595">
        <v>71.868129999999994</v>
      </c>
      <c r="B3595" s="1">
        <v>63834830000000</v>
      </c>
      <c r="C3595">
        <v>2.162648E-2</v>
      </c>
      <c r="D3595">
        <v>9.2386840000000003E-4</v>
      </c>
      <c r="E3595">
        <v>4.481653E-2</v>
      </c>
      <c r="F3595">
        <v>-2.8588260000000001</v>
      </c>
      <c r="G3595">
        <v>-3.4437259999999998</v>
      </c>
      <c r="H3595">
        <v>0.6115429</v>
      </c>
      <c r="I3595">
        <v>-0.77695170000000002</v>
      </c>
      <c r="J3595">
        <v>1.556424</v>
      </c>
      <c r="K3595">
        <v>2.4224640000000002</v>
      </c>
      <c r="L3595">
        <v>-1.218253</v>
      </c>
      <c r="M3595">
        <v>1.1516770000000001</v>
      </c>
      <c r="N3595">
        <v>2.9068299999999998</v>
      </c>
      <c r="O3595">
        <v>23.227419999999999</v>
      </c>
      <c r="P3595">
        <v>-85.154910000000001</v>
      </c>
      <c r="Q3595">
        <v>-21.703029999999998</v>
      </c>
      <c r="R3595">
        <v>-0.37945630000000002</v>
      </c>
      <c r="S3595">
        <v>1.0356380000000001</v>
      </c>
      <c r="T3595">
        <v>1.873642</v>
      </c>
      <c r="U3595">
        <v>32.09798</v>
      </c>
      <c r="V3595">
        <v>93.905799999999999</v>
      </c>
      <c r="W3595">
        <v>9.8332789999999992</v>
      </c>
      <c r="Y3595">
        <f t="shared" si="169"/>
        <v>0</v>
      </c>
      <c r="Z3595">
        <f t="shared" si="167"/>
        <v>0</v>
      </c>
      <c r="AA3595">
        <f t="shared" si="168"/>
        <v>0</v>
      </c>
    </row>
    <row r="3596" spans="1:27" x14ac:dyDescent="0.4">
      <c r="A3596">
        <v>71.888130000000004</v>
      </c>
      <c r="B3596" s="1">
        <v>63834830000000</v>
      </c>
      <c r="C3596">
        <v>2.162648E-2</v>
      </c>
      <c r="D3596">
        <v>9.2386840000000003E-4</v>
      </c>
      <c r="E3596">
        <v>4.481653E-2</v>
      </c>
      <c r="F3596">
        <v>-2.8588260000000001</v>
      </c>
      <c r="G3596">
        <v>-3.4437259999999998</v>
      </c>
      <c r="H3596">
        <v>0.6115429</v>
      </c>
      <c r="I3596">
        <v>-0.77695170000000002</v>
      </c>
      <c r="J3596">
        <v>1.556424</v>
      </c>
      <c r="K3596">
        <v>2.4224640000000002</v>
      </c>
      <c r="L3596">
        <v>-1.218253</v>
      </c>
      <c r="M3596">
        <v>1.1516770000000001</v>
      </c>
      <c r="N3596">
        <v>2.9068299999999998</v>
      </c>
      <c r="O3596">
        <v>23.227419999999999</v>
      </c>
      <c r="P3596">
        <v>-85.154910000000001</v>
      </c>
      <c r="Q3596">
        <v>-21.703029999999998</v>
      </c>
      <c r="R3596">
        <v>-0.37945630000000002</v>
      </c>
      <c r="S3596">
        <v>1.0356380000000001</v>
      </c>
      <c r="T3596">
        <v>1.873642</v>
      </c>
      <c r="U3596">
        <v>32.09798</v>
      </c>
      <c r="V3596">
        <v>93.905799999999999</v>
      </c>
      <c r="W3596">
        <v>9.8332789999999992</v>
      </c>
      <c r="Y3596">
        <f t="shared" si="169"/>
        <v>8.5092999999999974E-4</v>
      </c>
      <c r="Z3596">
        <f t="shared" si="167"/>
        <v>5.5842200000000026E-5</v>
      </c>
      <c r="AA3596">
        <f t="shared" si="168"/>
        <v>2.5773999999999936E-4</v>
      </c>
    </row>
    <row r="3597" spans="1:27" x14ac:dyDescent="0.4">
      <c r="A3597">
        <v>71.90813</v>
      </c>
      <c r="B3597" s="1">
        <v>63834830000000</v>
      </c>
      <c r="C3597">
        <v>2.077555E-2</v>
      </c>
      <c r="D3597">
        <v>8.680262E-4</v>
      </c>
      <c r="E3597">
        <v>4.4558790000000001E-2</v>
      </c>
      <c r="F3597">
        <v>-2.9871219999999998</v>
      </c>
      <c r="G3597">
        <v>-3.452515</v>
      </c>
      <c r="H3597">
        <v>0.60269589999999995</v>
      </c>
      <c r="I3597">
        <v>-0.77773570000000003</v>
      </c>
      <c r="J3597">
        <v>1.556368</v>
      </c>
      <c r="K3597">
        <v>2.4228830000000001</v>
      </c>
      <c r="L3597">
        <v>-1.219004</v>
      </c>
      <c r="M3597">
        <v>1.1517660000000001</v>
      </c>
      <c r="N3597">
        <v>2.9074580000000001</v>
      </c>
      <c r="O3597">
        <v>23.218389999999999</v>
      </c>
      <c r="P3597">
        <v>-85.168329999999997</v>
      </c>
      <c r="Q3597">
        <v>-21.586729999999999</v>
      </c>
      <c r="R3597">
        <v>-0.37991599999999998</v>
      </c>
      <c r="S3597">
        <v>1.0353559999999999</v>
      </c>
      <c r="T3597">
        <v>1.87432</v>
      </c>
      <c r="U3597">
        <v>32.099699999999999</v>
      </c>
      <c r="V3597">
        <v>93.864080000000001</v>
      </c>
      <c r="W3597">
        <v>9.8920999999999992</v>
      </c>
      <c r="Y3597">
        <f t="shared" si="169"/>
        <v>7.5112999999999916E-4</v>
      </c>
      <c r="Z3597">
        <f t="shared" si="167"/>
        <v>-1.3120659999999991E-4</v>
      </c>
      <c r="AA3597">
        <f t="shared" si="168"/>
        <v>3.8163000000000086E-4</v>
      </c>
    </row>
    <row r="3598" spans="1:27" x14ac:dyDescent="0.4">
      <c r="A3598">
        <v>71.928120000000007</v>
      </c>
      <c r="B3598" s="1">
        <v>63834830000000</v>
      </c>
      <c r="C3598">
        <v>2.0024420000000001E-2</v>
      </c>
      <c r="D3598">
        <v>9.9923279999999991E-4</v>
      </c>
      <c r="E3598">
        <v>4.417716E-2</v>
      </c>
      <c r="F3598">
        <v>-2.9908450000000002</v>
      </c>
      <c r="G3598">
        <v>-3.4779659999999999</v>
      </c>
      <c r="H3598">
        <v>0.72136009999999995</v>
      </c>
      <c r="I3598">
        <v>-0.77853660000000002</v>
      </c>
      <c r="J3598">
        <v>1.5564990000000001</v>
      </c>
      <c r="K3598">
        <v>2.4231449999999999</v>
      </c>
      <c r="L3598">
        <v>-1.219238</v>
      </c>
      <c r="M3598">
        <v>1.151807</v>
      </c>
      <c r="N3598">
        <v>2.9077860000000002</v>
      </c>
      <c r="O3598">
        <v>23.19257</v>
      </c>
      <c r="P3598">
        <v>-85.115049999999997</v>
      </c>
      <c r="Q3598">
        <v>-21.576049999999999</v>
      </c>
      <c r="R3598">
        <v>-0.38070920000000003</v>
      </c>
      <c r="S3598">
        <v>1.0348200000000001</v>
      </c>
      <c r="T3598">
        <v>1.874979</v>
      </c>
      <c r="U3598">
        <v>32.204050000000002</v>
      </c>
      <c r="V3598">
        <v>93.891159999999999</v>
      </c>
      <c r="W3598">
        <v>9.734432</v>
      </c>
      <c r="Y3598">
        <f t="shared" si="169"/>
        <v>0</v>
      </c>
      <c r="Z3598">
        <f t="shared" si="167"/>
        <v>0</v>
      </c>
      <c r="AA3598">
        <f t="shared" si="168"/>
        <v>0</v>
      </c>
    </row>
    <row r="3599" spans="1:27" x14ac:dyDescent="0.4">
      <c r="A3599">
        <v>71.948130000000006</v>
      </c>
      <c r="B3599" s="1">
        <v>63834830000000</v>
      </c>
      <c r="C3599">
        <v>2.0024420000000001E-2</v>
      </c>
      <c r="D3599">
        <v>9.9923279999999991E-4</v>
      </c>
      <c r="E3599">
        <v>4.417716E-2</v>
      </c>
      <c r="F3599">
        <v>-2.9908450000000002</v>
      </c>
      <c r="G3599">
        <v>-3.4779659999999999</v>
      </c>
      <c r="H3599">
        <v>0.72136009999999995</v>
      </c>
      <c r="I3599">
        <v>-0.77853660000000002</v>
      </c>
      <c r="J3599">
        <v>1.5564990000000001</v>
      </c>
      <c r="K3599">
        <v>2.4231449999999999</v>
      </c>
      <c r="L3599">
        <v>-1.219238</v>
      </c>
      <c r="M3599">
        <v>1.151807</v>
      </c>
      <c r="N3599">
        <v>2.9077860000000002</v>
      </c>
      <c r="O3599">
        <v>23.19257</v>
      </c>
      <c r="P3599">
        <v>-85.115049999999997</v>
      </c>
      <c r="Q3599">
        <v>-21.576049999999999</v>
      </c>
      <c r="R3599">
        <v>-0.38070920000000003</v>
      </c>
      <c r="S3599">
        <v>1.0348200000000001</v>
      </c>
      <c r="T3599">
        <v>1.874979</v>
      </c>
      <c r="U3599">
        <v>32.204050000000002</v>
      </c>
      <c r="V3599">
        <v>93.891159999999999</v>
      </c>
      <c r="W3599">
        <v>9.734432</v>
      </c>
      <c r="Y3599">
        <f t="shared" si="169"/>
        <v>9.211700000000024E-4</v>
      </c>
      <c r="Z3599">
        <f t="shared" si="167"/>
        <v>1.4074299999999873E-5</v>
      </c>
      <c r="AA3599">
        <f t="shared" si="168"/>
        <v>5.3577999999999959E-4</v>
      </c>
    </row>
    <row r="3600" spans="1:27" x14ac:dyDescent="0.4">
      <c r="A3600">
        <v>71.968119999999999</v>
      </c>
      <c r="B3600" s="1">
        <v>63834830000000</v>
      </c>
      <c r="C3600">
        <v>1.9103249999999999E-2</v>
      </c>
      <c r="D3600">
        <v>9.8515850000000004E-4</v>
      </c>
      <c r="E3600">
        <v>4.364138E-2</v>
      </c>
      <c r="F3600">
        <v>-2.8845830000000001</v>
      </c>
      <c r="G3600">
        <v>-3.5026250000000001</v>
      </c>
      <c r="H3600">
        <v>0.77854449999999997</v>
      </c>
      <c r="I3600">
        <v>-0.7795668</v>
      </c>
      <c r="J3600">
        <v>1.5564849999999999</v>
      </c>
      <c r="K3600">
        <v>2.4234170000000002</v>
      </c>
      <c r="L3600">
        <v>-1.2194529999999999</v>
      </c>
      <c r="M3600">
        <v>1.1516390000000001</v>
      </c>
      <c r="N3600">
        <v>2.9082699999999999</v>
      </c>
      <c r="O3600">
        <v>23.173159999999999</v>
      </c>
      <c r="P3600">
        <v>-84.935789999999997</v>
      </c>
      <c r="Q3600">
        <v>-21.681519999999999</v>
      </c>
      <c r="R3600">
        <v>-0.38130120000000001</v>
      </c>
      <c r="S3600">
        <v>1.034402</v>
      </c>
      <c r="T3600">
        <v>1.875448</v>
      </c>
      <c r="U3600">
        <v>32.270899999999997</v>
      </c>
      <c r="V3600">
        <v>93.964349999999996</v>
      </c>
      <c r="W3600">
        <v>9.8167609999999996</v>
      </c>
      <c r="Y3600">
        <f t="shared" si="169"/>
        <v>9.3551999999999871E-4</v>
      </c>
      <c r="Z3600">
        <f t="shared" si="167"/>
        <v>-3.489954999999999E-4</v>
      </c>
      <c r="AA3600">
        <f t="shared" si="168"/>
        <v>5.1758000000000359E-4</v>
      </c>
    </row>
    <row r="3601" spans="1:27" x14ac:dyDescent="0.4">
      <c r="A3601">
        <v>71.988129999999998</v>
      </c>
      <c r="B3601" s="1">
        <v>63834830000000</v>
      </c>
      <c r="C3601">
        <v>1.816773E-2</v>
      </c>
      <c r="D3601">
        <v>1.3341539999999999E-3</v>
      </c>
      <c r="E3601">
        <v>4.3123799999999997E-2</v>
      </c>
      <c r="F3601">
        <v>-2.889008</v>
      </c>
      <c r="G3601">
        <v>-3.614563</v>
      </c>
      <c r="H3601">
        <v>0.75847589999999998</v>
      </c>
      <c r="I3601">
        <v>-0.78059429999999996</v>
      </c>
      <c r="J3601">
        <v>1.5568340000000001</v>
      </c>
      <c r="K3601">
        <v>2.4237120000000001</v>
      </c>
      <c r="L3601">
        <v>-1.2196800000000001</v>
      </c>
      <c r="M3601">
        <v>1.1509830000000001</v>
      </c>
      <c r="N3601">
        <v>2.9087239999999999</v>
      </c>
      <c r="O3601">
        <v>23.169589999999999</v>
      </c>
      <c r="P3601">
        <v>-84.96414</v>
      </c>
      <c r="Q3601">
        <v>-22.224060000000001</v>
      </c>
      <c r="R3601">
        <v>-0.38188919999999998</v>
      </c>
      <c r="S3601">
        <v>1.034116</v>
      </c>
      <c r="T3601">
        <v>1.8760939999999999</v>
      </c>
      <c r="U3601">
        <v>32.273319999999998</v>
      </c>
      <c r="V3601">
        <v>93.949680000000001</v>
      </c>
      <c r="W3601">
        <v>9.8957390000000007</v>
      </c>
      <c r="Y3601">
        <f t="shared" si="169"/>
        <v>8.5444000000000145E-4</v>
      </c>
      <c r="Z3601">
        <f t="shared" si="167"/>
        <v>-7.9721000000000045E-5</v>
      </c>
      <c r="AA3601">
        <f t="shared" si="168"/>
        <v>4.1733999999999521E-4</v>
      </c>
    </row>
    <row r="3602" spans="1:27" x14ac:dyDescent="0.4">
      <c r="A3602">
        <v>72.008129999999994</v>
      </c>
      <c r="B3602" s="1">
        <v>63834830000000</v>
      </c>
      <c r="C3602">
        <v>1.7313289999999999E-2</v>
      </c>
      <c r="D3602">
        <v>1.413875E-3</v>
      </c>
      <c r="E3602">
        <v>4.2706460000000002E-2</v>
      </c>
      <c r="F3602">
        <v>-3.0685120000000001</v>
      </c>
      <c r="G3602">
        <v>-3.7382200000000001</v>
      </c>
      <c r="H3602">
        <v>0.78881730000000005</v>
      </c>
      <c r="I3602">
        <v>-0.78149360000000001</v>
      </c>
      <c r="J3602">
        <v>1.5569139999999999</v>
      </c>
      <c r="K3602">
        <v>2.4240219999999999</v>
      </c>
      <c r="L3602">
        <v>-1.219821</v>
      </c>
      <c r="M3602">
        <v>1.1509160000000001</v>
      </c>
      <c r="N3602">
        <v>2.9089200000000002</v>
      </c>
      <c r="O3602">
        <v>23.184270000000001</v>
      </c>
      <c r="P3602">
        <v>-84.885769999999994</v>
      </c>
      <c r="Q3602">
        <v>-22.130040000000001</v>
      </c>
      <c r="R3602">
        <v>-0.38275680000000001</v>
      </c>
      <c r="S3602">
        <v>1.0338160000000001</v>
      </c>
      <c r="T3602">
        <v>1.876825</v>
      </c>
      <c r="U3602">
        <v>32.364849999999997</v>
      </c>
      <c r="V3602">
        <v>93.897790000000001</v>
      </c>
      <c r="W3602">
        <v>9.7297220000000006</v>
      </c>
      <c r="Y3602">
        <f t="shared" si="169"/>
        <v>0</v>
      </c>
      <c r="Z3602">
        <f t="shared" ref="Z3602:Z3665" si="170">D3602-D3603</f>
        <v>0</v>
      </c>
      <c r="AA3602">
        <f t="shared" ref="AA3602:AA3665" si="171">E3602-E3603</f>
        <v>0</v>
      </c>
    </row>
    <row r="3603" spans="1:27" x14ac:dyDescent="0.4">
      <c r="A3603">
        <v>72.028130000000004</v>
      </c>
      <c r="B3603" s="1">
        <v>63834830000000</v>
      </c>
      <c r="C3603">
        <v>1.7313289999999999E-2</v>
      </c>
      <c r="D3603">
        <v>1.413875E-3</v>
      </c>
      <c r="E3603">
        <v>4.2706460000000002E-2</v>
      </c>
      <c r="F3603">
        <v>-3.0685120000000001</v>
      </c>
      <c r="G3603">
        <v>-3.7382200000000001</v>
      </c>
      <c r="H3603">
        <v>0.78881730000000005</v>
      </c>
      <c r="I3603">
        <v>-0.78149360000000001</v>
      </c>
      <c r="J3603">
        <v>1.5569139999999999</v>
      </c>
      <c r="K3603">
        <v>2.4240219999999999</v>
      </c>
      <c r="L3603">
        <v>-1.219821</v>
      </c>
      <c r="M3603">
        <v>1.1509160000000001</v>
      </c>
      <c r="N3603">
        <v>2.9089200000000002</v>
      </c>
      <c r="O3603">
        <v>23.184270000000001</v>
      </c>
      <c r="P3603">
        <v>-84.885769999999994</v>
      </c>
      <c r="Q3603">
        <v>-22.130040000000001</v>
      </c>
      <c r="R3603">
        <v>-0.38275680000000001</v>
      </c>
      <c r="S3603">
        <v>1.0338160000000001</v>
      </c>
      <c r="T3603">
        <v>1.876825</v>
      </c>
      <c r="U3603">
        <v>32.364849999999997</v>
      </c>
      <c r="V3603">
        <v>93.897790000000001</v>
      </c>
      <c r="W3603">
        <v>9.7297220000000006</v>
      </c>
      <c r="Y3603">
        <f t="shared" si="169"/>
        <v>7.7894999999999701E-4</v>
      </c>
      <c r="Z3603">
        <f t="shared" si="170"/>
        <v>-2.5714999999999939E-5</v>
      </c>
      <c r="AA3603">
        <f t="shared" si="171"/>
        <v>3.595700000000035E-4</v>
      </c>
    </row>
    <row r="3604" spans="1:27" x14ac:dyDescent="0.4">
      <c r="A3604">
        <v>72.04813</v>
      </c>
      <c r="B3604" s="1">
        <v>63834830000000</v>
      </c>
      <c r="C3604">
        <v>1.6534340000000002E-2</v>
      </c>
      <c r="D3604">
        <v>1.4395899999999999E-3</v>
      </c>
      <c r="E3604">
        <v>4.2346889999999998E-2</v>
      </c>
      <c r="F3604">
        <v>-3.2998959999999999</v>
      </c>
      <c r="G3604">
        <v>-3.791077</v>
      </c>
      <c r="H3604">
        <v>0.78009059999999997</v>
      </c>
      <c r="I3604">
        <v>-0.78229870000000001</v>
      </c>
      <c r="J3604">
        <v>1.55694</v>
      </c>
      <c r="K3604">
        <v>2.424318</v>
      </c>
      <c r="L3604">
        <v>-1.220172</v>
      </c>
      <c r="M3604">
        <v>1.1508430000000001</v>
      </c>
      <c r="N3604">
        <v>2.9092539999999998</v>
      </c>
      <c r="O3604">
        <v>23.190709999999999</v>
      </c>
      <c r="P3604">
        <v>-84.89282</v>
      </c>
      <c r="Q3604">
        <v>-22.020019999999999</v>
      </c>
      <c r="R3604">
        <v>-0.3832005</v>
      </c>
      <c r="S3604">
        <v>1.0337320000000001</v>
      </c>
      <c r="T3604">
        <v>1.8771</v>
      </c>
      <c r="U3604">
        <v>32.383139999999997</v>
      </c>
      <c r="V3604">
        <v>93.978890000000007</v>
      </c>
      <c r="W3604">
        <v>9.8066270000000006</v>
      </c>
      <c r="Y3604">
        <f t="shared" si="169"/>
        <v>8.0940999999999999E-4</v>
      </c>
      <c r="Z3604">
        <f t="shared" si="170"/>
        <v>3.6222299999999984E-4</v>
      </c>
      <c r="AA3604">
        <f t="shared" si="171"/>
        <v>4.2044000000000109E-4</v>
      </c>
    </row>
    <row r="3605" spans="1:27" x14ac:dyDescent="0.4">
      <c r="A3605">
        <v>72.068119999999993</v>
      </c>
      <c r="B3605" s="1">
        <v>63834830000000</v>
      </c>
      <c r="C3605">
        <v>1.5724930000000002E-2</v>
      </c>
      <c r="D3605">
        <v>1.0773670000000001E-3</v>
      </c>
      <c r="E3605">
        <v>4.1926449999999997E-2</v>
      </c>
      <c r="F3605">
        <v>-3.3601380000000001</v>
      </c>
      <c r="G3605">
        <v>-3.801666</v>
      </c>
      <c r="H3605">
        <v>0.79370280000000004</v>
      </c>
      <c r="I3605">
        <v>-0.78316830000000004</v>
      </c>
      <c r="J3605">
        <v>1.5565770000000001</v>
      </c>
      <c r="K3605">
        <v>2.4245930000000002</v>
      </c>
      <c r="L3605">
        <v>-1.2205790000000001</v>
      </c>
      <c r="M3605">
        <v>1.150692</v>
      </c>
      <c r="N3605">
        <v>2.9096090000000001</v>
      </c>
      <c r="O3605">
        <v>23.201899999999998</v>
      </c>
      <c r="P3605">
        <v>-84.85275</v>
      </c>
      <c r="Q3605">
        <v>-21.97681</v>
      </c>
      <c r="R3605">
        <v>-0.38349470000000002</v>
      </c>
      <c r="S3605">
        <v>1.033825</v>
      </c>
      <c r="T3605">
        <v>1.877389</v>
      </c>
      <c r="U3605">
        <v>32.343559999999997</v>
      </c>
      <c r="V3605">
        <v>94.016360000000006</v>
      </c>
      <c r="W3605">
        <v>9.8644060000000007</v>
      </c>
      <c r="Y3605">
        <f t="shared" si="169"/>
        <v>0</v>
      </c>
      <c r="Z3605">
        <f t="shared" si="170"/>
        <v>0</v>
      </c>
      <c r="AA3605">
        <f t="shared" si="171"/>
        <v>0</v>
      </c>
    </row>
    <row r="3606" spans="1:27" x14ac:dyDescent="0.4">
      <c r="A3606">
        <v>72.088130000000007</v>
      </c>
      <c r="B3606" s="1">
        <v>63834830000000</v>
      </c>
      <c r="C3606">
        <v>1.5724930000000002E-2</v>
      </c>
      <c r="D3606">
        <v>1.0773670000000001E-3</v>
      </c>
      <c r="E3606">
        <v>4.1926449999999997E-2</v>
      </c>
      <c r="F3606">
        <v>-3.3601380000000001</v>
      </c>
      <c r="G3606">
        <v>-3.801666</v>
      </c>
      <c r="H3606">
        <v>0.79370280000000004</v>
      </c>
      <c r="I3606">
        <v>-0.78316830000000004</v>
      </c>
      <c r="J3606">
        <v>1.5565770000000001</v>
      </c>
      <c r="K3606">
        <v>2.4245930000000002</v>
      </c>
      <c r="L3606">
        <v>-1.2205790000000001</v>
      </c>
      <c r="M3606">
        <v>1.150692</v>
      </c>
      <c r="N3606">
        <v>2.9096090000000001</v>
      </c>
      <c r="O3606">
        <v>23.201899999999998</v>
      </c>
      <c r="P3606">
        <v>-84.85275</v>
      </c>
      <c r="Q3606">
        <v>-21.97681</v>
      </c>
      <c r="R3606">
        <v>-0.38349470000000002</v>
      </c>
      <c r="S3606">
        <v>1.033825</v>
      </c>
      <c r="T3606">
        <v>1.877389</v>
      </c>
      <c r="U3606">
        <v>32.343559999999997</v>
      </c>
      <c r="V3606">
        <v>94.016360000000006</v>
      </c>
      <c r="W3606">
        <v>9.8644060000000007</v>
      </c>
      <c r="Y3606">
        <f t="shared" si="169"/>
        <v>5.253700000000007E-4</v>
      </c>
      <c r="Z3606">
        <f t="shared" si="170"/>
        <v>7.3988999999999999E-5</v>
      </c>
      <c r="AA3606">
        <f t="shared" si="171"/>
        <v>3.7712999999999636E-4</v>
      </c>
    </row>
    <row r="3607" spans="1:27" x14ac:dyDescent="0.4">
      <c r="A3607">
        <v>72.10812</v>
      </c>
      <c r="B3607" s="1">
        <v>63834830000000</v>
      </c>
      <c r="C3607">
        <v>1.5199560000000001E-2</v>
      </c>
      <c r="D3607">
        <v>1.0033780000000001E-3</v>
      </c>
      <c r="E3607">
        <v>4.1549320000000001E-2</v>
      </c>
      <c r="F3607">
        <v>-3.359772</v>
      </c>
      <c r="G3607">
        <v>-3.840576</v>
      </c>
      <c r="H3607">
        <v>0.92083979999999999</v>
      </c>
      <c r="I3607">
        <v>-0.78380640000000001</v>
      </c>
      <c r="J3607">
        <v>1.5565040000000001</v>
      </c>
      <c r="K3607">
        <v>2.4246979999999998</v>
      </c>
      <c r="L3607">
        <v>-1.2211419999999999</v>
      </c>
      <c r="M3607">
        <v>1.150463</v>
      </c>
      <c r="N3607">
        <v>2.9100009999999998</v>
      </c>
      <c r="O3607">
        <v>23.14734</v>
      </c>
      <c r="P3607">
        <v>-84.813900000000004</v>
      </c>
      <c r="Q3607">
        <v>-22.093440000000001</v>
      </c>
      <c r="R3607">
        <v>-0.38381539999999997</v>
      </c>
      <c r="S3607">
        <v>1.0341480000000001</v>
      </c>
      <c r="T3607">
        <v>1.877875</v>
      </c>
      <c r="U3607">
        <v>32.317239999999998</v>
      </c>
      <c r="V3607">
        <v>93.936059999999998</v>
      </c>
      <c r="W3607">
        <v>9.6444410000000005</v>
      </c>
      <c r="Y3607">
        <f t="shared" si="169"/>
        <v>5.8822000000000041E-4</v>
      </c>
      <c r="Z3607">
        <f t="shared" si="170"/>
        <v>3.8737400000000012E-4</v>
      </c>
      <c r="AA3607">
        <f t="shared" si="171"/>
        <v>3.7788999999999878E-4</v>
      </c>
    </row>
    <row r="3608" spans="1:27" x14ac:dyDescent="0.4">
      <c r="A3608">
        <v>72.128129999999999</v>
      </c>
      <c r="B3608" s="1">
        <v>63834830000000</v>
      </c>
      <c r="C3608">
        <v>1.461134E-2</v>
      </c>
      <c r="D3608">
        <v>6.1600399999999997E-4</v>
      </c>
      <c r="E3608">
        <v>4.1171430000000002E-2</v>
      </c>
      <c r="F3608">
        <v>-3.3201290000000001</v>
      </c>
      <c r="G3608">
        <v>-3.835785</v>
      </c>
      <c r="H3608">
        <v>0.83324229999999999</v>
      </c>
      <c r="I3608">
        <v>-0.78448960000000001</v>
      </c>
      <c r="J3608">
        <v>1.5561160000000001</v>
      </c>
      <c r="K3608">
        <v>2.4248470000000002</v>
      </c>
      <c r="L3608">
        <v>-1.2216050000000001</v>
      </c>
      <c r="M3608">
        <v>1.150226</v>
      </c>
      <c r="N3608">
        <v>2.9101819999999998</v>
      </c>
      <c r="O3608">
        <v>23.188639999999999</v>
      </c>
      <c r="P3608">
        <v>-84.749359999999996</v>
      </c>
      <c r="Q3608">
        <v>-22.10059</v>
      </c>
      <c r="R3608">
        <v>-0.38387939999999998</v>
      </c>
      <c r="S3608">
        <v>1.0343869999999999</v>
      </c>
      <c r="T3608">
        <v>1.878215</v>
      </c>
      <c r="U3608">
        <v>32.296790000000001</v>
      </c>
      <c r="V3608">
        <v>93.942160000000001</v>
      </c>
      <c r="W3608">
        <v>9.6617879999999996</v>
      </c>
      <c r="Y3608">
        <f t="shared" si="169"/>
        <v>4.7877999999999983E-4</v>
      </c>
      <c r="Z3608">
        <f t="shared" si="170"/>
        <v>-1.7788740000000008E-4</v>
      </c>
      <c r="AA3608">
        <f t="shared" si="171"/>
        <v>3.5287000000000512E-4</v>
      </c>
    </row>
    <row r="3609" spans="1:27" x14ac:dyDescent="0.4">
      <c r="A3609">
        <v>72.148120000000006</v>
      </c>
      <c r="B3609" s="1">
        <v>63834830000000</v>
      </c>
      <c r="C3609">
        <v>1.4132560000000001E-2</v>
      </c>
      <c r="D3609">
        <v>7.9389140000000005E-4</v>
      </c>
      <c r="E3609">
        <v>4.0818559999999997E-2</v>
      </c>
      <c r="F3609">
        <v>-3.2189939999999999</v>
      </c>
      <c r="G3609">
        <v>-3.8284609999999999</v>
      </c>
      <c r="H3609">
        <v>0.75972189999999995</v>
      </c>
      <c r="I3609">
        <v>-0.78507769999999999</v>
      </c>
      <c r="J3609">
        <v>1.5562940000000001</v>
      </c>
      <c r="K3609">
        <v>2.4249360000000002</v>
      </c>
      <c r="L3609">
        <v>-1.222272</v>
      </c>
      <c r="M3609">
        <v>1.1500600000000001</v>
      </c>
      <c r="N3609">
        <v>2.9103620000000001</v>
      </c>
      <c r="O3609">
        <v>23.175000000000001</v>
      </c>
      <c r="P3609">
        <v>-84.741119999999995</v>
      </c>
      <c r="Q3609">
        <v>-22.104579999999999</v>
      </c>
      <c r="R3609">
        <v>-0.38387169999999998</v>
      </c>
      <c r="S3609">
        <v>1.0349740000000001</v>
      </c>
      <c r="T3609">
        <v>1.879087</v>
      </c>
      <c r="U3609">
        <v>32.199620000000003</v>
      </c>
      <c r="V3609">
        <v>93.82132</v>
      </c>
      <c r="W3609">
        <v>9.6034539999999993</v>
      </c>
      <c r="Y3609">
        <f t="shared" si="169"/>
        <v>0</v>
      </c>
      <c r="Z3609">
        <f t="shared" si="170"/>
        <v>0</v>
      </c>
      <c r="AA3609">
        <f t="shared" si="171"/>
        <v>0</v>
      </c>
    </row>
    <row r="3610" spans="1:27" x14ac:dyDescent="0.4">
      <c r="A3610">
        <v>72.168130000000005</v>
      </c>
      <c r="B3610" s="1">
        <v>63834830000000</v>
      </c>
      <c r="C3610">
        <v>1.4132560000000001E-2</v>
      </c>
      <c r="D3610">
        <v>7.9389140000000005E-4</v>
      </c>
      <c r="E3610">
        <v>4.0818559999999997E-2</v>
      </c>
      <c r="F3610">
        <v>-3.2189939999999999</v>
      </c>
      <c r="G3610">
        <v>-3.8284609999999999</v>
      </c>
      <c r="H3610">
        <v>0.75972189999999995</v>
      </c>
      <c r="I3610">
        <v>-0.78507769999999999</v>
      </c>
      <c r="J3610">
        <v>1.5562940000000001</v>
      </c>
      <c r="K3610">
        <v>2.4249360000000002</v>
      </c>
      <c r="L3610">
        <v>-1.222272</v>
      </c>
      <c r="M3610">
        <v>1.1500600000000001</v>
      </c>
      <c r="N3610">
        <v>2.9103620000000001</v>
      </c>
      <c r="O3610">
        <v>23.175000000000001</v>
      </c>
      <c r="P3610">
        <v>-84.741119999999995</v>
      </c>
      <c r="Q3610">
        <v>-22.104579999999999</v>
      </c>
      <c r="R3610">
        <v>-0.38387169999999998</v>
      </c>
      <c r="S3610">
        <v>1.0349740000000001</v>
      </c>
      <c r="T3610">
        <v>1.879087</v>
      </c>
      <c r="U3610">
        <v>32.199620000000003</v>
      </c>
      <c r="V3610">
        <v>93.82132</v>
      </c>
      <c r="W3610">
        <v>9.6034539999999993</v>
      </c>
      <c r="Y3610">
        <f t="shared" si="169"/>
        <v>4.8154000000000079E-4</v>
      </c>
      <c r="Z3610">
        <f t="shared" si="170"/>
        <v>-7.0761499999999976E-5</v>
      </c>
      <c r="AA3610">
        <f t="shared" si="171"/>
        <v>2.2097999999999562E-4</v>
      </c>
    </row>
    <row r="3611" spans="1:27" x14ac:dyDescent="0.4">
      <c r="A3611">
        <v>72.188130000000001</v>
      </c>
      <c r="B3611" s="1">
        <v>63834830000000</v>
      </c>
      <c r="C3611">
        <v>1.365102E-2</v>
      </c>
      <c r="D3611">
        <v>8.6465290000000002E-4</v>
      </c>
      <c r="E3611">
        <v>4.0597580000000001E-2</v>
      </c>
      <c r="F3611">
        <v>-3.217041</v>
      </c>
      <c r="G3611">
        <v>-3.7724299999999999</v>
      </c>
      <c r="H3611">
        <v>0.70937320000000004</v>
      </c>
      <c r="I3611">
        <v>-0.78557440000000001</v>
      </c>
      <c r="J3611">
        <v>1.556365</v>
      </c>
      <c r="K3611">
        <v>2.4251200000000002</v>
      </c>
      <c r="L3611">
        <v>-1.223792</v>
      </c>
      <c r="M3611">
        <v>1.149853</v>
      </c>
      <c r="N3611">
        <v>2.910501</v>
      </c>
      <c r="O3611">
        <v>23.227509999999999</v>
      </c>
      <c r="P3611">
        <v>-84.922240000000002</v>
      </c>
      <c r="Q3611">
        <v>-22.045719999999999</v>
      </c>
      <c r="R3611">
        <v>-0.38388620000000001</v>
      </c>
      <c r="S3611">
        <v>1.0355620000000001</v>
      </c>
      <c r="T3611">
        <v>1.88015</v>
      </c>
      <c r="U3611">
        <v>32.145560000000003</v>
      </c>
      <c r="V3611">
        <v>93.622730000000004</v>
      </c>
      <c r="W3611">
        <v>9.5347740000000005</v>
      </c>
      <c r="Y3611">
        <f t="shared" si="169"/>
        <v>5.0818000000000044E-4</v>
      </c>
      <c r="Z3611">
        <f t="shared" si="170"/>
        <v>-5.6734399999999936E-5</v>
      </c>
      <c r="AA3611">
        <f t="shared" si="171"/>
        <v>2.5707999999999981E-4</v>
      </c>
    </row>
    <row r="3612" spans="1:27" x14ac:dyDescent="0.4">
      <c r="A3612">
        <v>72.208129999999997</v>
      </c>
      <c r="B3612" s="1">
        <v>63834830000000</v>
      </c>
      <c r="C3612">
        <v>1.3142839999999999E-2</v>
      </c>
      <c r="D3612">
        <v>9.2138729999999996E-4</v>
      </c>
      <c r="E3612">
        <v>4.0340500000000001E-2</v>
      </c>
      <c r="F3612">
        <v>-3.2185670000000002</v>
      </c>
      <c r="G3612">
        <v>-3.6665649999999999</v>
      </c>
      <c r="H3612">
        <v>0.67407059999999996</v>
      </c>
      <c r="I3612">
        <v>-0.78611549999999997</v>
      </c>
      <c r="J3612">
        <v>1.556422</v>
      </c>
      <c r="K3612">
        <v>2.4252980000000002</v>
      </c>
      <c r="L3612">
        <v>-1.2247030000000001</v>
      </c>
      <c r="M3612">
        <v>1.149708</v>
      </c>
      <c r="N3612">
        <v>2.9105159999999999</v>
      </c>
      <c r="O3612">
        <v>23.314689999999999</v>
      </c>
      <c r="P3612">
        <v>-84.900540000000007</v>
      </c>
      <c r="Q3612">
        <v>-21.942409999999999</v>
      </c>
      <c r="R3612">
        <v>-0.38399949999999999</v>
      </c>
      <c r="S3612">
        <v>1.0359020000000001</v>
      </c>
      <c r="T3612">
        <v>1.8808590000000001</v>
      </c>
      <c r="U3612">
        <v>32.133389999999999</v>
      </c>
      <c r="V3612">
        <v>93.552049999999994</v>
      </c>
      <c r="W3612">
        <v>9.5077809999999996</v>
      </c>
      <c r="Y3612">
        <f t="shared" si="169"/>
        <v>0</v>
      </c>
      <c r="Z3612">
        <f t="shared" si="170"/>
        <v>0</v>
      </c>
      <c r="AA3612">
        <f t="shared" si="171"/>
        <v>0</v>
      </c>
    </row>
    <row r="3613" spans="1:27" x14ac:dyDescent="0.4">
      <c r="A3613">
        <v>72.228129999999993</v>
      </c>
      <c r="B3613" s="1">
        <v>63834830000000</v>
      </c>
      <c r="C3613">
        <v>1.3142839999999999E-2</v>
      </c>
      <c r="D3613">
        <v>9.2138729999999996E-4</v>
      </c>
      <c r="E3613">
        <v>4.0340500000000001E-2</v>
      </c>
      <c r="F3613">
        <v>-3.2185670000000002</v>
      </c>
      <c r="G3613">
        <v>-3.6665649999999999</v>
      </c>
      <c r="H3613">
        <v>0.67407059999999996</v>
      </c>
      <c r="I3613">
        <v>-0.78611549999999997</v>
      </c>
      <c r="J3613">
        <v>1.556422</v>
      </c>
      <c r="K3613">
        <v>2.4252980000000002</v>
      </c>
      <c r="L3613">
        <v>-1.2247030000000001</v>
      </c>
      <c r="M3613">
        <v>1.149708</v>
      </c>
      <c r="N3613">
        <v>2.9105159999999999</v>
      </c>
      <c r="O3613">
        <v>23.314689999999999</v>
      </c>
      <c r="P3613">
        <v>-84.900540000000007</v>
      </c>
      <c r="Q3613">
        <v>-21.942409999999999</v>
      </c>
      <c r="R3613">
        <v>-0.38399949999999999</v>
      </c>
      <c r="S3613">
        <v>1.0359020000000001</v>
      </c>
      <c r="T3613">
        <v>1.8808590000000001</v>
      </c>
      <c r="U3613">
        <v>32.133389999999999</v>
      </c>
      <c r="V3613">
        <v>93.552049999999994</v>
      </c>
      <c r="W3613">
        <v>9.5077809999999996</v>
      </c>
      <c r="Y3613">
        <f t="shared" si="169"/>
        <v>5.2598999999999875E-4</v>
      </c>
      <c r="Z3613">
        <f t="shared" si="170"/>
        <v>-4.4233200000000036E-5</v>
      </c>
      <c r="AA3613">
        <f t="shared" si="171"/>
        <v>2.2086000000000328E-4</v>
      </c>
    </row>
    <row r="3614" spans="1:27" x14ac:dyDescent="0.4">
      <c r="A3614">
        <v>72.24812</v>
      </c>
      <c r="B3614" s="1">
        <v>63834830000000</v>
      </c>
      <c r="C3614">
        <v>1.2616850000000001E-2</v>
      </c>
      <c r="D3614">
        <v>9.656205E-4</v>
      </c>
      <c r="E3614">
        <v>4.0119639999999998E-2</v>
      </c>
      <c r="F3614">
        <v>-3.2753299999999999</v>
      </c>
      <c r="G3614">
        <v>-3.5802</v>
      </c>
      <c r="H3614">
        <v>0.70850570000000002</v>
      </c>
      <c r="I3614">
        <v>-0.7866436</v>
      </c>
      <c r="J3614">
        <v>1.5564659999999999</v>
      </c>
      <c r="K3614">
        <v>2.425513</v>
      </c>
      <c r="L3614">
        <v>-1.2255860000000001</v>
      </c>
      <c r="M3614">
        <v>1.149694</v>
      </c>
      <c r="N3614">
        <v>2.9106000000000001</v>
      </c>
      <c r="O3614">
        <v>23.24644</v>
      </c>
      <c r="P3614">
        <v>-84.964659999999995</v>
      </c>
      <c r="Q3614">
        <v>-22.039729999999999</v>
      </c>
      <c r="R3614">
        <v>-0.38413380000000003</v>
      </c>
      <c r="S3614">
        <v>1.036149</v>
      </c>
      <c r="T3614">
        <v>1.881351</v>
      </c>
      <c r="U3614">
        <v>32.134540000000001</v>
      </c>
      <c r="V3614">
        <v>93.532939999999996</v>
      </c>
      <c r="W3614">
        <v>9.5021640000000005</v>
      </c>
      <c r="Y3614">
        <f t="shared" si="169"/>
        <v>6.4192000000000068E-4</v>
      </c>
      <c r="Z3614">
        <f t="shared" si="170"/>
        <v>1.7704699999999995E-4</v>
      </c>
      <c r="AA3614">
        <f t="shared" si="171"/>
        <v>1.1222999999999789E-4</v>
      </c>
    </row>
    <row r="3615" spans="1:27" x14ac:dyDescent="0.4">
      <c r="A3615">
        <v>72.268129999999999</v>
      </c>
      <c r="B3615" s="1">
        <v>63834830000000</v>
      </c>
      <c r="C3615">
        <v>1.197493E-2</v>
      </c>
      <c r="D3615">
        <v>7.8857350000000005E-4</v>
      </c>
      <c r="E3615">
        <v>4.000741E-2</v>
      </c>
      <c r="F3615">
        <v>-3.3108219999999999</v>
      </c>
      <c r="G3615">
        <v>-3.5206599999999999</v>
      </c>
      <c r="H3615">
        <v>0.78883420000000004</v>
      </c>
      <c r="I3615">
        <v>-0.78717689999999996</v>
      </c>
      <c r="J3615">
        <v>1.556289</v>
      </c>
      <c r="K3615">
        <v>2.425888</v>
      </c>
      <c r="L3615">
        <v>-1.2266509999999999</v>
      </c>
      <c r="M3615">
        <v>1.149686</v>
      </c>
      <c r="N3615">
        <v>2.910666</v>
      </c>
      <c r="O3615">
        <v>23.22044</v>
      </c>
      <c r="P3615">
        <v>-85.072749999999999</v>
      </c>
      <c r="Q3615">
        <v>-22.057310000000001</v>
      </c>
      <c r="R3615">
        <v>-0.38432230000000001</v>
      </c>
      <c r="S3615">
        <v>1.0364869999999999</v>
      </c>
      <c r="T3615">
        <v>1.8819969999999999</v>
      </c>
      <c r="U3615">
        <v>32.125459999999997</v>
      </c>
      <c r="V3615">
        <v>93.510210000000001</v>
      </c>
      <c r="W3615">
        <v>9.5265500000000003</v>
      </c>
      <c r="Y3615">
        <f t="shared" si="169"/>
        <v>6.5309000000000027E-4</v>
      </c>
      <c r="Z3615">
        <f t="shared" si="170"/>
        <v>8.05933E-5</v>
      </c>
      <c r="AA3615">
        <f t="shared" si="171"/>
        <v>3.004799999999988E-4</v>
      </c>
    </row>
    <row r="3616" spans="1:27" x14ac:dyDescent="0.4">
      <c r="A3616">
        <v>72.288120000000006</v>
      </c>
      <c r="B3616" s="1">
        <v>63834830000000</v>
      </c>
      <c r="C3616">
        <v>1.132184E-2</v>
      </c>
      <c r="D3616">
        <v>7.0798020000000005E-4</v>
      </c>
      <c r="E3616">
        <v>3.9706930000000001E-2</v>
      </c>
      <c r="F3616">
        <v>-3.2531129999999999</v>
      </c>
      <c r="G3616">
        <v>-3.5594790000000001</v>
      </c>
      <c r="H3616">
        <v>0.81251439999999997</v>
      </c>
      <c r="I3616">
        <v>-0.78785119999999997</v>
      </c>
      <c r="J3616">
        <v>1.556208</v>
      </c>
      <c r="K3616">
        <v>2.4261370000000002</v>
      </c>
      <c r="L3616">
        <v>-1.227533</v>
      </c>
      <c r="M3616">
        <v>1.1496280000000001</v>
      </c>
      <c r="N3616">
        <v>2.9106830000000001</v>
      </c>
      <c r="O3616">
        <v>23.253489999999999</v>
      </c>
      <c r="P3616">
        <v>-85.037199999999999</v>
      </c>
      <c r="Q3616">
        <v>-21.9191</v>
      </c>
      <c r="R3616">
        <v>-0.38445240000000003</v>
      </c>
      <c r="S3616">
        <v>1.0368550000000001</v>
      </c>
      <c r="T3616">
        <v>1.8825609999999999</v>
      </c>
      <c r="U3616">
        <v>32.107729999999997</v>
      </c>
      <c r="V3616">
        <v>93.470050000000001</v>
      </c>
      <c r="W3616">
        <v>9.5540470000000006</v>
      </c>
      <c r="Y3616">
        <f t="shared" si="169"/>
        <v>0</v>
      </c>
      <c r="Z3616">
        <f t="shared" si="170"/>
        <v>0</v>
      </c>
      <c r="AA3616">
        <f t="shared" si="171"/>
        <v>0</v>
      </c>
    </row>
    <row r="3617" spans="1:27" x14ac:dyDescent="0.4">
      <c r="A3617">
        <v>72.308130000000006</v>
      </c>
      <c r="B3617" s="1">
        <v>63834830000000</v>
      </c>
      <c r="C3617">
        <v>1.132184E-2</v>
      </c>
      <c r="D3617">
        <v>7.0798020000000005E-4</v>
      </c>
      <c r="E3617">
        <v>3.9706930000000001E-2</v>
      </c>
      <c r="F3617">
        <v>-3.2531129999999999</v>
      </c>
      <c r="G3617">
        <v>-3.5594790000000001</v>
      </c>
      <c r="H3617">
        <v>0.81251439999999997</v>
      </c>
      <c r="I3617">
        <v>-0.78785119999999997</v>
      </c>
      <c r="J3617">
        <v>1.556208</v>
      </c>
      <c r="K3617">
        <v>2.4261370000000002</v>
      </c>
      <c r="L3617">
        <v>-1.227533</v>
      </c>
      <c r="M3617">
        <v>1.1496280000000001</v>
      </c>
      <c r="N3617">
        <v>2.9106830000000001</v>
      </c>
      <c r="O3617">
        <v>23.253489999999999</v>
      </c>
      <c r="P3617">
        <v>-85.037199999999999</v>
      </c>
      <c r="Q3617">
        <v>-21.9191</v>
      </c>
      <c r="R3617">
        <v>-0.38445240000000003</v>
      </c>
      <c r="S3617">
        <v>1.0368550000000001</v>
      </c>
      <c r="T3617">
        <v>1.8825609999999999</v>
      </c>
      <c r="U3617">
        <v>32.107729999999997</v>
      </c>
      <c r="V3617">
        <v>93.470050000000001</v>
      </c>
      <c r="W3617">
        <v>9.5540470000000006</v>
      </c>
      <c r="Y3617">
        <f t="shared" si="169"/>
        <v>6.797999999999995E-4</v>
      </c>
      <c r="Z3617">
        <f t="shared" si="170"/>
        <v>-3.8517099999999991E-5</v>
      </c>
      <c r="AA3617">
        <f t="shared" si="171"/>
        <v>1.7877000000000171E-4</v>
      </c>
    </row>
    <row r="3618" spans="1:27" x14ac:dyDescent="0.4">
      <c r="A3618">
        <v>72.328130000000002</v>
      </c>
      <c r="B3618" s="1">
        <v>63834830000000</v>
      </c>
      <c r="C3618">
        <v>1.064204E-2</v>
      </c>
      <c r="D3618">
        <v>7.4649730000000004E-4</v>
      </c>
      <c r="E3618">
        <v>3.952816E-2</v>
      </c>
      <c r="F3618">
        <v>-3.2595519999999998</v>
      </c>
      <c r="G3618">
        <v>-3.6449280000000002</v>
      </c>
      <c r="H3618">
        <v>0.85058809999999996</v>
      </c>
      <c r="I3618">
        <v>-0.78845829999999995</v>
      </c>
      <c r="J3618">
        <v>1.5562469999999999</v>
      </c>
      <c r="K3618">
        <v>2.426491</v>
      </c>
      <c r="L3618">
        <v>-1.2281120000000001</v>
      </c>
      <c r="M3618">
        <v>1.1494869999999999</v>
      </c>
      <c r="N3618">
        <v>2.9106670000000001</v>
      </c>
      <c r="O3618">
        <v>23.271640000000001</v>
      </c>
      <c r="P3618">
        <v>-85.058620000000005</v>
      </c>
      <c r="Q3618">
        <v>-21.92953</v>
      </c>
      <c r="R3618">
        <v>-0.38458769999999998</v>
      </c>
      <c r="S3618">
        <v>1.0374399999999999</v>
      </c>
      <c r="T3618">
        <v>1.8830960000000001</v>
      </c>
      <c r="U3618">
        <v>32.030970000000003</v>
      </c>
      <c r="V3618">
        <v>93.447860000000006</v>
      </c>
      <c r="W3618">
        <v>9.5466069999999998</v>
      </c>
      <c r="Y3618">
        <f t="shared" si="169"/>
        <v>6.569950000000005E-4</v>
      </c>
      <c r="Z3618">
        <f t="shared" si="170"/>
        <v>-1.4683099999999961E-5</v>
      </c>
      <c r="AA3618">
        <f t="shared" si="171"/>
        <v>1.3027999999999651E-4</v>
      </c>
    </row>
    <row r="3619" spans="1:27" x14ac:dyDescent="0.4">
      <c r="A3619">
        <v>72.348129999999998</v>
      </c>
      <c r="B3619" s="1">
        <v>63834830000000</v>
      </c>
      <c r="C3619">
        <v>9.9850449999999997E-3</v>
      </c>
      <c r="D3619">
        <v>7.611804E-4</v>
      </c>
      <c r="E3619">
        <v>3.9397880000000003E-2</v>
      </c>
      <c r="F3619">
        <v>-3.2873540000000001</v>
      </c>
      <c r="G3619">
        <v>-3.7176209999999998</v>
      </c>
      <c r="H3619">
        <v>0.88089740000000005</v>
      </c>
      <c r="I3619">
        <v>-0.78901500000000002</v>
      </c>
      <c r="J3619">
        <v>1.5562609999999999</v>
      </c>
      <c r="K3619">
        <v>2.4268640000000001</v>
      </c>
      <c r="L3619">
        <v>-1.229331</v>
      </c>
      <c r="M3619">
        <v>1.1491800000000001</v>
      </c>
      <c r="N3619">
        <v>2.910676</v>
      </c>
      <c r="O3619">
        <v>23.240290000000002</v>
      </c>
      <c r="P3619">
        <v>-85.22345</v>
      </c>
      <c r="Q3619">
        <v>-21.99945</v>
      </c>
      <c r="R3619">
        <v>-0.38472499999999998</v>
      </c>
      <c r="S3619">
        <v>1.0379430000000001</v>
      </c>
      <c r="T3619">
        <v>1.883618</v>
      </c>
      <c r="U3619">
        <v>32.030540000000002</v>
      </c>
      <c r="V3619">
        <v>93.338380000000001</v>
      </c>
      <c r="W3619">
        <v>9.3995339999999992</v>
      </c>
      <c r="Y3619">
        <f t="shared" si="169"/>
        <v>5.0120499999999936E-4</v>
      </c>
      <c r="Z3619">
        <f t="shared" si="170"/>
        <v>3.1148580000000002E-4</v>
      </c>
      <c r="AA3619">
        <f t="shared" si="171"/>
        <v>1.8322000000000477E-4</v>
      </c>
    </row>
    <row r="3620" spans="1:27" x14ac:dyDescent="0.4">
      <c r="A3620">
        <v>72.368129999999994</v>
      </c>
      <c r="B3620" s="1">
        <v>63834830000000</v>
      </c>
      <c r="C3620">
        <v>9.4838400000000003E-3</v>
      </c>
      <c r="D3620">
        <v>4.4969459999999998E-4</v>
      </c>
      <c r="E3620">
        <v>3.9214659999999998E-2</v>
      </c>
      <c r="F3620">
        <v>-3.2828059999999999</v>
      </c>
      <c r="G3620">
        <v>-3.7347410000000001</v>
      </c>
      <c r="H3620">
        <v>0.89448930000000004</v>
      </c>
      <c r="I3620">
        <v>-0.7894989</v>
      </c>
      <c r="J3620">
        <v>1.5559499999999999</v>
      </c>
      <c r="K3620">
        <v>2.4270890000000001</v>
      </c>
      <c r="L3620">
        <v>-1.230389</v>
      </c>
      <c r="M3620">
        <v>1.148641</v>
      </c>
      <c r="N3620">
        <v>2.9106779999999999</v>
      </c>
      <c r="O3620">
        <v>23.396609999999999</v>
      </c>
      <c r="P3620">
        <v>-85.27176</v>
      </c>
      <c r="Q3620">
        <v>-21.66403</v>
      </c>
      <c r="R3620">
        <v>-0.38485659999999999</v>
      </c>
      <c r="S3620">
        <v>1.038529</v>
      </c>
      <c r="T3620">
        <v>1.8842540000000001</v>
      </c>
      <c r="U3620">
        <v>31.933299999999999</v>
      </c>
      <c r="V3620">
        <v>93.314130000000006</v>
      </c>
      <c r="W3620">
        <v>9.6874110000000009</v>
      </c>
      <c r="Y3620">
        <f t="shared" si="169"/>
        <v>0</v>
      </c>
      <c r="Z3620">
        <f t="shared" si="170"/>
        <v>0</v>
      </c>
      <c r="AA3620">
        <f t="shared" si="171"/>
        <v>0</v>
      </c>
    </row>
    <row r="3621" spans="1:27" x14ac:dyDescent="0.4">
      <c r="A3621">
        <v>72.388130000000004</v>
      </c>
      <c r="B3621" s="1">
        <v>63834830000000</v>
      </c>
      <c r="C3621">
        <v>9.4838400000000003E-3</v>
      </c>
      <c r="D3621">
        <v>4.4969459999999998E-4</v>
      </c>
      <c r="E3621">
        <v>3.9214659999999998E-2</v>
      </c>
      <c r="F3621">
        <v>-3.2828059999999999</v>
      </c>
      <c r="G3621">
        <v>-3.7347410000000001</v>
      </c>
      <c r="H3621">
        <v>0.89448930000000004</v>
      </c>
      <c r="I3621">
        <v>-0.7894989</v>
      </c>
      <c r="J3621">
        <v>1.5559499999999999</v>
      </c>
      <c r="K3621">
        <v>2.4270890000000001</v>
      </c>
      <c r="L3621">
        <v>-1.230389</v>
      </c>
      <c r="M3621">
        <v>1.148641</v>
      </c>
      <c r="N3621">
        <v>2.9106779999999999</v>
      </c>
      <c r="O3621">
        <v>23.396609999999999</v>
      </c>
      <c r="P3621">
        <v>-85.27176</v>
      </c>
      <c r="Q3621">
        <v>-21.66403</v>
      </c>
      <c r="R3621">
        <v>-0.38485659999999999</v>
      </c>
      <c r="S3621">
        <v>1.038529</v>
      </c>
      <c r="T3621">
        <v>1.8842540000000001</v>
      </c>
      <c r="U3621">
        <v>31.933299999999999</v>
      </c>
      <c r="V3621">
        <v>93.314130000000006</v>
      </c>
      <c r="W3621">
        <v>9.6874110000000009</v>
      </c>
      <c r="Y3621">
        <f t="shared" si="169"/>
        <v>4.2598700000000093E-4</v>
      </c>
      <c r="Z3621">
        <f t="shared" si="170"/>
        <v>1.2513869999999997E-4</v>
      </c>
      <c r="AA3621">
        <f t="shared" si="171"/>
        <v>1.9322000000000089E-4</v>
      </c>
    </row>
    <row r="3622" spans="1:27" x14ac:dyDescent="0.4">
      <c r="A3622">
        <v>72.40813</v>
      </c>
      <c r="B3622" s="1">
        <v>63834830000000</v>
      </c>
      <c r="C3622">
        <v>9.0578529999999994E-3</v>
      </c>
      <c r="D3622">
        <v>3.2455590000000001E-4</v>
      </c>
      <c r="E3622">
        <v>3.9021439999999998E-2</v>
      </c>
      <c r="F3622">
        <v>-3.2284549999999999</v>
      </c>
      <c r="G3622">
        <v>-3.6856990000000001</v>
      </c>
      <c r="H3622">
        <v>0.94128080000000003</v>
      </c>
      <c r="I3622">
        <v>-0.78993679999999999</v>
      </c>
      <c r="J3622">
        <v>1.555825</v>
      </c>
      <c r="K3622">
        <v>2.4272529999999999</v>
      </c>
      <c r="L3622">
        <v>-1.230343</v>
      </c>
      <c r="M3622">
        <v>1.1483399999999999</v>
      </c>
      <c r="N3622">
        <v>2.9108230000000002</v>
      </c>
      <c r="O3622">
        <v>23.405190000000001</v>
      </c>
      <c r="P3622">
        <v>-85.279719999999998</v>
      </c>
      <c r="Q3622">
        <v>-21.802890000000001</v>
      </c>
      <c r="R3622">
        <v>-0.38496819999999998</v>
      </c>
      <c r="S3622">
        <v>1.0388390000000001</v>
      </c>
      <c r="T3622">
        <v>1.8843430000000001</v>
      </c>
      <c r="U3622">
        <v>31.8919</v>
      </c>
      <c r="V3622">
        <v>93.253709999999998</v>
      </c>
      <c r="W3622">
        <v>9.5901800000000001</v>
      </c>
      <c r="Y3622">
        <f t="shared" si="169"/>
        <v>4.3746400000000026E-4</v>
      </c>
      <c r="Z3622">
        <f t="shared" si="170"/>
        <v>7.4547000000000003E-5</v>
      </c>
      <c r="AA3622">
        <f t="shared" si="171"/>
        <v>1.6023999999999899E-4</v>
      </c>
    </row>
    <row r="3623" spans="1:27" x14ac:dyDescent="0.4">
      <c r="A3623">
        <v>72.428120000000007</v>
      </c>
      <c r="B3623" s="1">
        <v>63834830000000</v>
      </c>
      <c r="C3623">
        <v>8.6203889999999991E-3</v>
      </c>
      <c r="D3623">
        <v>2.500089E-4</v>
      </c>
      <c r="E3623">
        <v>3.8861199999999999E-2</v>
      </c>
      <c r="F3623">
        <v>-3.2200319999999998</v>
      </c>
      <c r="G3623">
        <v>-3.6247560000000001</v>
      </c>
      <c r="H3623">
        <v>1.1217950000000001</v>
      </c>
      <c r="I3623">
        <v>-0.79035940000000005</v>
      </c>
      <c r="J3623">
        <v>1.55575</v>
      </c>
      <c r="K3623">
        <v>2.4274490000000002</v>
      </c>
      <c r="L3623">
        <v>-1.2304470000000001</v>
      </c>
      <c r="M3623">
        <v>1.147748</v>
      </c>
      <c r="N3623">
        <v>2.9109750000000001</v>
      </c>
      <c r="O3623">
        <v>23.313400000000001</v>
      </c>
      <c r="P3623">
        <v>-85.292969999999997</v>
      </c>
      <c r="Q3623">
        <v>-22.032229999999998</v>
      </c>
      <c r="R3623">
        <v>-0.38523449999999998</v>
      </c>
      <c r="S3623">
        <v>1.039255</v>
      </c>
      <c r="T3623">
        <v>1.8843099999999999</v>
      </c>
      <c r="U3623">
        <v>31.87189</v>
      </c>
      <c r="V3623">
        <v>93.228750000000005</v>
      </c>
      <c r="W3623">
        <v>9.4663649999999997</v>
      </c>
      <c r="Y3623">
        <f t="shared" si="169"/>
        <v>0</v>
      </c>
      <c r="Z3623">
        <f t="shared" si="170"/>
        <v>0</v>
      </c>
      <c r="AA3623">
        <f t="shared" si="171"/>
        <v>0</v>
      </c>
    </row>
    <row r="3624" spans="1:27" x14ac:dyDescent="0.4">
      <c r="A3624">
        <v>72.448130000000006</v>
      </c>
      <c r="B3624" s="1">
        <v>63834830000000</v>
      </c>
      <c r="C3624">
        <v>8.6203889999999991E-3</v>
      </c>
      <c r="D3624">
        <v>2.500089E-4</v>
      </c>
      <c r="E3624">
        <v>3.8861199999999999E-2</v>
      </c>
      <c r="F3624">
        <v>-3.2200319999999998</v>
      </c>
      <c r="G3624">
        <v>-3.6247560000000001</v>
      </c>
      <c r="H3624">
        <v>1.1217950000000001</v>
      </c>
      <c r="I3624">
        <v>-0.79035940000000005</v>
      </c>
      <c r="J3624">
        <v>1.55575</v>
      </c>
      <c r="K3624">
        <v>2.4274490000000002</v>
      </c>
      <c r="L3624">
        <v>-1.2304470000000001</v>
      </c>
      <c r="M3624">
        <v>1.147748</v>
      </c>
      <c r="N3624">
        <v>2.9109750000000001</v>
      </c>
      <c r="O3624">
        <v>23.313400000000001</v>
      </c>
      <c r="P3624">
        <v>-85.292969999999997</v>
      </c>
      <c r="Q3624">
        <v>-22.032229999999998</v>
      </c>
      <c r="R3624">
        <v>-0.38523449999999998</v>
      </c>
      <c r="S3624">
        <v>1.039255</v>
      </c>
      <c r="T3624">
        <v>1.8843099999999999</v>
      </c>
      <c r="U3624">
        <v>31.87189</v>
      </c>
      <c r="V3624">
        <v>93.228750000000005</v>
      </c>
      <c r="W3624">
        <v>9.4663649999999997</v>
      </c>
      <c r="Y3624">
        <f t="shared" si="169"/>
        <v>2.7477099999999831E-4</v>
      </c>
      <c r="Z3624">
        <f t="shared" si="170"/>
        <v>1.53535E-4</v>
      </c>
      <c r="AA3624">
        <f t="shared" si="171"/>
        <v>1.4128000000000057E-4</v>
      </c>
    </row>
    <row r="3625" spans="1:27" x14ac:dyDescent="0.4">
      <c r="A3625">
        <v>72.468119999999999</v>
      </c>
      <c r="B3625" s="1">
        <v>63834830000000</v>
      </c>
      <c r="C3625">
        <v>8.3456180000000008E-3</v>
      </c>
      <c r="D3625" s="1">
        <v>9.6473900000000005E-5</v>
      </c>
      <c r="E3625">
        <v>3.8719919999999998E-2</v>
      </c>
      <c r="F3625">
        <v>-3.1723629999999998</v>
      </c>
      <c r="G3625">
        <v>-3.5736690000000002</v>
      </c>
      <c r="H3625">
        <v>1.2015009999999999</v>
      </c>
      <c r="I3625">
        <v>-0.79065359999999996</v>
      </c>
      <c r="J3625">
        <v>1.5555969999999999</v>
      </c>
      <c r="K3625">
        <v>2.4275440000000001</v>
      </c>
      <c r="L3625">
        <v>-1.2301230000000001</v>
      </c>
      <c r="M3625">
        <v>1.147024</v>
      </c>
      <c r="N3625">
        <v>2.911038</v>
      </c>
      <c r="O3625">
        <v>23.486750000000001</v>
      </c>
      <c r="P3625">
        <v>-85.066649999999996</v>
      </c>
      <c r="Q3625">
        <v>-21.7182</v>
      </c>
      <c r="R3625">
        <v>-0.38558419999999999</v>
      </c>
      <c r="S3625">
        <v>1.0396479999999999</v>
      </c>
      <c r="T3625">
        <v>1.8840600000000001</v>
      </c>
      <c r="U3625">
        <v>31.816749999999999</v>
      </c>
      <c r="V3625">
        <v>93.341769999999997</v>
      </c>
      <c r="W3625">
        <v>9.5829039999999992</v>
      </c>
      <c r="Y3625">
        <f t="shared" si="169"/>
        <v>2.2957900000000059E-4</v>
      </c>
      <c r="Z3625">
        <f t="shared" si="170"/>
        <v>3.8472899999999989E-6</v>
      </c>
      <c r="AA3625">
        <f t="shared" si="171"/>
        <v>1.1103999999999975E-4</v>
      </c>
    </row>
    <row r="3626" spans="1:27" x14ac:dyDescent="0.4">
      <c r="A3626">
        <v>72.488129999999998</v>
      </c>
      <c r="B3626" s="1">
        <v>63834830000000</v>
      </c>
      <c r="C3626">
        <v>8.1160390000000002E-3</v>
      </c>
      <c r="D3626" s="1">
        <v>9.2626610000000006E-5</v>
      </c>
      <c r="E3626">
        <v>3.8608879999999998E-2</v>
      </c>
      <c r="F3626">
        <v>-3.1595759999999999</v>
      </c>
      <c r="G3626">
        <v>-3.5608520000000001</v>
      </c>
      <c r="H3626">
        <v>1.2406969999999999</v>
      </c>
      <c r="I3626">
        <v>-0.79089449999999994</v>
      </c>
      <c r="J3626">
        <v>1.555593</v>
      </c>
      <c r="K3626">
        <v>2.4276279999999999</v>
      </c>
      <c r="L3626">
        <v>-1.2299450000000001</v>
      </c>
      <c r="M3626">
        <v>1.146609</v>
      </c>
      <c r="N3626">
        <v>2.9110070000000001</v>
      </c>
      <c r="O3626">
        <v>23.486989999999999</v>
      </c>
      <c r="P3626">
        <v>-85.146090000000001</v>
      </c>
      <c r="Q3626">
        <v>-21.831700000000001</v>
      </c>
      <c r="R3626">
        <v>-0.38580750000000003</v>
      </c>
      <c r="S3626">
        <v>1.0398529999999999</v>
      </c>
      <c r="T3626">
        <v>1.883923</v>
      </c>
      <c r="U3626">
        <v>31.820789999999999</v>
      </c>
      <c r="V3626">
        <v>93.300870000000003</v>
      </c>
      <c r="W3626">
        <v>9.563936</v>
      </c>
      <c r="Y3626">
        <f t="shared" si="169"/>
        <v>1.106460000000007E-4</v>
      </c>
      <c r="Z3626">
        <f t="shared" si="170"/>
        <v>3.0682660000000008E-5</v>
      </c>
      <c r="AA3626">
        <f t="shared" si="171"/>
        <v>2.0682999999999813E-4</v>
      </c>
    </row>
    <row r="3627" spans="1:27" x14ac:dyDescent="0.4">
      <c r="A3627">
        <v>72.508129999999994</v>
      </c>
      <c r="B3627" s="1">
        <v>63834830000000</v>
      </c>
      <c r="C3627">
        <v>8.0053929999999995E-3</v>
      </c>
      <c r="D3627" s="1">
        <v>6.1943949999999998E-5</v>
      </c>
      <c r="E3627">
        <v>3.840205E-2</v>
      </c>
      <c r="F3627">
        <v>-3.047577</v>
      </c>
      <c r="G3627">
        <v>-3.6061709999999998</v>
      </c>
      <c r="H3627">
        <v>1.287291</v>
      </c>
      <c r="I3627">
        <v>-0.79111900000000002</v>
      </c>
      <c r="J3627">
        <v>1.5555619999999999</v>
      </c>
      <c r="K3627">
        <v>2.4275600000000002</v>
      </c>
      <c r="L3627">
        <v>-1.22929</v>
      </c>
      <c r="M3627">
        <v>1.1454949999999999</v>
      </c>
      <c r="N3627">
        <v>2.9108610000000001</v>
      </c>
      <c r="O3627">
        <v>23.57734</v>
      </c>
      <c r="P3627">
        <v>-85.125889999999998</v>
      </c>
      <c r="Q3627">
        <v>-21.993680000000001</v>
      </c>
      <c r="R3627">
        <v>-0.38634350000000001</v>
      </c>
      <c r="S3627">
        <v>1.0402610000000001</v>
      </c>
      <c r="T3627">
        <v>1.8834340000000001</v>
      </c>
      <c r="U3627">
        <v>31.787559999999999</v>
      </c>
      <c r="V3627">
        <v>93.324479999999994</v>
      </c>
      <c r="W3627">
        <v>9.7234490000000005</v>
      </c>
      <c r="Y3627">
        <f t="shared" si="169"/>
        <v>0</v>
      </c>
      <c r="Z3627">
        <f t="shared" si="170"/>
        <v>0</v>
      </c>
      <c r="AA3627">
        <f t="shared" si="171"/>
        <v>0</v>
      </c>
    </row>
    <row r="3628" spans="1:27" x14ac:dyDescent="0.4">
      <c r="A3628">
        <v>72.528130000000004</v>
      </c>
      <c r="B3628" s="1">
        <v>63834830000000</v>
      </c>
      <c r="C3628">
        <v>8.0053929999999995E-3</v>
      </c>
      <c r="D3628" s="1">
        <v>6.1943949999999998E-5</v>
      </c>
      <c r="E3628">
        <v>3.840205E-2</v>
      </c>
      <c r="F3628">
        <v>-3.047577</v>
      </c>
      <c r="G3628">
        <v>-3.6061709999999998</v>
      </c>
      <c r="H3628">
        <v>1.287291</v>
      </c>
      <c r="I3628">
        <v>-0.79111900000000002</v>
      </c>
      <c r="J3628">
        <v>1.5555619999999999</v>
      </c>
      <c r="K3628">
        <v>2.4275600000000002</v>
      </c>
      <c r="L3628">
        <v>-1.22929</v>
      </c>
      <c r="M3628">
        <v>1.1454949999999999</v>
      </c>
      <c r="N3628">
        <v>2.9108610000000001</v>
      </c>
      <c r="O3628">
        <v>23.57734</v>
      </c>
      <c r="P3628">
        <v>-85.125889999999998</v>
      </c>
      <c r="Q3628">
        <v>-21.993680000000001</v>
      </c>
      <c r="R3628">
        <v>-0.38634350000000001</v>
      </c>
      <c r="S3628">
        <v>1.0402610000000001</v>
      </c>
      <c r="T3628">
        <v>1.8834340000000001</v>
      </c>
      <c r="U3628">
        <v>31.787559999999999</v>
      </c>
      <c r="V3628">
        <v>93.324479999999994</v>
      </c>
      <c r="W3628">
        <v>9.7234490000000005</v>
      </c>
      <c r="Y3628">
        <f t="shared" si="169"/>
        <v>-3.1340000000001228E-5</v>
      </c>
      <c r="Z3628">
        <f t="shared" si="170"/>
        <v>1.1581136E-4</v>
      </c>
      <c r="AA3628">
        <f t="shared" si="171"/>
        <v>3.3160000000000134E-4</v>
      </c>
    </row>
    <row r="3629" spans="1:27" x14ac:dyDescent="0.4">
      <c r="A3629">
        <v>72.54813</v>
      </c>
      <c r="B3629" s="1">
        <v>63834830000000</v>
      </c>
      <c r="C3629">
        <v>8.0367330000000008E-3</v>
      </c>
      <c r="D3629" s="1">
        <v>-5.3867409999999999E-5</v>
      </c>
      <c r="E3629">
        <v>3.8070449999999999E-2</v>
      </c>
      <c r="F3629">
        <v>-2.9384769999999998</v>
      </c>
      <c r="G3629">
        <v>-3.604889</v>
      </c>
      <c r="H3629">
        <v>1.2405090000000001</v>
      </c>
      <c r="I3629">
        <v>-0.79133129999999996</v>
      </c>
      <c r="J3629">
        <v>1.5554460000000001</v>
      </c>
      <c r="K3629">
        <v>2.4273030000000002</v>
      </c>
      <c r="L3629">
        <v>-1.2284079999999999</v>
      </c>
      <c r="M3629">
        <v>1.144509</v>
      </c>
      <c r="N3629">
        <v>2.9107259999999999</v>
      </c>
      <c r="O3629">
        <v>23.724260000000001</v>
      </c>
      <c r="P3629">
        <v>-84.941310000000001</v>
      </c>
      <c r="Q3629">
        <v>-21.988040000000002</v>
      </c>
      <c r="R3629">
        <v>-0.38691399999999998</v>
      </c>
      <c r="S3629">
        <v>1.040797</v>
      </c>
      <c r="T3629">
        <v>1.8826099999999999</v>
      </c>
      <c r="U3629">
        <v>31.735189999999999</v>
      </c>
      <c r="V3629">
        <v>93.402600000000007</v>
      </c>
      <c r="W3629">
        <v>9.6265800000000006</v>
      </c>
      <c r="Y3629">
        <f t="shared" si="169"/>
        <v>-1.5975099999999964E-4</v>
      </c>
      <c r="Z3629">
        <f t="shared" si="170"/>
        <v>1.0353340000000004E-5</v>
      </c>
      <c r="AA3629">
        <f t="shared" si="171"/>
        <v>3.6554999999999921E-4</v>
      </c>
    </row>
    <row r="3630" spans="1:27" x14ac:dyDescent="0.4">
      <c r="A3630">
        <v>72.568119999999993</v>
      </c>
      <c r="B3630" s="1">
        <v>63834830000000</v>
      </c>
      <c r="C3630">
        <v>8.1964840000000004E-3</v>
      </c>
      <c r="D3630" s="1">
        <v>-6.4220750000000003E-5</v>
      </c>
      <c r="E3630">
        <v>3.77049E-2</v>
      </c>
      <c r="F3630">
        <v>-2.971069</v>
      </c>
      <c r="G3630">
        <v>-3.539215</v>
      </c>
      <c r="H3630">
        <v>1.22532</v>
      </c>
      <c r="I3630">
        <v>-0.79147679999999998</v>
      </c>
      <c r="J3630">
        <v>1.555436</v>
      </c>
      <c r="K3630">
        <v>2.4269319999999999</v>
      </c>
      <c r="L3630">
        <v>-1.2282059999999999</v>
      </c>
      <c r="M3630">
        <v>1.1443410000000001</v>
      </c>
      <c r="N3630">
        <v>2.9107750000000001</v>
      </c>
      <c r="O3630">
        <v>23.704440000000002</v>
      </c>
      <c r="P3630">
        <v>-84.997500000000002</v>
      </c>
      <c r="Q3630">
        <v>-21.998259999999998</v>
      </c>
      <c r="R3630">
        <v>-0.38798100000000002</v>
      </c>
      <c r="S3630">
        <v>1.0412459999999999</v>
      </c>
      <c r="T3630">
        <v>1.8814949999999999</v>
      </c>
      <c r="U3630">
        <v>31.745180000000001</v>
      </c>
      <c r="V3630">
        <v>93.409970000000001</v>
      </c>
      <c r="W3630">
        <v>9.3413179999999993</v>
      </c>
      <c r="Y3630">
        <f t="shared" si="169"/>
        <v>0</v>
      </c>
      <c r="Z3630">
        <f t="shared" si="170"/>
        <v>0</v>
      </c>
      <c r="AA3630">
        <f t="shared" si="171"/>
        <v>0</v>
      </c>
    </row>
    <row r="3631" spans="1:27" x14ac:dyDescent="0.4">
      <c r="A3631">
        <v>72.588130000000007</v>
      </c>
      <c r="B3631" s="1">
        <v>63834830000000</v>
      </c>
      <c r="C3631">
        <v>8.1964840000000004E-3</v>
      </c>
      <c r="D3631" s="1">
        <v>-6.4220750000000003E-5</v>
      </c>
      <c r="E3631">
        <v>3.77049E-2</v>
      </c>
      <c r="F3631">
        <v>-2.971069</v>
      </c>
      <c r="G3631">
        <v>-3.539215</v>
      </c>
      <c r="H3631">
        <v>1.22532</v>
      </c>
      <c r="I3631">
        <v>-0.79147679999999998</v>
      </c>
      <c r="J3631">
        <v>1.555436</v>
      </c>
      <c r="K3631">
        <v>2.4269319999999999</v>
      </c>
      <c r="L3631">
        <v>-1.2282059999999999</v>
      </c>
      <c r="M3631">
        <v>1.1443410000000001</v>
      </c>
      <c r="N3631">
        <v>2.9107750000000001</v>
      </c>
      <c r="O3631">
        <v>23.704440000000002</v>
      </c>
      <c r="P3631">
        <v>-84.997500000000002</v>
      </c>
      <c r="Q3631">
        <v>-21.998259999999998</v>
      </c>
      <c r="R3631">
        <v>-0.38798100000000002</v>
      </c>
      <c r="S3631">
        <v>1.0412459999999999</v>
      </c>
      <c r="T3631">
        <v>1.8814949999999999</v>
      </c>
      <c r="U3631">
        <v>31.745180000000001</v>
      </c>
      <c r="V3631">
        <v>93.409970000000001</v>
      </c>
      <c r="W3631">
        <v>9.3413179999999993</v>
      </c>
      <c r="Y3631">
        <f t="shared" si="169"/>
        <v>-2.3191499999999921E-4</v>
      </c>
      <c r="Z3631">
        <f t="shared" si="170"/>
        <v>-9.3757060000000008E-5</v>
      </c>
      <c r="AA3631">
        <f t="shared" si="171"/>
        <v>3.1981999999999844E-4</v>
      </c>
    </row>
    <row r="3632" spans="1:27" x14ac:dyDescent="0.4">
      <c r="A3632">
        <v>72.60812</v>
      </c>
      <c r="B3632" s="1">
        <v>63834830000000</v>
      </c>
      <c r="C3632">
        <v>8.4283989999999996E-3</v>
      </c>
      <c r="D3632" s="1">
        <v>2.9536310000000001E-5</v>
      </c>
      <c r="E3632">
        <v>3.7385080000000001E-2</v>
      </c>
      <c r="F3632">
        <v>-3.0620419999999999</v>
      </c>
      <c r="G3632">
        <v>-3.42746</v>
      </c>
      <c r="H3632">
        <v>1.2608710000000001</v>
      </c>
      <c r="I3632">
        <v>-0.79153899999999999</v>
      </c>
      <c r="J3632">
        <v>1.5555300000000001</v>
      </c>
      <c r="K3632">
        <v>2.4265409999999998</v>
      </c>
      <c r="L3632">
        <v>-1.2272259999999999</v>
      </c>
      <c r="M3632">
        <v>1.1436489999999999</v>
      </c>
      <c r="N3632">
        <v>2.9108399999999999</v>
      </c>
      <c r="O3632">
        <v>23.82075</v>
      </c>
      <c r="P3632">
        <v>-84.895570000000006</v>
      </c>
      <c r="Q3632">
        <v>-21.800840000000001</v>
      </c>
      <c r="R3632">
        <v>-0.38898169999999999</v>
      </c>
      <c r="S3632">
        <v>1.0413509999999999</v>
      </c>
      <c r="T3632">
        <v>1.8803540000000001</v>
      </c>
      <c r="U3632">
        <v>31.688110000000002</v>
      </c>
      <c r="V3632">
        <v>93.654690000000002</v>
      </c>
      <c r="W3632">
        <v>9.6747370000000004</v>
      </c>
      <c r="Y3632">
        <f t="shared" si="169"/>
        <v>-2.719050000000011E-4</v>
      </c>
      <c r="Z3632">
        <f t="shared" si="170"/>
        <v>-1.8435759000000001E-4</v>
      </c>
      <c r="AA3632">
        <f t="shared" si="171"/>
        <v>4.0776000000000007E-4</v>
      </c>
    </row>
    <row r="3633" spans="1:27" x14ac:dyDescent="0.4">
      <c r="A3633">
        <v>72.628129999999999</v>
      </c>
      <c r="B3633" s="1">
        <v>63834830000000</v>
      </c>
      <c r="C3633">
        <v>8.7003040000000007E-3</v>
      </c>
      <c r="D3633">
        <v>2.138939E-4</v>
      </c>
      <c r="E3633">
        <v>3.6977320000000001E-2</v>
      </c>
      <c r="F3633">
        <v>-3.042999</v>
      </c>
      <c r="G3633">
        <v>-3.3280940000000001</v>
      </c>
      <c r="H3633">
        <v>1.271938</v>
      </c>
      <c r="I3633">
        <v>-0.79163499999999998</v>
      </c>
      <c r="J3633">
        <v>1.555714</v>
      </c>
      <c r="K3633">
        <v>2.4260609999999998</v>
      </c>
      <c r="L3633">
        <v>-1.226297</v>
      </c>
      <c r="M3633">
        <v>1.1433199999999999</v>
      </c>
      <c r="N3633">
        <v>2.910847</v>
      </c>
      <c r="O3633">
        <v>23.857669999999999</v>
      </c>
      <c r="P3633">
        <v>-84.697720000000004</v>
      </c>
      <c r="Q3633">
        <v>-21.862670000000001</v>
      </c>
      <c r="R3633">
        <v>-0.38960270000000002</v>
      </c>
      <c r="S3633">
        <v>1.0417190000000001</v>
      </c>
      <c r="T3633">
        <v>1.8792610000000001</v>
      </c>
      <c r="U3633">
        <v>31.645150000000001</v>
      </c>
      <c r="V3633">
        <v>93.825310000000002</v>
      </c>
      <c r="W3633">
        <v>9.7037709999999997</v>
      </c>
      <c r="Y3633">
        <f t="shared" si="169"/>
        <v>-2.4471699999999846E-4</v>
      </c>
      <c r="Z3633">
        <f t="shared" si="170"/>
        <v>-1.933537E-4</v>
      </c>
      <c r="AA3633">
        <f t="shared" si="171"/>
        <v>4.9306999999999823E-4</v>
      </c>
    </row>
    <row r="3634" spans="1:27" x14ac:dyDescent="0.4">
      <c r="A3634">
        <v>72.648120000000006</v>
      </c>
      <c r="B3634" s="1">
        <v>63834830000000</v>
      </c>
      <c r="C3634">
        <v>8.9450209999999992E-3</v>
      </c>
      <c r="D3634">
        <v>4.072476E-4</v>
      </c>
      <c r="E3634">
        <v>3.6484250000000003E-2</v>
      </c>
      <c r="F3634">
        <v>-3.0400700000000001</v>
      </c>
      <c r="G3634">
        <v>-3.25238</v>
      </c>
      <c r="H3634">
        <v>1.293005</v>
      </c>
      <c r="I3634">
        <v>-0.79181060000000003</v>
      </c>
      <c r="J3634">
        <v>1.5559069999999999</v>
      </c>
      <c r="K3634">
        <v>2.4255390000000001</v>
      </c>
      <c r="L3634">
        <v>-1.225689</v>
      </c>
      <c r="M3634">
        <v>1.1432020000000001</v>
      </c>
      <c r="N3634">
        <v>2.9108420000000002</v>
      </c>
      <c r="O3634">
        <v>23.815619999999999</v>
      </c>
      <c r="P3634">
        <v>-84.61157</v>
      </c>
      <c r="Q3634">
        <v>-22.010649999999998</v>
      </c>
      <c r="R3634">
        <v>-0.39072319999999999</v>
      </c>
      <c r="S3634">
        <v>1.0422389999999999</v>
      </c>
      <c r="T3634">
        <v>1.87765</v>
      </c>
      <c r="U3634">
        <v>31.725149999999999</v>
      </c>
      <c r="V3634">
        <v>93.893649999999994</v>
      </c>
      <c r="W3634">
        <v>9.2287990000000004</v>
      </c>
      <c r="Y3634">
        <f t="shared" si="169"/>
        <v>0</v>
      </c>
      <c r="Z3634">
        <f t="shared" si="170"/>
        <v>0</v>
      </c>
      <c r="AA3634">
        <f t="shared" si="171"/>
        <v>0</v>
      </c>
    </row>
    <row r="3635" spans="1:27" x14ac:dyDescent="0.4">
      <c r="A3635">
        <v>72.668130000000005</v>
      </c>
      <c r="B3635" s="1">
        <v>63834830000000</v>
      </c>
      <c r="C3635">
        <v>8.9450209999999992E-3</v>
      </c>
      <c r="D3635">
        <v>4.072476E-4</v>
      </c>
      <c r="E3635">
        <v>3.6484250000000003E-2</v>
      </c>
      <c r="F3635">
        <v>-3.0400700000000001</v>
      </c>
      <c r="G3635">
        <v>-3.25238</v>
      </c>
      <c r="H3635">
        <v>1.293005</v>
      </c>
      <c r="I3635">
        <v>-0.79181060000000003</v>
      </c>
      <c r="J3635">
        <v>1.5559069999999999</v>
      </c>
      <c r="K3635">
        <v>2.4255390000000001</v>
      </c>
      <c r="L3635">
        <v>-1.225689</v>
      </c>
      <c r="M3635">
        <v>1.1432020000000001</v>
      </c>
      <c r="N3635">
        <v>2.9108420000000002</v>
      </c>
      <c r="O3635">
        <v>23.815619999999999</v>
      </c>
      <c r="P3635">
        <v>-84.61157</v>
      </c>
      <c r="Q3635">
        <v>-22.010649999999998</v>
      </c>
      <c r="R3635">
        <v>-0.39072319999999999</v>
      </c>
      <c r="S3635">
        <v>1.0422389999999999</v>
      </c>
      <c r="T3635">
        <v>1.87765</v>
      </c>
      <c r="U3635">
        <v>31.725149999999999</v>
      </c>
      <c r="V3635">
        <v>93.893649999999994</v>
      </c>
      <c r="W3635">
        <v>9.2287990000000004</v>
      </c>
      <c r="Y3635">
        <f t="shared" si="169"/>
        <v>-2.3149000000000086E-4</v>
      </c>
      <c r="Z3635">
        <f t="shared" si="170"/>
        <v>-3.7001600000000003E-4</v>
      </c>
      <c r="AA3635">
        <f t="shared" si="171"/>
        <v>4.7248000000000429E-4</v>
      </c>
    </row>
    <row r="3636" spans="1:27" x14ac:dyDescent="0.4">
      <c r="A3636">
        <v>72.688130000000001</v>
      </c>
      <c r="B3636" s="1">
        <v>63834830000000</v>
      </c>
      <c r="C3636">
        <v>9.176511E-3</v>
      </c>
      <c r="D3636">
        <v>7.7726360000000003E-4</v>
      </c>
      <c r="E3636">
        <v>3.6011769999999999E-2</v>
      </c>
      <c r="F3636">
        <v>-3.069366</v>
      </c>
      <c r="G3636">
        <v>-3.2525940000000002</v>
      </c>
      <c r="H3636">
        <v>1.3474710000000001</v>
      </c>
      <c r="I3636">
        <v>-0.79198100000000005</v>
      </c>
      <c r="J3636">
        <v>1.5562769999999999</v>
      </c>
      <c r="K3636">
        <v>2.4250409999999998</v>
      </c>
      <c r="L3636">
        <v>-1.225506</v>
      </c>
      <c r="M3636">
        <v>1.1432370000000001</v>
      </c>
      <c r="N3636">
        <v>2.9107789999999998</v>
      </c>
      <c r="O3636">
        <v>23.885249999999999</v>
      </c>
      <c r="P3636">
        <v>-84.603909999999999</v>
      </c>
      <c r="Q3636">
        <v>-21.788060000000002</v>
      </c>
      <c r="R3636">
        <v>-0.39085599999999998</v>
      </c>
      <c r="S3636">
        <v>1.042192</v>
      </c>
      <c r="T3636">
        <v>1.877515</v>
      </c>
      <c r="U3636">
        <v>31.714780000000001</v>
      </c>
      <c r="V3636">
        <v>93.941569999999999</v>
      </c>
      <c r="W3636">
        <v>9.3402189999999994</v>
      </c>
      <c r="Y3636">
        <f t="shared" si="169"/>
        <v>-1.646019999999998E-4</v>
      </c>
      <c r="Z3636">
        <f t="shared" si="170"/>
        <v>-3.5526939999999999E-4</v>
      </c>
      <c r="AA3636">
        <f t="shared" si="171"/>
        <v>4.2820999999999831E-4</v>
      </c>
    </row>
    <row r="3637" spans="1:27" x14ac:dyDescent="0.4">
      <c r="A3637">
        <v>72.708129999999997</v>
      </c>
      <c r="B3637" s="1">
        <v>63834830000000</v>
      </c>
      <c r="C3637">
        <v>9.3411129999999998E-3</v>
      </c>
      <c r="D3637">
        <v>1.132533E-3</v>
      </c>
      <c r="E3637">
        <v>3.558356E-2</v>
      </c>
      <c r="F3637">
        <v>-3.2053219999999998</v>
      </c>
      <c r="G3637">
        <v>-3.2356259999999999</v>
      </c>
      <c r="H3637">
        <v>1.2719279999999999</v>
      </c>
      <c r="I3637">
        <v>-0.79216739999999997</v>
      </c>
      <c r="J3637">
        <v>1.5566329999999999</v>
      </c>
      <c r="K3637">
        <v>2.4246219999999998</v>
      </c>
      <c r="L3637">
        <v>-1.225398</v>
      </c>
      <c r="M3637">
        <v>1.1432290000000001</v>
      </c>
      <c r="N3637">
        <v>2.9106749999999999</v>
      </c>
      <c r="O3637">
        <v>23.963799999999999</v>
      </c>
      <c r="P3637">
        <v>-84.602909999999994</v>
      </c>
      <c r="Q3637">
        <v>-21.693819999999999</v>
      </c>
      <c r="R3637">
        <v>-0.39111750000000001</v>
      </c>
      <c r="S3637">
        <v>1.042195</v>
      </c>
      <c r="T3637">
        <v>1.8772759999999999</v>
      </c>
      <c r="U3637">
        <v>31.72702</v>
      </c>
      <c r="V3637">
        <v>93.96754</v>
      </c>
      <c r="W3637">
        <v>9.4397610000000007</v>
      </c>
      <c r="Y3637">
        <f t="shared" si="169"/>
        <v>0</v>
      </c>
      <c r="Z3637">
        <f t="shared" si="170"/>
        <v>0</v>
      </c>
      <c r="AA3637">
        <f t="shared" si="171"/>
        <v>0</v>
      </c>
    </row>
    <row r="3638" spans="1:27" x14ac:dyDescent="0.4">
      <c r="A3638">
        <v>72.728129999999993</v>
      </c>
      <c r="B3638" s="1">
        <v>63834830000000</v>
      </c>
      <c r="C3638">
        <v>9.3411129999999998E-3</v>
      </c>
      <c r="D3638">
        <v>1.132533E-3</v>
      </c>
      <c r="E3638">
        <v>3.558356E-2</v>
      </c>
      <c r="F3638">
        <v>-3.2053219999999998</v>
      </c>
      <c r="G3638">
        <v>-3.2356259999999999</v>
      </c>
      <c r="H3638">
        <v>1.2719279999999999</v>
      </c>
      <c r="I3638">
        <v>-0.79216739999999997</v>
      </c>
      <c r="J3638">
        <v>1.5566329999999999</v>
      </c>
      <c r="K3638">
        <v>2.4246219999999998</v>
      </c>
      <c r="L3638">
        <v>-1.225398</v>
      </c>
      <c r="M3638">
        <v>1.1432290000000001</v>
      </c>
      <c r="N3638">
        <v>2.9106749999999999</v>
      </c>
      <c r="O3638">
        <v>23.963799999999999</v>
      </c>
      <c r="P3638">
        <v>-84.602909999999994</v>
      </c>
      <c r="Q3638">
        <v>-21.693819999999999</v>
      </c>
      <c r="R3638">
        <v>-0.39111750000000001</v>
      </c>
      <c r="S3638">
        <v>1.042195</v>
      </c>
      <c r="T3638">
        <v>1.8772759999999999</v>
      </c>
      <c r="U3638">
        <v>31.72702</v>
      </c>
      <c r="V3638">
        <v>93.96754</v>
      </c>
      <c r="W3638">
        <v>9.4397610000000007</v>
      </c>
      <c r="Y3638">
        <f t="shared" si="169"/>
        <v>-8.3283999999999442E-5</v>
      </c>
      <c r="Z3638">
        <f t="shared" si="170"/>
        <v>-2.9618700000000006E-4</v>
      </c>
      <c r="AA3638">
        <f t="shared" si="171"/>
        <v>3.4611000000000364E-4</v>
      </c>
    </row>
    <row r="3639" spans="1:27" x14ac:dyDescent="0.4">
      <c r="A3639">
        <v>72.74812</v>
      </c>
      <c r="B3639" s="1">
        <v>63834830000000</v>
      </c>
      <c r="C3639">
        <v>9.4243969999999993E-3</v>
      </c>
      <c r="D3639">
        <v>1.4287200000000001E-3</v>
      </c>
      <c r="E3639">
        <v>3.5237449999999997E-2</v>
      </c>
      <c r="F3639">
        <v>-3.3697509999999999</v>
      </c>
      <c r="G3639">
        <v>-3.2366329999999999</v>
      </c>
      <c r="H3639">
        <v>1.2660499999999999</v>
      </c>
      <c r="I3639">
        <v>-0.79235330000000004</v>
      </c>
      <c r="J3639">
        <v>1.556929</v>
      </c>
      <c r="K3639">
        <v>2.4243190000000001</v>
      </c>
      <c r="L3639">
        <v>-1.2252719999999999</v>
      </c>
      <c r="M3639">
        <v>1.143337</v>
      </c>
      <c r="N3639">
        <v>2.9106900000000002</v>
      </c>
      <c r="O3639">
        <v>23.907879999999999</v>
      </c>
      <c r="P3639">
        <v>-84.648899999999998</v>
      </c>
      <c r="Q3639">
        <v>-21.81635</v>
      </c>
      <c r="R3639">
        <v>-0.39167639999999998</v>
      </c>
      <c r="S3639">
        <v>1.04226</v>
      </c>
      <c r="T3639">
        <v>1.876646</v>
      </c>
      <c r="U3639">
        <v>31.72429</v>
      </c>
      <c r="V3639">
        <v>94.005260000000007</v>
      </c>
      <c r="W3639">
        <v>9.5291340000000009</v>
      </c>
      <c r="Y3639">
        <f t="shared" si="169"/>
        <v>-1.6162100000000068E-4</v>
      </c>
      <c r="Z3639">
        <f t="shared" si="170"/>
        <v>-2.0248599999999999E-4</v>
      </c>
      <c r="AA3639">
        <f t="shared" si="171"/>
        <v>3.600299999999973E-4</v>
      </c>
    </row>
    <row r="3640" spans="1:27" x14ac:dyDescent="0.4">
      <c r="A3640">
        <v>72.768129999999999</v>
      </c>
      <c r="B3640" s="1">
        <v>63834830000000</v>
      </c>
      <c r="C3640">
        <v>9.586018E-3</v>
      </c>
      <c r="D3640">
        <v>1.6312060000000001E-3</v>
      </c>
      <c r="E3640">
        <v>3.4877419999999999E-2</v>
      </c>
      <c r="F3640">
        <v>-3.4939269999999998</v>
      </c>
      <c r="G3640">
        <v>-3.213562</v>
      </c>
      <c r="H3640">
        <v>1.332203</v>
      </c>
      <c r="I3640">
        <v>-0.79249360000000002</v>
      </c>
      <c r="J3640">
        <v>1.557131</v>
      </c>
      <c r="K3640">
        <v>2.42395</v>
      </c>
      <c r="L3640">
        <v>-1.2250840000000001</v>
      </c>
      <c r="M3640">
        <v>1.1436919999999999</v>
      </c>
      <c r="N3640">
        <v>2.9107210000000001</v>
      </c>
      <c r="O3640">
        <v>23.872910000000001</v>
      </c>
      <c r="P3640">
        <v>-84.555269999999993</v>
      </c>
      <c r="Q3640">
        <v>-21.61853</v>
      </c>
      <c r="R3640">
        <v>-0.39226230000000001</v>
      </c>
      <c r="S3640">
        <v>1.0423560000000001</v>
      </c>
      <c r="T3640">
        <v>1.8757200000000001</v>
      </c>
      <c r="U3640">
        <v>31.72268</v>
      </c>
      <c r="V3640">
        <v>94.130889999999994</v>
      </c>
      <c r="W3640">
        <v>9.4824140000000003</v>
      </c>
      <c r="Y3640">
        <f t="shared" si="169"/>
        <v>-1.4907500000000025E-4</v>
      </c>
      <c r="Z3640">
        <f t="shared" si="170"/>
        <v>1.1026000000000005E-4</v>
      </c>
      <c r="AA3640">
        <f t="shared" si="171"/>
        <v>3.7285000000000096E-4</v>
      </c>
    </row>
    <row r="3641" spans="1:27" x14ac:dyDescent="0.4">
      <c r="A3641">
        <v>72.788120000000006</v>
      </c>
      <c r="B3641" s="1">
        <v>63834830000000</v>
      </c>
      <c r="C3641">
        <v>9.7350930000000002E-3</v>
      </c>
      <c r="D3641">
        <v>1.520946E-3</v>
      </c>
      <c r="E3641">
        <v>3.4504569999999998E-2</v>
      </c>
      <c r="F3641">
        <v>-3.5610050000000002</v>
      </c>
      <c r="G3641">
        <v>-3.187592</v>
      </c>
      <c r="H3641">
        <v>1.3184199999999999</v>
      </c>
      <c r="I3641">
        <v>-0.79265180000000002</v>
      </c>
      <c r="J3641">
        <v>1.557021</v>
      </c>
      <c r="K3641">
        <v>2.423581</v>
      </c>
      <c r="L3641">
        <v>-1.225077</v>
      </c>
      <c r="M3641">
        <v>1.1437360000000001</v>
      </c>
      <c r="N3641">
        <v>2.9107349999999999</v>
      </c>
      <c r="O3641">
        <v>23.90409</v>
      </c>
      <c r="P3641">
        <v>-84.530180000000001</v>
      </c>
      <c r="Q3641">
        <v>-21.572849999999999</v>
      </c>
      <c r="R3641">
        <v>-0.39264739999999998</v>
      </c>
      <c r="S3641">
        <v>1.0424519999999999</v>
      </c>
      <c r="T3641">
        <v>1.874978</v>
      </c>
      <c r="U3641">
        <v>31.728829999999999</v>
      </c>
      <c r="V3641">
        <v>94.210620000000006</v>
      </c>
      <c r="W3641">
        <v>9.3285300000000007</v>
      </c>
      <c r="Y3641">
        <f t="shared" si="169"/>
        <v>0</v>
      </c>
      <c r="Z3641">
        <f t="shared" si="170"/>
        <v>0</v>
      </c>
      <c r="AA3641">
        <f t="shared" si="171"/>
        <v>0</v>
      </c>
    </row>
    <row r="3642" spans="1:27" x14ac:dyDescent="0.4">
      <c r="A3642">
        <v>72.808130000000006</v>
      </c>
      <c r="B3642" s="1">
        <v>63834830000000</v>
      </c>
      <c r="C3642">
        <v>9.7350930000000002E-3</v>
      </c>
      <c r="D3642">
        <v>1.520946E-3</v>
      </c>
      <c r="E3642">
        <v>3.4504569999999998E-2</v>
      </c>
      <c r="F3642">
        <v>-3.5610050000000002</v>
      </c>
      <c r="G3642">
        <v>-3.187592</v>
      </c>
      <c r="H3642">
        <v>1.3184199999999999</v>
      </c>
      <c r="I3642">
        <v>-0.79265180000000002</v>
      </c>
      <c r="J3642">
        <v>1.557021</v>
      </c>
      <c r="K3642">
        <v>2.423581</v>
      </c>
      <c r="L3642">
        <v>-1.225077</v>
      </c>
      <c r="M3642">
        <v>1.1437360000000001</v>
      </c>
      <c r="N3642">
        <v>2.9107349999999999</v>
      </c>
      <c r="O3642">
        <v>23.90409</v>
      </c>
      <c r="P3642">
        <v>-84.530180000000001</v>
      </c>
      <c r="Q3642">
        <v>-21.572849999999999</v>
      </c>
      <c r="R3642">
        <v>-0.39264739999999998</v>
      </c>
      <c r="S3642">
        <v>1.0424519999999999</v>
      </c>
      <c r="T3642">
        <v>1.874978</v>
      </c>
      <c r="U3642">
        <v>31.728829999999999</v>
      </c>
      <c r="V3642">
        <v>94.210620000000006</v>
      </c>
      <c r="W3642">
        <v>9.3285300000000007</v>
      </c>
      <c r="Y3642">
        <f t="shared" si="169"/>
        <v>-1.0319699999999932E-4</v>
      </c>
      <c r="Z3642">
        <f t="shared" si="170"/>
        <v>1.9894500000000007E-4</v>
      </c>
      <c r="AA3642">
        <f t="shared" si="171"/>
        <v>3.1954999999999484E-4</v>
      </c>
    </row>
    <row r="3643" spans="1:27" x14ac:dyDescent="0.4">
      <c r="A3643">
        <v>72.828130000000002</v>
      </c>
      <c r="B3643" s="1">
        <v>63834830000000</v>
      </c>
      <c r="C3643">
        <v>9.8382899999999995E-3</v>
      </c>
      <c r="D3643">
        <v>1.3220009999999999E-3</v>
      </c>
      <c r="E3643">
        <v>3.4185020000000003E-2</v>
      </c>
      <c r="F3643">
        <v>-3.5933229999999998</v>
      </c>
      <c r="G3643">
        <v>-3.2137449999999999</v>
      </c>
      <c r="H3643">
        <v>1.263846</v>
      </c>
      <c r="I3643">
        <v>-0.79280479999999998</v>
      </c>
      <c r="J3643">
        <v>1.5568219999999999</v>
      </c>
      <c r="K3643">
        <v>2.4232819999999999</v>
      </c>
      <c r="L3643">
        <v>-1.2250509999999999</v>
      </c>
      <c r="M3643">
        <v>1.1439330000000001</v>
      </c>
      <c r="N3643">
        <v>2.9107020000000001</v>
      </c>
      <c r="O3643">
        <v>23.82084</v>
      </c>
      <c r="P3643">
        <v>-84.576229999999995</v>
      </c>
      <c r="Q3643">
        <v>-21.714320000000001</v>
      </c>
      <c r="R3643">
        <v>-0.39269999999999999</v>
      </c>
      <c r="S3643">
        <v>1.0424580000000001</v>
      </c>
      <c r="T3643">
        <v>1.874781</v>
      </c>
      <c r="U3643">
        <v>31.685040000000001</v>
      </c>
      <c r="V3643">
        <v>94.246160000000003</v>
      </c>
      <c r="W3643">
        <v>9.3862539999999992</v>
      </c>
      <c r="Y3643">
        <f t="shared" si="169"/>
        <v>-2.814400000000078E-5</v>
      </c>
      <c r="Z3643">
        <f t="shared" si="170"/>
        <v>1.3341099999999995E-4</v>
      </c>
      <c r="AA3643">
        <f t="shared" si="171"/>
        <v>2.6309000000000055E-4</v>
      </c>
    </row>
    <row r="3644" spans="1:27" x14ac:dyDescent="0.4">
      <c r="A3644">
        <v>72.848129999999998</v>
      </c>
      <c r="B3644" s="1">
        <v>63834830000000</v>
      </c>
      <c r="C3644">
        <v>9.8664340000000003E-3</v>
      </c>
      <c r="D3644">
        <v>1.18859E-3</v>
      </c>
      <c r="E3644">
        <v>3.3921930000000003E-2</v>
      </c>
      <c r="F3644">
        <v>-3.5606990000000001</v>
      </c>
      <c r="G3644">
        <v>-3.2671510000000001</v>
      </c>
      <c r="H3644">
        <v>1.1882379999999999</v>
      </c>
      <c r="I3644">
        <v>-0.79297099999999998</v>
      </c>
      <c r="J3644">
        <v>1.556689</v>
      </c>
      <c r="K3644">
        <v>2.423076</v>
      </c>
      <c r="L3644">
        <v>-1.225088</v>
      </c>
      <c r="M3644">
        <v>1.144096</v>
      </c>
      <c r="N3644">
        <v>2.9106719999999999</v>
      </c>
      <c r="O3644">
        <v>23.808399999999999</v>
      </c>
      <c r="P3644">
        <v>-84.534790000000001</v>
      </c>
      <c r="Q3644">
        <v>-21.605740000000001</v>
      </c>
      <c r="R3644">
        <v>-0.39280100000000001</v>
      </c>
      <c r="S3644">
        <v>1.0424</v>
      </c>
      <c r="T3644">
        <v>1.8746339999999999</v>
      </c>
      <c r="U3644">
        <v>31.66178</v>
      </c>
      <c r="V3644">
        <v>94.256820000000005</v>
      </c>
      <c r="W3644">
        <v>9.3946190000000005</v>
      </c>
      <c r="Y3644">
        <f t="shared" si="169"/>
        <v>0</v>
      </c>
      <c r="Z3644">
        <f t="shared" si="170"/>
        <v>0</v>
      </c>
      <c r="AA3644">
        <f t="shared" si="171"/>
        <v>0</v>
      </c>
    </row>
    <row r="3645" spans="1:27" x14ac:dyDescent="0.4">
      <c r="A3645">
        <v>72.868129999999994</v>
      </c>
      <c r="B3645" s="1">
        <v>63834830000000</v>
      </c>
      <c r="C3645">
        <v>9.8664340000000003E-3</v>
      </c>
      <c r="D3645">
        <v>1.18859E-3</v>
      </c>
      <c r="E3645">
        <v>3.3921930000000003E-2</v>
      </c>
      <c r="F3645">
        <v>-3.5606990000000001</v>
      </c>
      <c r="G3645">
        <v>-3.2671510000000001</v>
      </c>
      <c r="H3645">
        <v>1.1882379999999999</v>
      </c>
      <c r="I3645">
        <v>-0.79297099999999998</v>
      </c>
      <c r="J3645">
        <v>1.556689</v>
      </c>
      <c r="K3645">
        <v>2.423076</v>
      </c>
      <c r="L3645">
        <v>-1.225088</v>
      </c>
      <c r="M3645">
        <v>1.144096</v>
      </c>
      <c r="N3645">
        <v>2.9106719999999999</v>
      </c>
      <c r="O3645">
        <v>23.808399999999999</v>
      </c>
      <c r="P3645">
        <v>-84.534790000000001</v>
      </c>
      <c r="Q3645">
        <v>-21.605740000000001</v>
      </c>
      <c r="R3645">
        <v>-0.39280100000000001</v>
      </c>
      <c r="S3645">
        <v>1.0424</v>
      </c>
      <c r="T3645">
        <v>1.8746339999999999</v>
      </c>
      <c r="U3645">
        <v>31.66178</v>
      </c>
      <c r="V3645">
        <v>94.256820000000005</v>
      </c>
      <c r="W3645">
        <v>9.3946190000000005</v>
      </c>
      <c r="Y3645">
        <f t="shared" si="169"/>
        <v>2.6999999999995777E-6</v>
      </c>
      <c r="Z3645">
        <f t="shared" si="170"/>
        <v>7.4800999999999991E-5</v>
      </c>
      <c r="AA3645">
        <f t="shared" si="171"/>
        <v>1.561900000000005E-4</v>
      </c>
    </row>
    <row r="3646" spans="1:27" x14ac:dyDescent="0.4">
      <c r="A3646">
        <v>72.888130000000004</v>
      </c>
      <c r="B3646" s="1">
        <v>63834830000000</v>
      </c>
      <c r="C3646">
        <v>9.8637340000000007E-3</v>
      </c>
      <c r="D3646">
        <v>1.113789E-3</v>
      </c>
      <c r="E3646">
        <v>3.3765740000000002E-2</v>
      </c>
      <c r="F3646">
        <v>-3.4883730000000002</v>
      </c>
      <c r="G3646">
        <v>-3.2912599999999999</v>
      </c>
      <c r="H3646">
        <v>1.1014349999999999</v>
      </c>
      <c r="I3646">
        <v>-0.79308330000000005</v>
      </c>
      <c r="J3646">
        <v>1.5566139999999999</v>
      </c>
      <c r="K3646">
        <v>2.4229669999999999</v>
      </c>
      <c r="L3646">
        <v>-1.22516</v>
      </c>
      <c r="M3646">
        <v>1.14412</v>
      </c>
      <c r="N3646">
        <v>2.91065</v>
      </c>
      <c r="O3646">
        <v>23.859369999999998</v>
      </c>
      <c r="P3646">
        <v>-84.514529999999993</v>
      </c>
      <c r="Q3646">
        <v>-21.53482</v>
      </c>
      <c r="R3646">
        <v>-0.3930303</v>
      </c>
      <c r="S3646">
        <v>1.042171</v>
      </c>
      <c r="T3646">
        <v>1.8746510000000001</v>
      </c>
      <c r="U3646">
        <v>31.682359999999999</v>
      </c>
      <c r="V3646">
        <v>94.21902</v>
      </c>
      <c r="W3646">
        <v>9.2460170000000002</v>
      </c>
      <c r="Y3646">
        <f t="shared" si="169"/>
        <v>3.4019000000001451E-5</v>
      </c>
      <c r="Z3646">
        <f t="shared" si="170"/>
        <v>6.7310000000000546E-6</v>
      </c>
      <c r="AA3646">
        <f t="shared" si="171"/>
        <v>2.1453000000000444E-4</v>
      </c>
    </row>
    <row r="3647" spans="1:27" x14ac:dyDescent="0.4">
      <c r="A3647">
        <v>72.90813</v>
      </c>
      <c r="B3647" s="1">
        <v>63834830000000</v>
      </c>
      <c r="C3647">
        <v>9.8297149999999993E-3</v>
      </c>
      <c r="D3647">
        <v>1.107058E-3</v>
      </c>
      <c r="E3647">
        <v>3.3551209999999998E-2</v>
      </c>
      <c r="F3647">
        <v>-3.443085</v>
      </c>
      <c r="G3647">
        <v>-3.2550050000000001</v>
      </c>
      <c r="H3647">
        <v>1.075226</v>
      </c>
      <c r="I3647">
        <v>-0.79325900000000005</v>
      </c>
      <c r="J3647">
        <v>1.5566070000000001</v>
      </c>
      <c r="K3647">
        <v>2.4228399999999999</v>
      </c>
      <c r="L3647">
        <v>-1.225031</v>
      </c>
      <c r="M3647">
        <v>1.1442969999999999</v>
      </c>
      <c r="N3647">
        <v>2.9106640000000001</v>
      </c>
      <c r="O3647">
        <v>23.664200000000001</v>
      </c>
      <c r="P3647">
        <v>-84.491240000000005</v>
      </c>
      <c r="Q3647">
        <v>-22.06024</v>
      </c>
      <c r="R3647">
        <v>-0.39323659999999999</v>
      </c>
      <c r="S3647">
        <v>1.041731</v>
      </c>
      <c r="T3647">
        <v>1.8750869999999999</v>
      </c>
      <c r="U3647">
        <v>31.764510000000001</v>
      </c>
      <c r="V3647">
        <v>94.168270000000007</v>
      </c>
      <c r="W3647">
        <v>9.1034740000000003</v>
      </c>
      <c r="Y3647">
        <f t="shared" si="169"/>
        <v>5.7893999999999307E-5</v>
      </c>
      <c r="Z3647">
        <f t="shared" si="170"/>
        <v>-4.8250000000000116E-5</v>
      </c>
      <c r="AA3647">
        <f t="shared" si="171"/>
        <v>2.1716000000000096E-4</v>
      </c>
    </row>
    <row r="3648" spans="1:27" x14ac:dyDescent="0.4">
      <c r="A3648">
        <v>72.928120000000007</v>
      </c>
      <c r="B3648" s="1">
        <v>63834830000000</v>
      </c>
      <c r="C3648">
        <v>9.771821E-3</v>
      </c>
      <c r="D3648">
        <v>1.1553080000000001E-3</v>
      </c>
      <c r="E3648">
        <v>3.3334049999999997E-2</v>
      </c>
      <c r="F3648">
        <v>-3.4630429999999999</v>
      </c>
      <c r="G3648">
        <v>-3.2292480000000001</v>
      </c>
      <c r="H3648">
        <v>1.092964</v>
      </c>
      <c r="I3648">
        <v>-0.79345350000000003</v>
      </c>
      <c r="J3648">
        <v>1.5566549999999999</v>
      </c>
      <c r="K3648">
        <v>2.4227270000000001</v>
      </c>
      <c r="L3648">
        <v>-1.225101</v>
      </c>
      <c r="M3648">
        <v>1.14445</v>
      </c>
      <c r="N3648">
        <v>2.9106779999999999</v>
      </c>
      <c r="O3648">
        <v>23.706130000000002</v>
      </c>
      <c r="P3648">
        <v>-84.438749999999999</v>
      </c>
      <c r="Q3648">
        <v>-21.912659999999999</v>
      </c>
      <c r="R3648">
        <v>-0.39323560000000002</v>
      </c>
      <c r="S3648">
        <v>1.040521</v>
      </c>
      <c r="T3648">
        <v>1.875386</v>
      </c>
      <c r="U3648">
        <v>31.86861</v>
      </c>
      <c r="V3648">
        <v>94.133189999999999</v>
      </c>
      <c r="W3648">
        <v>9.1729559999999992</v>
      </c>
      <c r="Y3648">
        <f t="shared" si="169"/>
        <v>0</v>
      </c>
      <c r="Z3648">
        <f t="shared" si="170"/>
        <v>0</v>
      </c>
      <c r="AA3648">
        <f t="shared" si="171"/>
        <v>0</v>
      </c>
    </row>
    <row r="3649" spans="1:27" x14ac:dyDescent="0.4">
      <c r="A3649">
        <v>72.948130000000006</v>
      </c>
      <c r="B3649" s="1">
        <v>63834830000000</v>
      </c>
      <c r="C3649">
        <v>9.771821E-3</v>
      </c>
      <c r="D3649">
        <v>1.1553080000000001E-3</v>
      </c>
      <c r="E3649">
        <v>3.3334049999999997E-2</v>
      </c>
      <c r="F3649">
        <v>-3.4630429999999999</v>
      </c>
      <c r="G3649">
        <v>-3.2292480000000001</v>
      </c>
      <c r="H3649">
        <v>1.092964</v>
      </c>
      <c r="I3649">
        <v>-0.79345350000000003</v>
      </c>
      <c r="J3649">
        <v>1.5566549999999999</v>
      </c>
      <c r="K3649">
        <v>2.4227270000000001</v>
      </c>
      <c r="L3649">
        <v>-1.225101</v>
      </c>
      <c r="M3649">
        <v>1.14445</v>
      </c>
      <c r="N3649">
        <v>2.9106779999999999</v>
      </c>
      <c r="O3649">
        <v>23.706130000000002</v>
      </c>
      <c r="P3649">
        <v>-84.438749999999999</v>
      </c>
      <c r="Q3649">
        <v>-21.912659999999999</v>
      </c>
      <c r="R3649">
        <v>-0.39323560000000002</v>
      </c>
      <c r="S3649">
        <v>1.040521</v>
      </c>
      <c r="T3649">
        <v>1.875386</v>
      </c>
      <c r="U3649">
        <v>31.86861</v>
      </c>
      <c r="V3649">
        <v>94.133189999999999</v>
      </c>
      <c r="W3649">
        <v>9.1729559999999992</v>
      </c>
      <c r="Y3649">
        <f t="shared" si="169"/>
        <v>1.5702599999999935E-4</v>
      </c>
      <c r="Z3649">
        <f t="shared" si="170"/>
        <v>-7.1039999999999862E-5</v>
      </c>
      <c r="AA3649">
        <f t="shared" si="171"/>
        <v>1.5368999999999799E-4</v>
      </c>
    </row>
    <row r="3650" spans="1:27" x14ac:dyDescent="0.4">
      <c r="A3650">
        <v>72.968119999999999</v>
      </c>
      <c r="B3650" s="1">
        <v>63834830000000</v>
      </c>
      <c r="C3650">
        <v>9.6147950000000006E-3</v>
      </c>
      <c r="D3650">
        <v>1.2263479999999999E-3</v>
      </c>
      <c r="E3650">
        <v>3.3180359999999999E-2</v>
      </c>
      <c r="F3650">
        <v>-3.590179</v>
      </c>
      <c r="G3650">
        <v>-3.229584</v>
      </c>
      <c r="H3650">
        <v>1.1656329999999999</v>
      </c>
      <c r="I3650">
        <v>-0.79367330000000003</v>
      </c>
      <c r="J3650">
        <v>1.5567260000000001</v>
      </c>
      <c r="K3650">
        <v>2.4227289999999999</v>
      </c>
      <c r="L3650">
        <v>-1.22557</v>
      </c>
      <c r="M3650">
        <v>1.14503</v>
      </c>
      <c r="N3650">
        <v>2.9107379999999998</v>
      </c>
      <c r="O3650">
        <v>23.692440000000001</v>
      </c>
      <c r="P3650">
        <v>-84.447360000000003</v>
      </c>
      <c r="Q3650">
        <v>-21.685970000000001</v>
      </c>
      <c r="R3650">
        <v>-0.39295289999999999</v>
      </c>
      <c r="S3650">
        <v>1.0388409999999999</v>
      </c>
      <c r="T3650">
        <v>1.875373</v>
      </c>
      <c r="U3650">
        <v>31.94333</v>
      </c>
      <c r="V3650">
        <v>94.168710000000004</v>
      </c>
      <c r="W3650">
        <v>9.4</v>
      </c>
      <c r="Y3650">
        <f t="shared" si="169"/>
        <v>2.9228600000000098E-4</v>
      </c>
      <c r="Z3650">
        <f t="shared" si="170"/>
        <v>-3.7789000000000095E-5</v>
      </c>
      <c r="AA3650">
        <f t="shared" si="171"/>
        <v>-1.568999999999876E-5</v>
      </c>
    </row>
    <row r="3651" spans="1:27" x14ac:dyDescent="0.4">
      <c r="A3651">
        <v>72.988129999999998</v>
      </c>
      <c r="B3651" s="1">
        <v>63834830000000</v>
      </c>
      <c r="C3651">
        <v>9.3225089999999997E-3</v>
      </c>
      <c r="D3651">
        <v>1.264137E-3</v>
      </c>
      <c r="E3651">
        <v>3.3196049999999998E-2</v>
      </c>
      <c r="F3651">
        <v>-3.671265</v>
      </c>
      <c r="G3651">
        <v>-3.2852779999999999</v>
      </c>
      <c r="H3651">
        <v>1.225627</v>
      </c>
      <c r="I3651">
        <v>-0.79386880000000004</v>
      </c>
      <c r="J3651">
        <v>1.556764</v>
      </c>
      <c r="K3651">
        <v>2.4229470000000002</v>
      </c>
      <c r="L3651">
        <v>-1.226235</v>
      </c>
      <c r="M3651">
        <v>1.1456329999999999</v>
      </c>
      <c r="N3651">
        <v>2.9107989999999999</v>
      </c>
      <c r="O3651">
        <v>23.595749999999999</v>
      </c>
      <c r="P3651">
        <v>-84.598140000000001</v>
      </c>
      <c r="Q3651">
        <v>-21.633759999999999</v>
      </c>
      <c r="R3651">
        <v>-0.39276749999999999</v>
      </c>
      <c r="S3651">
        <v>1.0385759999999999</v>
      </c>
      <c r="T3651">
        <v>1.8757379999999999</v>
      </c>
      <c r="U3651">
        <v>31.964690000000001</v>
      </c>
      <c r="V3651">
        <v>94.119990000000001</v>
      </c>
      <c r="W3651">
        <v>9.2194099999999999</v>
      </c>
      <c r="Y3651">
        <f t="shared" ref="Y3651:Y3714" si="172">C3651-C3652</f>
        <v>3.078579999999994E-4</v>
      </c>
      <c r="Z3651">
        <f t="shared" si="170"/>
        <v>5.426600000000008E-5</v>
      </c>
      <c r="AA3651">
        <f t="shared" si="171"/>
        <v>-9.1720000000003465E-5</v>
      </c>
    </row>
    <row r="3652" spans="1:27" x14ac:dyDescent="0.4">
      <c r="A3652">
        <v>73.008129999999994</v>
      </c>
      <c r="B3652" s="1">
        <v>63834830000000</v>
      </c>
      <c r="C3652">
        <v>9.0146510000000003E-3</v>
      </c>
      <c r="D3652">
        <v>1.2098709999999999E-3</v>
      </c>
      <c r="E3652">
        <v>3.3287770000000001E-2</v>
      </c>
      <c r="F3652">
        <v>-3.6205440000000002</v>
      </c>
      <c r="G3652">
        <v>-3.404785</v>
      </c>
      <c r="H3652">
        <v>1.2844150000000001</v>
      </c>
      <c r="I3652">
        <v>-0.79402170000000005</v>
      </c>
      <c r="J3652">
        <v>1.55671</v>
      </c>
      <c r="K3652">
        <v>2.4232300000000002</v>
      </c>
      <c r="L3652">
        <v>-1.2264440000000001</v>
      </c>
      <c r="M3652">
        <v>1.1457949999999999</v>
      </c>
      <c r="N3652">
        <v>2.9107539999999998</v>
      </c>
      <c r="O3652">
        <v>23.562830000000002</v>
      </c>
      <c r="P3652">
        <v>-84.578890000000001</v>
      </c>
      <c r="Q3652">
        <v>-21.619959999999999</v>
      </c>
      <c r="R3652">
        <v>-0.3924977</v>
      </c>
      <c r="S3652">
        <v>1.038038</v>
      </c>
      <c r="T3652">
        <v>1.8763300000000001</v>
      </c>
      <c r="U3652">
        <v>32.060040000000001</v>
      </c>
      <c r="V3652">
        <v>94.107110000000006</v>
      </c>
      <c r="W3652">
        <v>9.1041709999999991</v>
      </c>
      <c r="Y3652">
        <f t="shared" si="172"/>
        <v>0</v>
      </c>
      <c r="Z3652">
        <f t="shared" si="170"/>
        <v>0</v>
      </c>
      <c r="AA3652">
        <f t="shared" si="171"/>
        <v>0</v>
      </c>
    </row>
    <row r="3653" spans="1:27" x14ac:dyDescent="0.4">
      <c r="A3653">
        <v>73.028130000000004</v>
      </c>
      <c r="B3653" s="1">
        <v>63834830000000</v>
      </c>
      <c r="C3653">
        <v>9.0146510000000003E-3</v>
      </c>
      <c r="D3653">
        <v>1.2098709999999999E-3</v>
      </c>
      <c r="E3653">
        <v>3.3287770000000001E-2</v>
      </c>
      <c r="F3653">
        <v>-3.6205440000000002</v>
      </c>
      <c r="G3653">
        <v>-3.404785</v>
      </c>
      <c r="H3653">
        <v>1.2844150000000001</v>
      </c>
      <c r="I3653">
        <v>-0.79402170000000005</v>
      </c>
      <c r="J3653">
        <v>1.55671</v>
      </c>
      <c r="K3653">
        <v>2.4232300000000002</v>
      </c>
      <c r="L3653">
        <v>-1.2264440000000001</v>
      </c>
      <c r="M3653">
        <v>1.1457949999999999</v>
      </c>
      <c r="N3653">
        <v>2.9107539999999998</v>
      </c>
      <c r="O3653">
        <v>23.562830000000002</v>
      </c>
      <c r="P3653">
        <v>-84.578890000000001</v>
      </c>
      <c r="Q3653">
        <v>-21.619959999999999</v>
      </c>
      <c r="R3653">
        <v>-0.3924977</v>
      </c>
      <c r="S3653">
        <v>1.038038</v>
      </c>
      <c r="T3653">
        <v>1.8763300000000001</v>
      </c>
      <c r="U3653">
        <v>32.060040000000001</v>
      </c>
      <c r="V3653">
        <v>94.107110000000006</v>
      </c>
      <c r="W3653">
        <v>9.1041709999999991</v>
      </c>
      <c r="Y3653">
        <f t="shared" si="172"/>
        <v>2.708550000000004E-4</v>
      </c>
      <c r="Z3653">
        <f t="shared" si="170"/>
        <v>1.1751600000000002E-4</v>
      </c>
      <c r="AA3653">
        <f t="shared" si="171"/>
        <v>-6.521999999999778E-5</v>
      </c>
    </row>
    <row r="3654" spans="1:27" x14ac:dyDescent="0.4">
      <c r="A3654">
        <v>73.04813</v>
      </c>
      <c r="B3654" s="1">
        <v>63834830000000</v>
      </c>
      <c r="C3654">
        <v>8.7437959999999999E-3</v>
      </c>
      <c r="D3654">
        <v>1.0923549999999999E-3</v>
      </c>
      <c r="E3654">
        <v>3.3352989999999999E-2</v>
      </c>
      <c r="F3654">
        <v>-3.5625309999999999</v>
      </c>
      <c r="G3654">
        <v>-3.5162659999999999</v>
      </c>
      <c r="H3654">
        <v>1.1971130000000001</v>
      </c>
      <c r="I3654">
        <v>-0.79416699999999996</v>
      </c>
      <c r="J3654">
        <v>1.556592</v>
      </c>
      <c r="K3654">
        <v>2.423467</v>
      </c>
      <c r="L3654">
        <v>-1.2267600000000001</v>
      </c>
      <c r="M3654">
        <v>1.14592</v>
      </c>
      <c r="N3654">
        <v>2.9107189999999998</v>
      </c>
      <c r="O3654">
        <v>23.584630000000001</v>
      </c>
      <c r="P3654">
        <v>-84.588290000000001</v>
      </c>
      <c r="Q3654">
        <v>-21.62283</v>
      </c>
      <c r="R3654">
        <v>-0.39199129999999999</v>
      </c>
      <c r="S3654">
        <v>1.037539</v>
      </c>
      <c r="T3654">
        <v>1.8772899999999999</v>
      </c>
      <c r="U3654">
        <v>32.060699999999997</v>
      </c>
      <c r="V3654">
        <v>94.018680000000003</v>
      </c>
      <c r="W3654">
        <v>9.3260769999999997</v>
      </c>
      <c r="Y3654">
        <f t="shared" si="172"/>
        <v>1.8939599999999966E-4</v>
      </c>
      <c r="Z3654">
        <f t="shared" si="170"/>
        <v>-8.7140000000001609E-6</v>
      </c>
      <c r="AA3654">
        <f t="shared" si="171"/>
        <v>-1.5397000000000327E-4</v>
      </c>
    </row>
    <row r="3655" spans="1:27" x14ac:dyDescent="0.4">
      <c r="A3655">
        <v>73.068119999999993</v>
      </c>
      <c r="B3655" s="1">
        <v>63834830000000</v>
      </c>
      <c r="C3655">
        <v>8.5544000000000002E-3</v>
      </c>
      <c r="D3655">
        <v>1.1010690000000001E-3</v>
      </c>
      <c r="E3655">
        <v>3.3506960000000002E-2</v>
      </c>
      <c r="F3655">
        <v>-3.5817570000000001</v>
      </c>
      <c r="G3655">
        <v>-3.5637819999999998</v>
      </c>
      <c r="H3655">
        <v>1.1178779999999999</v>
      </c>
      <c r="I3655">
        <v>-0.79419209999999996</v>
      </c>
      <c r="J3655">
        <v>1.5566009999999999</v>
      </c>
      <c r="K3655">
        <v>2.4237099999999998</v>
      </c>
      <c r="L3655">
        <v>-1.227341</v>
      </c>
      <c r="M3655">
        <v>1.1462060000000001</v>
      </c>
      <c r="N3655">
        <v>2.9107259999999999</v>
      </c>
      <c r="O3655">
        <v>23.52338</v>
      </c>
      <c r="P3655">
        <v>-84.644170000000003</v>
      </c>
      <c r="Q3655">
        <v>-21.668669999999999</v>
      </c>
      <c r="R3655">
        <v>-0.39165260000000002</v>
      </c>
      <c r="S3655">
        <v>1.037488</v>
      </c>
      <c r="T3655">
        <v>1.877983</v>
      </c>
      <c r="U3655">
        <v>32.006419999999999</v>
      </c>
      <c r="V3655">
        <v>93.911119999999997</v>
      </c>
      <c r="W3655">
        <v>9.3873560000000005</v>
      </c>
      <c r="Y3655">
        <f t="shared" si="172"/>
        <v>0</v>
      </c>
      <c r="Z3655">
        <f t="shared" si="170"/>
        <v>0</v>
      </c>
      <c r="AA3655">
        <f t="shared" si="171"/>
        <v>0</v>
      </c>
    </row>
    <row r="3656" spans="1:27" x14ac:dyDescent="0.4">
      <c r="A3656">
        <v>73.088130000000007</v>
      </c>
      <c r="B3656" s="1">
        <v>63834830000000</v>
      </c>
      <c r="C3656">
        <v>8.5544000000000002E-3</v>
      </c>
      <c r="D3656">
        <v>1.1010690000000001E-3</v>
      </c>
      <c r="E3656">
        <v>3.3506960000000002E-2</v>
      </c>
      <c r="F3656">
        <v>-3.5817570000000001</v>
      </c>
      <c r="G3656">
        <v>-3.5637819999999998</v>
      </c>
      <c r="H3656">
        <v>1.1178779999999999</v>
      </c>
      <c r="I3656">
        <v>-0.79419209999999996</v>
      </c>
      <c r="J3656">
        <v>1.5566009999999999</v>
      </c>
      <c r="K3656">
        <v>2.4237099999999998</v>
      </c>
      <c r="L3656">
        <v>-1.227341</v>
      </c>
      <c r="M3656">
        <v>1.1462060000000001</v>
      </c>
      <c r="N3656">
        <v>2.9107259999999999</v>
      </c>
      <c r="O3656">
        <v>23.52338</v>
      </c>
      <c r="P3656">
        <v>-84.644170000000003</v>
      </c>
      <c r="Q3656">
        <v>-21.668669999999999</v>
      </c>
      <c r="R3656">
        <v>-0.39165260000000002</v>
      </c>
      <c r="S3656">
        <v>1.037488</v>
      </c>
      <c r="T3656">
        <v>1.877983</v>
      </c>
      <c r="U3656">
        <v>32.006419999999999</v>
      </c>
      <c r="V3656">
        <v>93.911119999999997</v>
      </c>
      <c r="W3656">
        <v>9.3873560000000005</v>
      </c>
      <c r="Y3656">
        <f t="shared" si="172"/>
        <v>1.0354899999999966E-4</v>
      </c>
      <c r="Z3656">
        <f t="shared" si="170"/>
        <v>-2.3901999999999908E-5</v>
      </c>
      <c r="AA3656">
        <f t="shared" si="171"/>
        <v>-1.1216999999999477E-4</v>
      </c>
    </row>
    <row r="3657" spans="1:27" x14ac:dyDescent="0.4">
      <c r="A3657">
        <v>73.10812</v>
      </c>
      <c r="B3657" s="1">
        <v>63834830000000</v>
      </c>
      <c r="C3657">
        <v>8.4508510000000005E-3</v>
      </c>
      <c r="D3657">
        <v>1.124971E-3</v>
      </c>
      <c r="E3657">
        <v>3.3619129999999997E-2</v>
      </c>
      <c r="F3657">
        <v>-3.5838320000000001</v>
      </c>
      <c r="G3657">
        <v>-3.5574949999999999</v>
      </c>
      <c r="H3657">
        <v>1.1427860000000001</v>
      </c>
      <c r="I3657">
        <v>-0.79418599999999995</v>
      </c>
      <c r="J3657">
        <v>1.5566249999999999</v>
      </c>
      <c r="K3657">
        <v>2.4238629999999999</v>
      </c>
      <c r="L3657">
        <v>-1.2279960000000001</v>
      </c>
      <c r="M3657">
        <v>1.1464030000000001</v>
      </c>
      <c r="N3657">
        <v>2.9107259999999999</v>
      </c>
      <c r="O3657">
        <v>23.53772</v>
      </c>
      <c r="P3657">
        <v>-84.692260000000005</v>
      </c>
      <c r="Q3657">
        <v>-21.53857</v>
      </c>
      <c r="R3657">
        <v>-0.39149709999999999</v>
      </c>
      <c r="S3657">
        <v>1.0374840000000001</v>
      </c>
      <c r="T3657">
        <v>1.8782490000000001</v>
      </c>
      <c r="U3657">
        <v>32.033920000000002</v>
      </c>
      <c r="V3657">
        <v>93.866969999999995</v>
      </c>
      <c r="W3657">
        <v>9.2724639999999994</v>
      </c>
      <c r="Y3657">
        <f t="shared" si="172"/>
        <v>2.910900000000112E-5</v>
      </c>
      <c r="Z3657">
        <f t="shared" si="170"/>
        <v>6.4407999999999957E-5</v>
      </c>
      <c r="AA3657">
        <f t="shared" si="171"/>
        <v>-1.4563000000000076E-4</v>
      </c>
    </row>
    <row r="3658" spans="1:27" x14ac:dyDescent="0.4">
      <c r="A3658">
        <v>73.128129999999999</v>
      </c>
      <c r="B3658" s="1">
        <v>63834830000000</v>
      </c>
      <c r="C3658">
        <v>8.4217419999999994E-3</v>
      </c>
      <c r="D3658">
        <v>1.060563E-3</v>
      </c>
      <c r="E3658">
        <v>3.3764759999999998E-2</v>
      </c>
      <c r="F3658">
        <v>-3.5823360000000002</v>
      </c>
      <c r="G3658">
        <v>-3.4977719999999999</v>
      </c>
      <c r="H3658">
        <v>1.1839</v>
      </c>
      <c r="I3658">
        <v>-0.79410360000000002</v>
      </c>
      <c r="J3658">
        <v>1.5565610000000001</v>
      </c>
      <c r="K3658">
        <v>2.4239860000000002</v>
      </c>
      <c r="L3658">
        <v>-1.228329</v>
      </c>
      <c r="M3658">
        <v>1.1463909999999999</v>
      </c>
      <c r="N3658">
        <v>2.9106890000000001</v>
      </c>
      <c r="O3658">
        <v>23.545549999999999</v>
      </c>
      <c r="P3658">
        <v>-84.725890000000007</v>
      </c>
      <c r="Q3658">
        <v>-21.553439999999998</v>
      </c>
      <c r="R3658">
        <v>-0.3915072</v>
      </c>
      <c r="S3658">
        <v>1.0377369999999999</v>
      </c>
      <c r="T3658">
        <v>1.8788039999999999</v>
      </c>
      <c r="U3658">
        <v>32.045659999999998</v>
      </c>
      <c r="V3658">
        <v>93.871600000000001</v>
      </c>
      <c r="W3658">
        <v>9.2645619999999997</v>
      </c>
      <c r="Y3658">
        <f t="shared" si="172"/>
        <v>-5.6900000000061068E-7</v>
      </c>
      <c r="Z3658">
        <f t="shared" si="170"/>
        <v>1.731695000000001E-4</v>
      </c>
      <c r="AA3658">
        <f t="shared" si="171"/>
        <v>-1.944200000000007E-4</v>
      </c>
    </row>
    <row r="3659" spans="1:27" x14ac:dyDescent="0.4">
      <c r="A3659">
        <v>73.148120000000006</v>
      </c>
      <c r="B3659" s="1">
        <v>63834830000000</v>
      </c>
      <c r="C3659">
        <v>8.422311E-3</v>
      </c>
      <c r="D3659">
        <v>8.8739349999999995E-4</v>
      </c>
      <c r="E3659">
        <v>3.3959179999999999E-2</v>
      </c>
      <c r="F3659">
        <v>-3.6408079999999998</v>
      </c>
      <c r="G3659">
        <v>-3.3935849999999999</v>
      </c>
      <c r="H3659">
        <v>1.3023549999999999</v>
      </c>
      <c r="I3659">
        <v>-0.79396580000000005</v>
      </c>
      <c r="J3659">
        <v>1.556387</v>
      </c>
      <c r="K3659">
        <v>2.4241229999999998</v>
      </c>
      <c r="L3659">
        <v>-1.228799</v>
      </c>
      <c r="M3659">
        <v>1.1464430000000001</v>
      </c>
      <c r="N3659">
        <v>2.910587</v>
      </c>
      <c r="O3659">
        <v>23.488980000000002</v>
      </c>
      <c r="P3659">
        <v>-84.812989999999999</v>
      </c>
      <c r="Q3659">
        <v>-21.575199999999999</v>
      </c>
      <c r="R3659">
        <v>-0.39179779999999997</v>
      </c>
      <c r="S3659">
        <v>1.038672</v>
      </c>
      <c r="T3659">
        <v>1.8802239999999999</v>
      </c>
      <c r="U3659">
        <v>32.035519999999998</v>
      </c>
      <c r="V3659">
        <v>93.844759999999994</v>
      </c>
      <c r="W3659">
        <v>9.2663569999999993</v>
      </c>
      <c r="Y3659">
        <f t="shared" si="172"/>
        <v>0</v>
      </c>
      <c r="Z3659">
        <f t="shared" si="170"/>
        <v>0</v>
      </c>
      <c r="AA3659">
        <f t="shared" si="171"/>
        <v>0</v>
      </c>
    </row>
    <row r="3660" spans="1:27" x14ac:dyDescent="0.4">
      <c r="A3660">
        <v>73.168130000000005</v>
      </c>
      <c r="B3660" s="1">
        <v>63834830000000</v>
      </c>
      <c r="C3660">
        <v>8.422311E-3</v>
      </c>
      <c r="D3660">
        <v>8.8739349999999995E-4</v>
      </c>
      <c r="E3660">
        <v>3.3959179999999999E-2</v>
      </c>
      <c r="F3660">
        <v>-3.6408079999999998</v>
      </c>
      <c r="G3660">
        <v>-3.3935849999999999</v>
      </c>
      <c r="H3660">
        <v>1.3023549999999999</v>
      </c>
      <c r="I3660">
        <v>-0.79396580000000005</v>
      </c>
      <c r="J3660">
        <v>1.556387</v>
      </c>
      <c r="K3660">
        <v>2.4241229999999998</v>
      </c>
      <c r="L3660">
        <v>-1.228799</v>
      </c>
      <c r="M3660">
        <v>1.1464430000000001</v>
      </c>
      <c r="N3660">
        <v>2.910587</v>
      </c>
      <c r="O3660">
        <v>23.488980000000002</v>
      </c>
      <c r="P3660">
        <v>-84.812989999999999</v>
      </c>
      <c r="Q3660">
        <v>-21.575199999999999</v>
      </c>
      <c r="R3660">
        <v>-0.39179779999999997</v>
      </c>
      <c r="S3660">
        <v>1.038672</v>
      </c>
      <c r="T3660">
        <v>1.8802239999999999</v>
      </c>
      <c r="U3660">
        <v>32.035519999999998</v>
      </c>
      <c r="V3660">
        <v>93.844759999999994</v>
      </c>
      <c r="W3660">
        <v>9.2663569999999993</v>
      </c>
      <c r="Y3660">
        <f t="shared" si="172"/>
        <v>2.1725000000000216E-5</v>
      </c>
      <c r="Z3660">
        <f t="shared" si="170"/>
        <v>1.686496999999999E-4</v>
      </c>
      <c r="AA3660">
        <f t="shared" si="171"/>
        <v>-1.7034000000000493E-4</v>
      </c>
    </row>
    <row r="3661" spans="1:27" x14ac:dyDescent="0.4">
      <c r="A3661">
        <v>73.188130000000001</v>
      </c>
      <c r="B3661" s="1">
        <v>63834830000000</v>
      </c>
      <c r="C3661">
        <v>8.4005859999999998E-3</v>
      </c>
      <c r="D3661">
        <v>7.1874380000000004E-4</v>
      </c>
      <c r="E3661">
        <v>3.4129520000000003E-2</v>
      </c>
      <c r="F3661">
        <v>-3.6634519999999999</v>
      </c>
      <c r="G3661">
        <v>-3.3995060000000001</v>
      </c>
      <c r="H3661">
        <v>1.3332059999999999</v>
      </c>
      <c r="I3661">
        <v>-0.79386069999999997</v>
      </c>
      <c r="J3661">
        <v>1.556219</v>
      </c>
      <c r="K3661">
        <v>2.4242590000000002</v>
      </c>
      <c r="L3661">
        <v>-1.2290049999999999</v>
      </c>
      <c r="M3661">
        <v>1.146306</v>
      </c>
      <c r="N3661">
        <v>2.9104559999999999</v>
      </c>
      <c r="O3661">
        <v>23.517659999999999</v>
      </c>
      <c r="P3661">
        <v>-84.799379999999999</v>
      </c>
      <c r="Q3661">
        <v>-21.466519999999999</v>
      </c>
      <c r="R3661">
        <v>-0.39143830000000002</v>
      </c>
      <c r="S3661">
        <v>1.0388999999999999</v>
      </c>
      <c r="T3661">
        <v>1.880436</v>
      </c>
      <c r="U3661">
        <v>31.99558</v>
      </c>
      <c r="V3661">
        <v>93.854550000000003</v>
      </c>
      <c r="W3661">
        <v>9.3205310000000008</v>
      </c>
      <c r="Y3661">
        <f t="shared" si="172"/>
        <v>1.0849599999999959E-4</v>
      </c>
      <c r="Z3661">
        <f t="shared" si="170"/>
        <v>1.944135E-4</v>
      </c>
      <c r="AA3661">
        <f t="shared" si="171"/>
        <v>-1.9236999999999727E-4</v>
      </c>
    </row>
    <row r="3662" spans="1:27" x14ac:dyDescent="0.4">
      <c r="A3662">
        <v>73.208129999999997</v>
      </c>
      <c r="B3662" s="1">
        <v>63834830000000</v>
      </c>
      <c r="C3662">
        <v>8.2920900000000002E-3</v>
      </c>
      <c r="D3662">
        <v>5.2433030000000004E-4</v>
      </c>
      <c r="E3662">
        <v>3.4321890000000001E-2</v>
      </c>
      <c r="F3662">
        <v>-3.621826</v>
      </c>
      <c r="G3662">
        <v>-3.459778</v>
      </c>
      <c r="H3662">
        <v>1.3114539999999999</v>
      </c>
      <c r="I3662">
        <v>-0.79380139999999999</v>
      </c>
      <c r="J3662">
        <v>1.5560240000000001</v>
      </c>
      <c r="K3662">
        <v>2.4244720000000002</v>
      </c>
      <c r="L3662">
        <v>-1.229088</v>
      </c>
      <c r="M3662">
        <v>1.1457999999999999</v>
      </c>
      <c r="N3662">
        <v>2.9102440000000001</v>
      </c>
      <c r="O3662">
        <v>23.510719999999999</v>
      </c>
      <c r="P3662">
        <v>-84.793000000000006</v>
      </c>
      <c r="Q3662">
        <v>-21.6188</v>
      </c>
      <c r="R3662">
        <v>-0.39107969999999997</v>
      </c>
      <c r="S3662">
        <v>1.039209</v>
      </c>
      <c r="T3662">
        <v>1.88056</v>
      </c>
      <c r="U3662">
        <v>31.949719999999999</v>
      </c>
      <c r="V3662">
        <v>93.849620000000002</v>
      </c>
      <c r="W3662">
        <v>9.2844789999999993</v>
      </c>
      <c r="Y3662">
        <f t="shared" si="172"/>
        <v>0</v>
      </c>
      <c r="Z3662">
        <f t="shared" si="170"/>
        <v>0</v>
      </c>
      <c r="AA3662">
        <f t="shared" si="171"/>
        <v>0</v>
      </c>
    </row>
    <row r="3663" spans="1:27" x14ac:dyDescent="0.4">
      <c r="A3663">
        <v>73.228129999999993</v>
      </c>
      <c r="B3663" s="1">
        <v>63834830000000</v>
      </c>
      <c r="C3663">
        <v>8.2920900000000002E-3</v>
      </c>
      <c r="D3663">
        <v>5.2433030000000004E-4</v>
      </c>
      <c r="E3663">
        <v>3.4321890000000001E-2</v>
      </c>
      <c r="F3663">
        <v>-3.621826</v>
      </c>
      <c r="G3663">
        <v>-3.459778</v>
      </c>
      <c r="H3663">
        <v>1.3114539999999999</v>
      </c>
      <c r="I3663">
        <v>-0.79380139999999999</v>
      </c>
      <c r="J3663">
        <v>1.5560240000000001</v>
      </c>
      <c r="K3663">
        <v>2.4244720000000002</v>
      </c>
      <c r="L3663">
        <v>-1.229088</v>
      </c>
      <c r="M3663">
        <v>1.1457999999999999</v>
      </c>
      <c r="N3663">
        <v>2.9102440000000001</v>
      </c>
      <c r="O3663">
        <v>23.510719999999999</v>
      </c>
      <c r="P3663">
        <v>-84.793000000000006</v>
      </c>
      <c r="Q3663">
        <v>-21.6188</v>
      </c>
      <c r="R3663">
        <v>-0.39107969999999997</v>
      </c>
      <c r="S3663">
        <v>1.039209</v>
      </c>
      <c r="T3663">
        <v>1.88056</v>
      </c>
      <c r="U3663">
        <v>31.949719999999999</v>
      </c>
      <c r="V3663">
        <v>93.849620000000002</v>
      </c>
      <c r="W3663">
        <v>9.2844789999999993</v>
      </c>
      <c r="Y3663">
        <f t="shared" si="172"/>
        <v>7.5492999999999394E-5</v>
      </c>
      <c r="Z3663">
        <f t="shared" si="170"/>
        <v>1.2031370000000006E-4</v>
      </c>
      <c r="AA3663">
        <f t="shared" si="171"/>
        <v>-7.0759999999996104E-5</v>
      </c>
    </row>
    <row r="3664" spans="1:27" x14ac:dyDescent="0.4">
      <c r="A3664">
        <v>73.24812</v>
      </c>
      <c r="B3664" s="1">
        <v>63834830000000</v>
      </c>
      <c r="C3664">
        <v>8.2165970000000008E-3</v>
      </c>
      <c r="D3664">
        <v>4.0401659999999998E-4</v>
      </c>
      <c r="E3664">
        <v>3.4392649999999997E-2</v>
      </c>
      <c r="F3664">
        <v>-3.469055</v>
      </c>
      <c r="G3664">
        <v>-3.6342469999999998</v>
      </c>
      <c r="H3664">
        <v>1.211876</v>
      </c>
      <c r="I3664">
        <v>-0.79380470000000003</v>
      </c>
      <c r="J3664">
        <v>1.555904</v>
      </c>
      <c r="K3664">
        <v>2.4245749999999999</v>
      </c>
      <c r="L3664">
        <v>-1.2290730000000001</v>
      </c>
      <c r="M3664">
        <v>1.1453059999999999</v>
      </c>
      <c r="N3664">
        <v>2.909951</v>
      </c>
      <c r="O3664">
        <v>23.519179999999999</v>
      </c>
      <c r="P3664">
        <v>-84.803650000000005</v>
      </c>
      <c r="Q3664">
        <v>-21.65775</v>
      </c>
      <c r="R3664">
        <v>-0.3907796</v>
      </c>
      <c r="S3664">
        <v>1.039428</v>
      </c>
      <c r="T3664">
        <v>1.8807609999999999</v>
      </c>
      <c r="U3664">
        <v>31.951799999999999</v>
      </c>
      <c r="V3664">
        <v>93.803920000000005</v>
      </c>
      <c r="W3664">
        <v>9.2400359999999999</v>
      </c>
      <c r="Y3664">
        <f t="shared" si="172"/>
        <v>5.7939000000001642E-5</v>
      </c>
      <c r="Z3664">
        <f t="shared" si="170"/>
        <v>1.6204439999999997E-4</v>
      </c>
      <c r="AA3664">
        <f t="shared" si="171"/>
        <v>-9.1850000000004428E-5</v>
      </c>
    </row>
    <row r="3665" spans="1:27" x14ac:dyDescent="0.4">
      <c r="A3665">
        <v>73.268129999999999</v>
      </c>
      <c r="B3665" s="1">
        <v>63834830000000</v>
      </c>
      <c r="C3665">
        <v>8.1586579999999992E-3</v>
      </c>
      <c r="D3665">
        <v>2.4197220000000001E-4</v>
      </c>
      <c r="E3665">
        <v>3.4484500000000001E-2</v>
      </c>
      <c r="F3665">
        <v>-3.38327</v>
      </c>
      <c r="G3665">
        <v>-3.7771910000000002</v>
      </c>
      <c r="H3665">
        <v>1.1614819999999999</v>
      </c>
      <c r="I3665">
        <v>-0.79378070000000001</v>
      </c>
      <c r="J3665">
        <v>1.555742</v>
      </c>
      <c r="K3665">
        <v>2.4246810000000001</v>
      </c>
      <c r="L3665">
        <v>-1.2291350000000001</v>
      </c>
      <c r="M3665">
        <v>1.144193</v>
      </c>
      <c r="N3665">
        <v>2.9091960000000001</v>
      </c>
      <c r="O3665">
        <v>23.716419999999999</v>
      </c>
      <c r="P3665">
        <v>-84.759399999999999</v>
      </c>
      <c r="Q3665">
        <v>-21.488130000000002</v>
      </c>
      <c r="R3665">
        <v>-0.39040130000000001</v>
      </c>
      <c r="S3665">
        <v>1.0396780000000001</v>
      </c>
      <c r="T3665">
        <v>1.881016</v>
      </c>
      <c r="U3665">
        <v>31.916740000000001</v>
      </c>
      <c r="V3665">
        <v>93.796809999999994</v>
      </c>
      <c r="W3665">
        <v>9.3510620000000007</v>
      </c>
      <c r="Y3665">
        <f t="shared" si="172"/>
        <v>-1.169300000000012E-5</v>
      </c>
      <c r="Z3665">
        <f t="shared" si="170"/>
        <v>2.0211300000000008E-5</v>
      </c>
      <c r="AA3665">
        <f t="shared" si="171"/>
        <v>-1.2853999999999643E-4</v>
      </c>
    </row>
    <row r="3666" spans="1:27" x14ac:dyDescent="0.4">
      <c r="A3666">
        <v>73.288120000000006</v>
      </c>
      <c r="B3666" s="1">
        <v>63834830000000</v>
      </c>
      <c r="C3666">
        <v>8.1703509999999993E-3</v>
      </c>
      <c r="D3666">
        <v>2.217609E-4</v>
      </c>
      <c r="E3666">
        <v>3.4613039999999998E-2</v>
      </c>
      <c r="F3666">
        <v>-3.4157099999999998</v>
      </c>
      <c r="G3666">
        <v>-3.8410340000000001</v>
      </c>
      <c r="H3666">
        <v>1.0790839999999999</v>
      </c>
      <c r="I3666">
        <v>-0.79368159999999999</v>
      </c>
      <c r="J3666">
        <v>1.555722</v>
      </c>
      <c r="K3666">
        <v>2.4247640000000001</v>
      </c>
      <c r="L3666">
        <v>-1.229365</v>
      </c>
      <c r="M3666">
        <v>1.1432169999999999</v>
      </c>
      <c r="N3666">
        <v>2.908598</v>
      </c>
      <c r="O3666">
        <v>23.795870000000001</v>
      </c>
      <c r="P3666">
        <v>-84.84308</v>
      </c>
      <c r="Q3666">
        <v>-21.68384</v>
      </c>
      <c r="R3666">
        <v>-0.39014739999999998</v>
      </c>
      <c r="S3666">
        <v>1.0399039999999999</v>
      </c>
      <c r="T3666">
        <v>1.881195</v>
      </c>
      <c r="U3666">
        <v>31.887440000000002</v>
      </c>
      <c r="V3666">
        <v>93.804500000000004</v>
      </c>
      <c r="W3666">
        <v>9.3550540000000009</v>
      </c>
      <c r="Y3666">
        <f t="shared" si="172"/>
        <v>0</v>
      </c>
      <c r="Z3666">
        <f t="shared" ref="Z3666:Z3729" si="173">D3666-D3667</f>
        <v>0</v>
      </c>
      <c r="AA3666">
        <f t="shared" ref="AA3666:AA3729" si="174">E3666-E3667</f>
        <v>0</v>
      </c>
    </row>
    <row r="3667" spans="1:27" x14ac:dyDescent="0.4">
      <c r="A3667">
        <v>73.308130000000006</v>
      </c>
      <c r="B3667" s="1">
        <v>63834830000000</v>
      </c>
      <c r="C3667">
        <v>8.1703509999999993E-3</v>
      </c>
      <c r="D3667">
        <v>2.217609E-4</v>
      </c>
      <c r="E3667">
        <v>3.4613039999999998E-2</v>
      </c>
      <c r="F3667">
        <v>-3.4157099999999998</v>
      </c>
      <c r="G3667">
        <v>-3.8410340000000001</v>
      </c>
      <c r="H3667">
        <v>1.0790839999999999</v>
      </c>
      <c r="I3667">
        <v>-0.79368159999999999</v>
      </c>
      <c r="J3667">
        <v>1.555722</v>
      </c>
      <c r="K3667">
        <v>2.4247640000000001</v>
      </c>
      <c r="L3667">
        <v>-1.229365</v>
      </c>
      <c r="M3667">
        <v>1.1432169999999999</v>
      </c>
      <c r="N3667">
        <v>2.908598</v>
      </c>
      <c r="O3667">
        <v>23.795870000000001</v>
      </c>
      <c r="P3667">
        <v>-84.84308</v>
      </c>
      <c r="Q3667">
        <v>-21.68384</v>
      </c>
      <c r="R3667">
        <v>-0.39014739999999998</v>
      </c>
      <c r="S3667">
        <v>1.0399039999999999</v>
      </c>
      <c r="T3667">
        <v>1.881195</v>
      </c>
      <c r="U3667">
        <v>31.887440000000002</v>
      </c>
      <c r="V3667">
        <v>93.804500000000004</v>
      </c>
      <c r="W3667">
        <v>9.3550540000000009</v>
      </c>
      <c r="Y3667">
        <f t="shared" si="172"/>
        <v>-1.4037700000000056E-4</v>
      </c>
      <c r="Z3667">
        <f t="shared" si="173"/>
        <v>-2.156812E-4</v>
      </c>
      <c r="AA3667">
        <f t="shared" si="174"/>
        <v>-1.0092999999999908E-4</v>
      </c>
    </row>
    <row r="3668" spans="1:27" x14ac:dyDescent="0.4">
      <c r="A3668">
        <v>73.328130000000002</v>
      </c>
      <c r="B3668" s="1">
        <v>63834830000000</v>
      </c>
      <c r="C3668">
        <v>8.3107279999999999E-3</v>
      </c>
      <c r="D3668">
        <v>4.374421E-4</v>
      </c>
      <c r="E3668">
        <v>3.4713969999999997E-2</v>
      </c>
      <c r="F3668">
        <v>-3.4369200000000002</v>
      </c>
      <c r="G3668">
        <v>-3.858063</v>
      </c>
      <c r="H3668">
        <v>1.1525160000000001</v>
      </c>
      <c r="I3668">
        <v>-0.79351090000000002</v>
      </c>
      <c r="J3668">
        <v>1.555938</v>
      </c>
      <c r="K3668">
        <v>2.4247359999999998</v>
      </c>
      <c r="L3668">
        <v>-1.2297480000000001</v>
      </c>
      <c r="M3668">
        <v>1.1422840000000001</v>
      </c>
      <c r="N3668">
        <v>2.9076949999999999</v>
      </c>
      <c r="O3668">
        <v>23.75572</v>
      </c>
      <c r="P3668">
        <v>-84.998410000000007</v>
      </c>
      <c r="Q3668">
        <v>-21.965730000000001</v>
      </c>
      <c r="R3668">
        <v>-0.38966970000000001</v>
      </c>
      <c r="S3668">
        <v>1.040187</v>
      </c>
      <c r="T3668">
        <v>1.88158</v>
      </c>
      <c r="U3668">
        <v>31.91827</v>
      </c>
      <c r="V3668">
        <v>93.733980000000003</v>
      </c>
      <c r="W3668">
        <v>9.1638660000000005</v>
      </c>
      <c r="Y3668">
        <f t="shared" si="172"/>
        <v>-2.4686399999999942E-4</v>
      </c>
      <c r="Z3668">
        <f t="shared" si="173"/>
        <v>-2.6352379999999999E-4</v>
      </c>
      <c r="AA3668">
        <f t="shared" si="174"/>
        <v>-8.9310000000002165E-5</v>
      </c>
    </row>
    <row r="3669" spans="1:27" x14ac:dyDescent="0.4">
      <c r="A3669">
        <v>73.348129999999998</v>
      </c>
      <c r="B3669" s="1">
        <v>63834830000000</v>
      </c>
      <c r="C3669">
        <v>8.5575919999999993E-3</v>
      </c>
      <c r="D3669">
        <v>7.0096589999999999E-4</v>
      </c>
      <c r="E3669">
        <v>3.4803279999999999E-2</v>
      </c>
      <c r="F3669">
        <v>-3.464966</v>
      </c>
      <c r="G3669">
        <v>-3.801453</v>
      </c>
      <c r="H3669">
        <v>1.2287520000000001</v>
      </c>
      <c r="I3669">
        <v>-0.79327320000000001</v>
      </c>
      <c r="J3669">
        <v>1.5562009999999999</v>
      </c>
      <c r="K3669">
        <v>2.4246240000000001</v>
      </c>
      <c r="L3669">
        <v>-1.230278</v>
      </c>
      <c r="M3669">
        <v>1.141481</v>
      </c>
      <c r="N3669">
        <v>2.9068580000000002</v>
      </c>
      <c r="O3669">
        <v>23.880870000000002</v>
      </c>
      <c r="P3669">
        <v>-85.089839999999995</v>
      </c>
      <c r="Q3669">
        <v>-21.899319999999999</v>
      </c>
      <c r="R3669">
        <v>-0.38926569999999999</v>
      </c>
      <c r="S3669">
        <v>1.040243</v>
      </c>
      <c r="T3669">
        <v>1.8819440000000001</v>
      </c>
      <c r="U3669">
        <v>31.93441</v>
      </c>
      <c r="V3669">
        <v>93.730639999999994</v>
      </c>
      <c r="W3669">
        <v>9.2992589999999993</v>
      </c>
      <c r="Y3669">
        <f t="shared" si="172"/>
        <v>0</v>
      </c>
      <c r="Z3669">
        <f t="shared" si="173"/>
        <v>0</v>
      </c>
      <c r="AA3669">
        <f t="shared" si="174"/>
        <v>0</v>
      </c>
    </row>
    <row r="3670" spans="1:27" x14ac:dyDescent="0.4">
      <c r="A3670">
        <v>73.368129999999994</v>
      </c>
      <c r="B3670" s="1">
        <v>63834830000000</v>
      </c>
      <c r="C3670">
        <v>8.5575919999999993E-3</v>
      </c>
      <c r="D3670">
        <v>7.0096589999999999E-4</v>
      </c>
      <c r="E3670">
        <v>3.4803279999999999E-2</v>
      </c>
      <c r="F3670">
        <v>-3.464966</v>
      </c>
      <c r="G3670">
        <v>-3.801453</v>
      </c>
      <c r="H3670">
        <v>1.2287520000000001</v>
      </c>
      <c r="I3670">
        <v>-0.79327320000000001</v>
      </c>
      <c r="J3670">
        <v>1.5562009999999999</v>
      </c>
      <c r="K3670">
        <v>2.4246240000000001</v>
      </c>
      <c r="L3670">
        <v>-1.230278</v>
      </c>
      <c r="M3670">
        <v>1.141481</v>
      </c>
      <c r="N3670">
        <v>2.9068580000000002</v>
      </c>
      <c r="O3670">
        <v>23.880870000000002</v>
      </c>
      <c r="P3670">
        <v>-85.089839999999995</v>
      </c>
      <c r="Q3670">
        <v>-21.899319999999999</v>
      </c>
      <c r="R3670">
        <v>-0.38926569999999999</v>
      </c>
      <c r="S3670">
        <v>1.040243</v>
      </c>
      <c r="T3670">
        <v>1.8819440000000001</v>
      </c>
      <c r="U3670">
        <v>31.93441</v>
      </c>
      <c r="V3670">
        <v>93.730639999999994</v>
      </c>
      <c r="W3670">
        <v>9.2992589999999993</v>
      </c>
      <c r="Y3670">
        <f t="shared" si="172"/>
        <v>-2.4677700000000011E-4</v>
      </c>
      <c r="Z3670">
        <f t="shared" si="173"/>
        <v>-5.6403199999999968E-5</v>
      </c>
      <c r="AA3670">
        <f t="shared" si="174"/>
        <v>-3.3409999999997608E-5</v>
      </c>
    </row>
    <row r="3671" spans="1:27" x14ac:dyDescent="0.4">
      <c r="A3671">
        <v>73.388130000000004</v>
      </c>
      <c r="B3671" s="1">
        <v>63834830000000</v>
      </c>
      <c r="C3671">
        <v>8.8043689999999994E-3</v>
      </c>
      <c r="D3671">
        <v>7.5736909999999996E-4</v>
      </c>
      <c r="E3671">
        <v>3.4836689999999997E-2</v>
      </c>
      <c r="F3671">
        <v>-3.4563290000000002</v>
      </c>
      <c r="G3671">
        <v>-3.7415470000000002</v>
      </c>
      <c r="H3671">
        <v>1.23804</v>
      </c>
      <c r="I3671">
        <v>-0.79307510000000003</v>
      </c>
      <c r="J3671">
        <v>1.556257</v>
      </c>
      <c r="K3671">
        <v>2.424474</v>
      </c>
      <c r="L3671">
        <v>-1.2313160000000001</v>
      </c>
      <c r="M3671">
        <v>1.1400760000000001</v>
      </c>
      <c r="N3671">
        <v>2.9054540000000002</v>
      </c>
      <c r="O3671">
        <v>23.981210000000001</v>
      </c>
      <c r="P3671">
        <v>-85.453699999999998</v>
      </c>
      <c r="Q3671">
        <v>-22.37189</v>
      </c>
      <c r="R3671">
        <v>-0.388733</v>
      </c>
      <c r="S3671">
        <v>1.0404739999999999</v>
      </c>
      <c r="T3671">
        <v>1.8823589999999999</v>
      </c>
      <c r="U3671">
        <v>31.892980000000001</v>
      </c>
      <c r="V3671">
        <v>93.723339999999993</v>
      </c>
      <c r="W3671">
        <v>9.4803379999999997</v>
      </c>
      <c r="Y3671">
        <f t="shared" si="172"/>
        <v>-2.2870400000000145E-4</v>
      </c>
      <c r="Z3671">
        <f t="shared" si="173"/>
        <v>-5.808199999999999E-5</v>
      </c>
      <c r="AA3671">
        <f t="shared" si="174"/>
        <v>-6.4610000000006607E-5</v>
      </c>
    </row>
    <row r="3672" spans="1:27" x14ac:dyDescent="0.4">
      <c r="A3672">
        <v>73.40813</v>
      </c>
      <c r="B3672" s="1">
        <v>63834830000000</v>
      </c>
      <c r="C3672">
        <v>9.0330730000000008E-3</v>
      </c>
      <c r="D3672">
        <v>8.1545109999999995E-4</v>
      </c>
      <c r="E3672">
        <v>3.4901300000000003E-2</v>
      </c>
      <c r="F3672">
        <v>-3.4971009999999998</v>
      </c>
      <c r="G3672">
        <v>-3.7170100000000001</v>
      </c>
      <c r="H3672">
        <v>1.297018</v>
      </c>
      <c r="I3672">
        <v>-0.79286769999999995</v>
      </c>
      <c r="J3672">
        <v>1.5563149999999999</v>
      </c>
      <c r="K3672">
        <v>2.4243579999999998</v>
      </c>
      <c r="L3672">
        <v>-1.232804</v>
      </c>
      <c r="M3672">
        <v>1.1390979999999999</v>
      </c>
      <c r="N3672">
        <v>2.9044910000000002</v>
      </c>
      <c r="O3672">
        <v>23.30763</v>
      </c>
      <c r="P3672">
        <v>-86.41019</v>
      </c>
      <c r="Q3672">
        <v>-23.99841</v>
      </c>
      <c r="R3672">
        <v>-0.38801799999999997</v>
      </c>
      <c r="S3672">
        <v>1.0410140000000001</v>
      </c>
      <c r="T3672">
        <v>1.882674</v>
      </c>
      <c r="U3672">
        <v>31.90953</v>
      </c>
      <c r="V3672">
        <v>93.555179999999993</v>
      </c>
      <c r="W3672">
        <v>9.0898240000000001</v>
      </c>
      <c r="Y3672">
        <f t="shared" si="172"/>
        <v>-2.0476399999999964E-4</v>
      </c>
      <c r="Z3672">
        <f t="shared" si="173"/>
        <v>-1.0823950000000005E-4</v>
      </c>
      <c r="AA3672">
        <f t="shared" si="174"/>
        <v>-1.1441999999999702E-4</v>
      </c>
    </row>
    <row r="3673" spans="1:27" x14ac:dyDescent="0.4">
      <c r="A3673">
        <v>73.428120000000007</v>
      </c>
      <c r="B3673" s="1">
        <v>63834830000000</v>
      </c>
      <c r="C3673">
        <v>9.2378370000000005E-3</v>
      </c>
      <c r="D3673">
        <v>9.236906E-4</v>
      </c>
      <c r="E3673">
        <v>3.501572E-2</v>
      </c>
      <c r="F3673">
        <v>-3.6141049999999999</v>
      </c>
      <c r="G3673">
        <v>-3.7113040000000002</v>
      </c>
      <c r="H3673">
        <v>1.325985</v>
      </c>
      <c r="I3673">
        <v>-0.79264199999999996</v>
      </c>
      <c r="J3673">
        <v>1.556424</v>
      </c>
      <c r="K3673">
        <v>2.4242940000000002</v>
      </c>
      <c r="L3673">
        <v>-1.233986</v>
      </c>
      <c r="M3673">
        <v>1.1387970000000001</v>
      </c>
      <c r="N3673">
        <v>2.9039860000000002</v>
      </c>
      <c r="O3673">
        <v>23.727930000000001</v>
      </c>
      <c r="P3673">
        <v>-86.822509999999994</v>
      </c>
      <c r="Q3673">
        <v>-23.492519999999999</v>
      </c>
      <c r="R3673">
        <v>-0.3877198</v>
      </c>
      <c r="S3673">
        <v>1.0412600000000001</v>
      </c>
      <c r="T3673">
        <v>1.882725</v>
      </c>
      <c r="U3673">
        <v>31.87322</v>
      </c>
      <c r="V3673">
        <v>93.550719999999998</v>
      </c>
      <c r="W3673">
        <v>9.0909689999999994</v>
      </c>
      <c r="Y3673">
        <f t="shared" si="172"/>
        <v>0</v>
      </c>
      <c r="Z3673">
        <f t="shared" si="173"/>
        <v>0</v>
      </c>
      <c r="AA3673">
        <f t="shared" si="174"/>
        <v>0</v>
      </c>
    </row>
    <row r="3674" spans="1:27" x14ac:dyDescent="0.4">
      <c r="A3674">
        <v>73.448130000000006</v>
      </c>
      <c r="B3674" s="1">
        <v>63834830000000</v>
      </c>
      <c r="C3674">
        <v>9.2378370000000005E-3</v>
      </c>
      <c r="D3674">
        <v>9.236906E-4</v>
      </c>
      <c r="E3674">
        <v>3.501572E-2</v>
      </c>
      <c r="F3674">
        <v>-3.6141049999999999</v>
      </c>
      <c r="G3674">
        <v>-3.7113040000000002</v>
      </c>
      <c r="H3674">
        <v>1.325985</v>
      </c>
      <c r="I3674">
        <v>-0.79264199999999996</v>
      </c>
      <c r="J3674">
        <v>1.556424</v>
      </c>
      <c r="K3674">
        <v>2.4242940000000002</v>
      </c>
      <c r="L3674">
        <v>-1.233986</v>
      </c>
      <c r="M3674">
        <v>1.1387970000000001</v>
      </c>
      <c r="N3674">
        <v>2.9039860000000002</v>
      </c>
      <c r="O3674">
        <v>23.727930000000001</v>
      </c>
      <c r="P3674">
        <v>-86.822509999999994</v>
      </c>
      <c r="Q3674">
        <v>-23.492519999999999</v>
      </c>
      <c r="R3674">
        <v>-0.3877198</v>
      </c>
      <c r="S3674">
        <v>1.0412600000000001</v>
      </c>
      <c r="T3674">
        <v>1.882725</v>
      </c>
      <c r="U3674">
        <v>31.87322</v>
      </c>
      <c r="V3674">
        <v>93.550719999999998</v>
      </c>
      <c r="W3674">
        <v>9.0909689999999994</v>
      </c>
      <c r="Y3674">
        <f t="shared" si="172"/>
        <v>-1.4774199999999932E-4</v>
      </c>
      <c r="Z3674">
        <f t="shared" si="173"/>
        <v>-3.7775800000000039E-5</v>
      </c>
      <c r="AA3674">
        <f t="shared" si="174"/>
        <v>-1.6893999999999937E-4</v>
      </c>
    </row>
    <row r="3675" spans="1:27" x14ac:dyDescent="0.4">
      <c r="A3675">
        <v>73.468119999999999</v>
      </c>
      <c r="B3675" s="1">
        <v>63834830000000</v>
      </c>
      <c r="C3675">
        <v>9.3855789999999998E-3</v>
      </c>
      <c r="D3675">
        <v>9.6146640000000004E-4</v>
      </c>
      <c r="E3675">
        <v>3.518466E-2</v>
      </c>
      <c r="F3675">
        <v>-3.6866759999999998</v>
      </c>
      <c r="G3675">
        <v>-3.7374269999999998</v>
      </c>
      <c r="H3675">
        <v>1.2867310000000001</v>
      </c>
      <c r="I3675">
        <v>-0.79241810000000001</v>
      </c>
      <c r="J3675">
        <v>1.556462</v>
      </c>
      <c r="K3675">
        <v>2.424309</v>
      </c>
      <c r="L3675">
        <v>-1.23472</v>
      </c>
      <c r="M3675">
        <v>1.139076</v>
      </c>
      <c r="N3675">
        <v>2.903683</v>
      </c>
      <c r="O3675">
        <v>24.140339999999998</v>
      </c>
      <c r="P3675">
        <v>-86.703950000000006</v>
      </c>
      <c r="Q3675">
        <v>-22.177060000000001</v>
      </c>
      <c r="R3675">
        <v>-0.38674540000000002</v>
      </c>
      <c r="S3675">
        <v>1.0420320000000001</v>
      </c>
      <c r="T3675">
        <v>1.88304</v>
      </c>
      <c r="U3675">
        <v>31.728929999999998</v>
      </c>
      <c r="V3675">
        <v>93.499340000000004</v>
      </c>
      <c r="W3675">
        <v>9.3078129999999994</v>
      </c>
      <c r="Y3675">
        <f t="shared" si="172"/>
        <v>-1.0998499999999994E-4</v>
      </c>
      <c r="Z3675">
        <f t="shared" si="173"/>
        <v>-1.1339359999999992E-4</v>
      </c>
      <c r="AA3675">
        <f t="shared" si="174"/>
        <v>-1.8201000000000328E-4</v>
      </c>
    </row>
    <row r="3676" spans="1:27" x14ac:dyDescent="0.4">
      <c r="A3676">
        <v>73.488129999999998</v>
      </c>
      <c r="B3676" s="1">
        <v>63834830000000</v>
      </c>
      <c r="C3676">
        <v>9.4955639999999997E-3</v>
      </c>
      <c r="D3676">
        <v>1.07486E-3</v>
      </c>
      <c r="E3676">
        <v>3.5366670000000003E-2</v>
      </c>
      <c r="F3676">
        <v>-3.6558839999999999</v>
      </c>
      <c r="G3676">
        <v>-3.7499389999999999</v>
      </c>
      <c r="H3676">
        <v>1.2522960000000001</v>
      </c>
      <c r="I3676">
        <v>-0.79221160000000002</v>
      </c>
      <c r="J3676">
        <v>1.556575</v>
      </c>
      <c r="K3676">
        <v>2.4243600000000001</v>
      </c>
      <c r="L3676">
        <v>-1.23451</v>
      </c>
      <c r="M3676">
        <v>1.139138</v>
      </c>
      <c r="N3676">
        <v>2.9038189999999999</v>
      </c>
      <c r="O3676">
        <v>23.927040000000002</v>
      </c>
      <c r="P3676">
        <v>-86.793459999999996</v>
      </c>
      <c r="Q3676">
        <v>-22.59601</v>
      </c>
      <c r="R3676">
        <v>-0.38640429999999998</v>
      </c>
      <c r="S3676">
        <v>1.042484</v>
      </c>
      <c r="T3676">
        <v>1.883175</v>
      </c>
      <c r="U3676">
        <v>31.691759999999999</v>
      </c>
      <c r="V3676">
        <v>93.436070000000001</v>
      </c>
      <c r="W3676">
        <v>9.1998149999999992</v>
      </c>
      <c r="Y3676">
        <f t="shared" si="172"/>
        <v>0</v>
      </c>
      <c r="Z3676">
        <f t="shared" si="173"/>
        <v>0</v>
      </c>
      <c r="AA3676">
        <f t="shared" si="174"/>
        <v>0</v>
      </c>
    </row>
    <row r="3677" spans="1:27" x14ac:dyDescent="0.4">
      <c r="A3677">
        <v>73.508129999999994</v>
      </c>
      <c r="B3677" s="1">
        <v>63834830000000</v>
      </c>
      <c r="C3677">
        <v>9.4955639999999997E-3</v>
      </c>
      <c r="D3677">
        <v>1.07486E-3</v>
      </c>
      <c r="E3677">
        <v>3.5366670000000003E-2</v>
      </c>
      <c r="F3677">
        <v>-3.6558839999999999</v>
      </c>
      <c r="G3677">
        <v>-3.7499389999999999</v>
      </c>
      <c r="H3677">
        <v>1.2522960000000001</v>
      </c>
      <c r="I3677">
        <v>-0.79221160000000002</v>
      </c>
      <c r="J3677">
        <v>1.556575</v>
      </c>
      <c r="K3677">
        <v>2.4243600000000001</v>
      </c>
      <c r="L3677">
        <v>-1.23451</v>
      </c>
      <c r="M3677">
        <v>1.139138</v>
      </c>
      <c r="N3677">
        <v>2.9038189999999999</v>
      </c>
      <c r="O3677">
        <v>23.927040000000002</v>
      </c>
      <c r="P3677">
        <v>-86.793459999999996</v>
      </c>
      <c r="Q3677">
        <v>-22.59601</v>
      </c>
      <c r="R3677">
        <v>-0.38640429999999998</v>
      </c>
      <c r="S3677">
        <v>1.042484</v>
      </c>
      <c r="T3677">
        <v>1.883175</v>
      </c>
      <c r="U3677">
        <v>31.691759999999999</v>
      </c>
      <c r="V3677">
        <v>93.436070000000001</v>
      </c>
      <c r="W3677">
        <v>9.1998149999999992</v>
      </c>
      <c r="Y3677">
        <f t="shared" si="172"/>
        <v>-6.1653000000000055E-5</v>
      </c>
      <c r="Z3677">
        <f t="shared" si="173"/>
        <v>-2.9348000000000004E-5</v>
      </c>
      <c r="AA3677">
        <f t="shared" si="174"/>
        <v>-1.5006999999999521E-4</v>
      </c>
    </row>
    <row r="3678" spans="1:27" x14ac:dyDescent="0.4">
      <c r="A3678">
        <v>73.528130000000004</v>
      </c>
      <c r="B3678" s="1">
        <v>63834830000000</v>
      </c>
      <c r="C3678">
        <v>9.5572169999999998E-3</v>
      </c>
      <c r="D3678">
        <v>1.104208E-3</v>
      </c>
      <c r="E3678">
        <v>3.5516739999999998E-2</v>
      </c>
      <c r="F3678">
        <v>-3.5606080000000002</v>
      </c>
      <c r="G3678">
        <v>-3.7359010000000001</v>
      </c>
      <c r="H3678">
        <v>1.2175469999999999</v>
      </c>
      <c r="I3678">
        <v>-0.79206189999999999</v>
      </c>
      <c r="J3678">
        <v>1.5566040000000001</v>
      </c>
      <c r="K3678">
        <v>2.4244219999999999</v>
      </c>
      <c r="L3678">
        <v>-1.2344550000000001</v>
      </c>
      <c r="M3678">
        <v>1.139089</v>
      </c>
      <c r="N3678">
        <v>2.903762</v>
      </c>
      <c r="O3678">
        <v>23.80556</v>
      </c>
      <c r="P3678">
        <v>-86.904849999999996</v>
      </c>
      <c r="Q3678">
        <v>-22.96115</v>
      </c>
      <c r="R3678">
        <v>-0.3860133</v>
      </c>
      <c r="S3678">
        <v>1.0431079999999999</v>
      </c>
      <c r="T3678">
        <v>1.8833279999999999</v>
      </c>
      <c r="U3678">
        <v>31.67071</v>
      </c>
      <c r="V3678">
        <v>93.362690000000001</v>
      </c>
      <c r="W3678">
        <v>9.0315080000000005</v>
      </c>
      <c r="Y3678">
        <f t="shared" si="172"/>
        <v>6.1560000000000434E-5</v>
      </c>
      <c r="Z3678">
        <f t="shared" si="173"/>
        <v>-7.0680999999999956E-5</v>
      </c>
      <c r="AA3678">
        <f t="shared" si="174"/>
        <v>-2.122500000000041E-4</v>
      </c>
    </row>
    <row r="3679" spans="1:27" x14ac:dyDescent="0.4">
      <c r="A3679">
        <v>73.54813</v>
      </c>
      <c r="B3679" s="1">
        <v>63834830000000</v>
      </c>
      <c r="C3679">
        <v>9.4956569999999994E-3</v>
      </c>
      <c r="D3679">
        <v>1.1748889999999999E-3</v>
      </c>
      <c r="E3679">
        <v>3.5728990000000002E-2</v>
      </c>
      <c r="F3679">
        <v>-3.5146790000000001</v>
      </c>
      <c r="G3679">
        <v>-3.6621090000000001</v>
      </c>
      <c r="H3679">
        <v>1.2551829999999999</v>
      </c>
      <c r="I3679">
        <v>-0.79195539999999998</v>
      </c>
      <c r="J3679">
        <v>1.556675</v>
      </c>
      <c r="K3679">
        <v>2.4246159999999999</v>
      </c>
      <c r="L3679">
        <v>-1.234526</v>
      </c>
      <c r="M3679">
        <v>1.139507</v>
      </c>
      <c r="N3679">
        <v>2.9038499999999998</v>
      </c>
      <c r="O3679">
        <v>23.579190000000001</v>
      </c>
      <c r="P3679">
        <v>-87.044560000000004</v>
      </c>
      <c r="Q3679">
        <v>-23.02075</v>
      </c>
      <c r="R3679">
        <v>-0.38583869999999998</v>
      </c>
      <c r="S3679">
        <v>1.0434369999999999</v>
      </c>
      <c r="T3679">
        <v>1.8834299999999999</v>
      </c>
      <c r="U3679">
        <v>31.650079999999999</v>
      </c>
      <c r="V3679">
        <v>93.344660000000005</v>
      </c>
      <c r="W3679">
        <v>9.0446179999999998</v>
      </c>
      <c r="Y3679">
        <f t="shared" si="172"/>
        <v>7.7835999999999531E-5</v>
      </c>
      <c r="Z3679">
        <f t="shared" si="173"/>
        <v>-7.4279000000000012E-5</v>
      </c>
      <c r="AA3679">
        <f t="shared" si="174"/>
        <v>-2.2466999999999626E-4</v>
      </c>
    </row>
    <row r="3680" spans="1:27" x14ac:dyDescent="0.4">
      <c r="A3680">
        <v>73.568119999999993</v>
      </c>
      <c r="B3680" s="1">
        <v>63834830000000</v>
      </c>
      <c r="C3680">
        <v>9.4178209999999998E-3</v>
      </c>
      <c r="D3680">
        <v>1.2491679999999999E-3</v>
      </c>
      <c r="E3680">
        <v>3.5953659999999998E-2</v>
      </c>
      <c r="F3680">
        <v>-3.56311</v>
      </c>
      <c r="G3680">
        <v>-3.6168819999999999</v>
      </c>
      <c r="H3680">
        <v>1.391769</v>
      </c>
      <c r="I3680">
        <v>-0.79185150000000004</v>
      </c>
      <c r="J3680">
        <v>1.5567489999999999</v>
      </c>
      <c r="K3680">
        <v>2.42483</v>
      </c>
      <c r="L3680">
        <v>-1.2347189999999999</v>
      </c>
      <c r="M3680">
        <v>1.14011</v>
      </c>
      <c r="N3680">
        <v>2.9041000000000001</v>
      </c>
      <c r="O3680">
        <v>23.59395</v>
      </c>
      <c r="P3680">
        <v>-87.28143</v>
      </c>
      <c r="Q3680">
        <v>-22.526669999999999</v>
      </c>
      <c r="R3680">
        <v>-0.38542359999999998</v>
      </c>
      <c r="S3680">
        <v>1.0440419999999999</v>
      </c>
      <c r="T3680">
        <v>1.883605</v>
      </c>
      <c r="U3680">
        <v>31.598030000000001</v>
      </c>
      <c r="V3680">
        <v>93.355530000000002</v>
      </c>
      <c r="W3680">
        <v>9.2997990000000001</v>
      </c>
      <c r="Y3680">
        <f t="shared" si="172"/>
        <v>0</v>
      </c>
      <c r="Z3680">
        <f t="shared" si="173"/>
        <v>0</v>
      </c>
      <c r="AA3680">
        <f t="shared" si="174"/>
        <v>0</v>
      </c>
    </row>
    <row r="3681" spans="1:27" x14ac:dyDescent="0.4">
      <c r="A3681">
        <v>73.588130000000007</v>
      </c>
      <c r="B3681" s="1">
        <v>63834830000000</v>
      </c>
      <c r="C3681">
        <v>9.4178209999999998E-3</v>
      </c>
      <c r="D3681">
        <v>1.2491679999999999E-3</v>
      </c>
      <c r="E3681">
        <v>3.5953659999999998E-2</v>
      </c>
      <c r="F3681">
        <v>-3.56311</v>
      </c>
      <c r="G3681">
        <v>-3.6168819999999999</v>
      </c>
      <c r="H3681">
        <v>1.391769</v>
      </c>
      <c r="I3681">
        <v>-0.79185150000000004</v>
      </c>
      <c r="J3681">
        <v>1.5567489999999999</v>
      </c>
      <c r="K3681">
        <v>2.42483</v>
      </c>
      <c r="L3681">
        <v>-1.2347189999999999</v>
      </c>
      <c r="M3681">
        <v>1.14011</v>
      </c>
      <c r="N3681">
        <v>2.9041000000000001</v>
      </c>
      <c r="O3681">
        <v>23.59395</v>
      </c>
      <c r="P3681">
        <v>-87.28143</v>
      </c>
      <c r="Q3681">
        <v>-22.526669999999999</v>
      </c>
      <c r="R3681">
        <v>-0.38542359999999998</v>
      </c>
      <c r="S3681">
        <v>1.0440419999999999</v>
      </c>
      <c r="T3681">
        <v>1.883605</v>
      </c>
      <c r="U3681">
        <v>31.598030000000001</v>
      </c>
      <c r="V3681">
        <v>93.355530000000002</v>
      </c>
      <c r="W3681">
        <v>9.2997990000000001</v>
      </c>
      <c r="Y3681">
        <f t="shared" si="172"/>
        <v>2.2368199999999935E-4</v>
      </c>
      <c r="Z3681">
        <f t="shared" si="173"/>
        <v>-3.4174000000000097E-5</v>
      </c>
      <c r="AA3681">
        <f t="shared" si="174"/>
        <v>-3.0175999999999814E-4</v>
      </c>
    </row>
    <row r="3682" spans="1:27" x14ac:dyDescent="0.4">
      <c r="A3682">
        <v>73.60812</v>
      </c>
      <c r="B3682" s="1">
        <v>63834830000000</v>
      </c>
      <c r="C3682">
        <v>9.1941390000000005E-3</v>
      </c>
      <c r="D3682">
        <v>1.283342E-3</v>
      </c>
      <c r="E3682">
        <v>3.6255419999999997E-2</v>
      </c>
      <c r="F3682">
        <v>-3.5635379999999999</v>
      </c>
      <c r="G3682">
        <v>-3.6643370000000002</v>
      </c>
      <c r="H3682">
        <v>1.5754680000000001</v>
      </c>
      <c r="I3682">
        <v>-0.79179630000000001</v>
      </c>
      <c r="J3682">
        <v>1.556783</v>
      </c>
      <c r="K3682">
        <v>2.4252009999999999</v>
      </c>
      <c r="L3682">
        <v>-1.2343789999999999</v>
      </c>
      <c r="M3682">
        <v>1.1403300000000001</v>
      </c>
      <c r="N3682">
        <v>2.904236</v>
      </c>
      <c r="O3682">
        <v>23.459379999999999</v>
      </c>
      <c r="P3682">
        <v>-87.37885</v>
      </c>
      <c r="Q3682">
        <v>-22.55255</v>
      </c>
      <c r="R3682">
        <v>-0.38532189999999999</v>
      </c>
      <c r="S3682">
        <v>1.044367</v>
      </c>
      <c r="T3682">
        <v>1.883343</v>
      </c>
      <c r="U3682">
        <v>31.576969999999999</v>
      </c>
      <c r="V3682">
        <v>93.484030000000004</v>
      </c>
      <c r="W3682">
        <v>9.2911970000000004</v>
      </c>
      <c r="Y3682">
        <f t="shared" si="172"/>
        <v>2.816580000000006E-4</v>
      </c>
      <c r="Z3682">
        <f t="shared" si="173"/>
        <v>-3.690989999999999E-4</v>
      </c>
      <c r="AA3682">
        <f t="shared" si="174"/>
        <v>-3.0887000000000275E-4</v>
      </c>
    </row>
    <row r="3683" spans="1:27" x14ac:dyDescent="0.4">
      <c r="A3683">
        <v>73.628129999999999</v>
      </c>
      <c r="B3683" s="1">
        <v>63834830000000</v>
      </c>
      <c r="C3683">
        <v>8.9124809999999999E-3</v>
      </c>
      <c r="D3683">
        <v>1.6524409999999999E-3</v>
      </c>
      <c r="E3683">
        <v>3.6564289999999999E-2</v>
      </c>
      <c r="F3683">
        <v>-3.488464</v>
      </c>
      <c r="G3683">
        <v>-3.8088380000000002</v>
      </c>
      <c r="H3683">
        <v>1.673438</v>
      </c>
      <c r="I3683">
        <v>-0.79177710000000001</v>
      </c>
      <c r="J3683">
        <v>1.557153</v>
      </c>
      <c r="K3683">
        <v>2.4256190000000002</v>
      </c>
      <c r="L3683">
        <v>-1.234016</v>
      </c>
      <c r="M3683">
        <v>1.1411789999999999</v>
      </c>
      <c r="N3683">
        <v>2.9044759999999998</v>
      </c>
      <c r="O3683">
        <v>22.580749999999998</v>
      </c>
      <c r="P3683">
        <v>-87.886570000000006</v>
      </c>
      <c r="Q3683">
        <v>-22.793980000000001</v>
      </c>
      <c r="R3683">
        <v>-0.3852102</v>
      </c>
      <c r="S3683">
        <v>1.0448839999999999</v>
      </c>
      <c r="T3683">
        <v>1.8831100000000001</v>
      </c>
      <c r="U3683">
        <v>31.605170000000001</v>
      </c>
      <c r="V3683">
        <v>93.571340000000006</v>
      </c>
      <c r="W3683">
        <v>9.0826910000000005</v>
      </c>
      <c r="Y3683">
        <f t="shared" si="172"/>
        <v>3.8536599999999983E-4</v>
      </c>
      <c r="Z3683">
        <f t="shared" si="173"/>
        <v>-3.6647700000000025E-4</v>
      </c>
      <c r="AA3683">
        <f t="shared" si="174"/>
        <v>-2.5842000000000226E-4</v>
      </c>
    </row>
    <row r="3684" spans="1:27" x14ac:dyDescent="0.4">
      <c r="A3684">
        <v>73.648120000000006</v>
      </c>
      <c r="B3684" s="1">
        <v>63834830000000</v>
      </c>
      <c r="C3684">
        <v>8.527115E-3</v>
      </c>
      <c r="D3684">
        <v>2.0189180000000002E-3</v>
      </c>
      <c r="E3684">
        <v>3.6822710000000002E-2</v>
      </c>
      <c r="F3684">
        <v>-3.3677060000000001</v>
      </c>
      <c r="G3684">
        <v>-3.9789119999999998</v>
      </c>
      <c r="H3684">
        <v>1.5014529999999999</v>
      </c>
      <c r="I3684">
        <v>-0.79186679999999998</v>
      </c>
      <c r="J3684">
        <v>1.5575190000000001</v>
      </c>
      <c r="K3684">
        <v>2.4260739999999998</v>
      </c>
      <c r="L3684">
        <v>-1.234164</v>
      </c>
      <c r="M3684">
        <v>1.140949</v>
      </c>
      <c r="N3684">
        <v>2.9044669999999999</v>
      </c>
      <c r="O3684">
        <v>22.832799999999999</v>
      </c>
      <c r="P3684">
        <v>-88.008030000000005</v>
      </c>
      <c r="Q3684">
        <v>-22.612580000000001</v>
      </c>
      <c r="R3684">
        <v>-0.38526959999999999</v>
      </c>
      <c r="S3684">
        <v>1.0450170000000001</v>
      </c>
      <c r="T3684">
        <v>1.8833770000000001</v>
      </c>
      <c r="U3684">
        <v>31.596039999999999</v>
      </c>
      <c r="V3684">
        <v>93.475620000000006</v>
      </c>
      <c r="W3684">
        <v>9.1168449999999996</v>
      </c>
      <c r="Y3684">
        <f t="shared" si="172"/>
        <v>0</v>
      </c>
      <c r="Z3684">
        <f t="shared" si="173"/>
        <v>0</v>
      </c>
      <c r="AA3684">
        <f t="shared" si="174"/>
        <v>0</v>
      </c>
    </row>
    <row r="3685" spans="1:27" x14ac:dyDescent="0.4">
      <c r="A3685">
        <v>73.668130000000005</v>
      </c>
      <c r="B3685" s="1">
        <v>63834830000000</v>
      </c>
      <c r="C3685">
        <v>8.527115E-3</v>
      </c>
      <c r="D3685">
        <v>2.0189180000000002E-3</v>
      </c>
      <c r="E3685">
        <v>3.6822710000000002E-2</v>
      </c>
      <c r="F3685">
        <v>-3.3677060000000001</v>
      </c>
      <c r="G3685">
        <v>-3.9789119999999998</v>
      </c>
      <c r="H3685">
        <v>1.5014529999999999</v>
      </c>
      <c r="I3685">
        <v>-0.79186679999999998</v>
      </c>
      <c r="J3685">
        <v>1.5575190000000001</v>
      </c>
      <c r="K3685">
        <v>2.4260739999999998</v>
      </c>
      <c r="L3685">
        <v>-1.234164</v>
      </c>
      <c r="M3685">
        <v>1.140949</v>
      </c>
      <c r="N3685">
        <v>2.9044669999999999</v>
      </c>
      <c r="O3685">
        <v>22.832799999999999</v>
      </c>
      <c r="P3685">
        <v>-88.008030000000005</v>
      </c>
      <c r="Q3685">
        <v>-22.612580000000001</v>
      </c>
      <c r="R3685">
        <v>-0.38526959999999999</v>
      </c>
      <c r="S3685">
        <v>1.0450170000000001</v>
      </c>
      <c r="T3685">
        <v>1.8833770000000001</v>
      </c>
      <c r="U3685">
        <v>31.596039999999999</v>
      </c>
      <c r="V3685">
        <v>93.475620000000006</v>
      </c>
      <c r="W3685">
        <v>9.1168449999999996</v>
      </c>
      <c r="Y3685">
        <f t="shared" si="172"/>
        <v>3.5777700000000009E-4</v>
      </c>
      <c r="Z3685">
        <f t="shared" si="173"/>
        <v>-2.9921599999999972E-4</v>
      </c>
      <c r="AA3685">
        <f t="shared" si="174"/>
        <v>-2.4065999999999671E-4</v>
      </c>
    </row>
    <row r="3686" spans="1:27" x14ac:dyDescent="0.4">
      <c r="A3686">
        <v>73.688130000000001</v>
      </c>
      <c r="B3686" s="1">
        <v>63834830000000</v>
      </c>
      <c r="C3686">
        <v>8.1693379999999999E-3</v>
      </c>
      <c r="D3686">
        <v>2.3181339999999999E-3</v>
      </c>
      <c r="E3686">
        <v>3.7063369999999998E-2</v>
      </c>
      <c r="F3686">
        <v>-3.3233950000000001</v>
      </c>
      <c r="G3686">
        <v>-4.07254</v>
      </c>
      <c r="H3686">
        <v>1.412636</v>
      </c>
      <c r="I3686">
        <v>-0.79194960000000003</v>
      </c>
      <c r="J3686">
        <v>1.5578179999999999</v>
      </c>
      <c r="K3686">
        <v>2.4264969999999999</v>
      </c>
      <c r="L3686">
        <v>-1.2342820000000001</v>
      </c>
      <c r="M3686">
        <v>1.140736</v>
      </c>
      <c r="N3686">
        <v>2.9045830000000001</v>
      </c>
      <c r="O3686">
        <v>23.094899999999999</v>
      </c>
      <c r="P3686">
        <v>-88.205929999999995</v>
      </c>
      <c r="Q3686">
        <v>-22.495850000000001</v>
      </c>
      <c r="R3686">
        <v>-0.3854108</v>
      </c>
      <c r="S3686">
        <v>1.0454369999999999</v>
      </c>
      <c r="T3686">
        <v>1.884155</v>
      </c>
      <c r="U3686">
        <v>31.599689999999999</v>
      </c>
      <c r="V3686">
        <v>93.450819999999993</v>
      </c>
      <c r="W3686">
        <v>9.6283449999999995</v>
      </c>
      <c r="Y3686">
        <f t="shared" si="172"/>
        <v>1.5551599999999964E-4</v>
      </c>
      <c r="Z3686">
        <f t="shared" si="173"/>
        <v>-2.0965800000000015E-4</v>
      </c>
      <c r="AA3686">
        <f t="shared" si="174"/>
        <v>-1.9616000000000078E-4</v>
      </c>
    </row>
    <row r="3687" spans="1:27" x14ac:dyDescent="0.4">
      <c r="A3687">
        <v>73.708129999999997</v>
      </c>
      <c r="B3687" s="1">
        <v>63834830000000</v>
      </c>
      <c r="C3687">
        <v>8.0138220000000003E-3</v>
      </c>
      <c r="D3687">
        <v>2.5277920000000001E-3</v>
      </c>
      <c r="E3687">
        <v>3.7259529999999999E-2</v>
      </c>
      <c r="F3687">
        <v>-3.3865050000000001</v>
      </c>
      <c r="G3687">
        <v>-4.0544739999999999</v>
      </c>
      <c r="H3687">
        <v>1.491573</v>
      </c>
      <c r="I3687">
        <v>-0.79192090000000004</v>
      </c>
      <c r="J3687">
        <v>1.558028</v>
      </c>
      <c r="K3687">
        <v>2.4267460000000001</v>
      </c>
      <c r="L3687">
        <v>-1.2342169999999999</v>
      </c>
      <c r="M3687">
        <v>1.140695</v>
      </c>
      <c r="N3687">
        <v>2.9046780000000001</v>
      </c>
      <c r="O3687">
        <v>23.089130000000001</v>
      </c>
      <c r="P3687">
        <v>-88.135069999999999</v>
      </c>
      <c r="Q3687">
        <v>-22.568660000000001</v>
      </c>
      <c r="R3687">
        <v>-0.384046</v>
      </c>
      <c r="S3687">
        <v>1.043188</v>
      </c>
      <c r="T3687">
        <v>1.881416</v>
      </c>
      <c r="U3687">
        <v>31.622699999999998</v>
      </c>
      <c r="V3687">
        <v>93.440740000000005</v>
      </c>
      <c r="W3687">
        <v>9.5074629999999996</v>
      </c>
      <c r="Y3687">
        <f t="shared" si="172"/>
        <v>0</v>
      </c>
      <c r="Z3687">
        <f t="shared" si="173"/>
        <v>0</v>
      </c>
      <c r="AA3687">
        <f t="shared" si="174"/>
        <v>0</v>
      </c>
    </row>
    <row r="3688" spans="1:27" x14ac:dyDescent="0.4">
      <c r="A3688">
        <v>73.728129999999993</v>
      </c>
      <c r="B3688" s="1">
        <v>63834830000000</v>
      </c>
      <c r="C3688">
        <v>8.0138220000000003E-3</v>
      </c>
      <c r="D3688">
        <v>2.5277920000000001E-3</v>
      </c>
      <c r="E3688">
        <v>3.7259529999999999E-2</v>
      </c>
      <c r="F3688">
        <v>-3.3865050000000001</v>
      </c>
      <c r="G3688">
        <v>-4.0544739999999999</v>
      </c>
      <c r="H3688">
        <v>1.491573</v>
      </c>
      <c r="I3688">
        <v>-0.79192090000000004</v>
      </c>
      <c r="J3688">
        <v>1.558028</v>
      </c>
      <c r="K3688">
        <v>2.4267460000000001</v>
      </c>
      <c r="L3688">
        <v>-1.2342169999999999</v>
      </c>
      <c r="M3688">
        <v>1.140695</v>
      </c>
      <c r="N3688">
        <v>2.9046780000000001</v>
      </c>
      <c r="O3688">
        <v>23.089130000000001</v>
      </c>
      <c r="P3688">
        <v>-88.135069999999999</v>
      </c>
      <c r="Q3688">
        <v>-22.568660000000001</v>
      </c>
      <c r="R3688">
        <v>-0.384046</v>
      </c>
      <c r="S3688">
        <v>1.043188</v>
      </c>
      <c r="T3688">
        <v>1.881416</v>
      </c>
      <c r="U3688">
        <v>31.622699999999998</v>
      </c>
      <c r="V3688">
        <v>93.440740000000005</v>
      </c>
      <c r="W3688">
        <v>9.5074629999999996</v>
      </c>
      <c r="Y3688">
        <f t="shared" si="172"/>
        <v>5.9862000000000803E-5</v>
      </c>
      <c r="Z3688">
        <f t="shared" si="173"/>
        <v>1.0354000000000006E-4</v>
      </c>
      <c r="AA3688">
        <f t="shared" si="174"/>
        <v>-1.6149000000000024E-4</v>
      </c>
    </row>
    <row r="3689" spans="1:27" x14ac:dyDescent="0.4">
      <c r="A3689">
        <v>73.74812</v>
      </c>
      <c r="B3689" s="1">
        <v>63834830000000</v>
      </c>
      <c r="C3689">
        <v>7.9539599999999995E-3</v>
      </c>
      <c r="D3689">
        <v>2.424252E-3</v>
      </c>
      <c r="E3689">
        <v>3.7421019999999999E-2</v>
      </c>
      <c r="F3689">
        <v>-3.4915769999999999</v>
      </c>
      <c r="G3689">
        <v>-3.9031370000000001</v>
      </c>
      <c r="H3689">
        <v>1.5327200000000001</v>
      </c>
      <c r="I3689">
        <v>-0.79184900000000003</v>
      </c>
      <c r="J3689">
        <v>1.5579240000000001</v>
      </c>
      <c r="K3689">
        <v>2.4269020000000001</v>
      </c>
      <c r="L3689">
        <v>-1.233997</v>
      </c>
      <c r="M3689">
        <v>1.140908</v>
      </c>
      <c r="N3689">
        <v>2.9051629999999999</v>
      </c>
      <c r="O3689">
        <v>23.029140000000002</v>
      </c>
      <c r="P3689">
        <v>-88.084779999999995</v>
      </c>
      <c r="Q3689">
        <v>-22.742799999999999</v>
      </c>
      <c r="R3689">
        <v>-0.38370480000000001</v>
      </c>
      <c r="S3689">
        <v>1.04301</v>
      </c>
      <c r="T3689">
        <v>1.88026</v>
      </c>
      <c r="U3689">
        <v>31.624030000000001</v>
      </c>
      <c r="V3689">
        <v>93.422550000000001</v>
      </c>
      <c r="W3689">
        <v>9.1848709999999993</v>
      </c>
      <c r="Y3689">
        <f t="shared" si="172"/>
        <v>6.0394000000000073E-5</v>
      </c>
      <c r="Z3689">
        <f t="shared" si="173"/>
        <v>2.5365899999999983E-4</v>
      </c>
      <c r="AA3689">
        <f t="shared" si="174"/>
        <v>-1.4597000000000221E-4</v>
      </c>
    </row>
    <row r="3690" spans="1:27" x14ac:dyDescent="0.4">
      <c r="A3690">
        <v>73.768129999999999</v>
      </c>
      <c r="B3690" s="1">
        <v>63834830000000</v>
      </c>
      <c r="C3690">
        <v>7.8935659999999994E-3</v>
      </c>
      <c r="D3690">
        <v>2.1705930000000002E-3</v>
      </c>
      <c r="E3690">
        <v>3.7566990000000001E-2</v>
      </c>
      <c r="F3690">
        <v>-3.575745</v>
      </c>
      <c r="G3690">
        <v>-3.7615050000000001</v>
      </c>
      <c r="H3690">
        <v>1.5973059999999999</v>
      </c>
      <c r="I3690">
        <v>-0.79178850000000001</v>
      </c>
      <c r="J3690">
        <v>1.557671</v>
      </c>
      <c r="K3690">
        <v>2.4270480000000001</v>
      </c>
      <c r="L3690">
        <v>-1.233913</v>
      </c>
      <c r="M3690">
        <v>1.1413800000000001</v>
      </c>
      <c r="N3690">
        <v>2.905796</v>
      </c>
      <c r="O3690">
        <v>22.96828</v>
      </c>
      <c r="P3690">
        <v>-87.936000000000007</v>
      </c>
      <c r="Q3690">
        <v>-22.71069</v>
      </c>
      <c r="R3690">
        <v>-0.38361990000000001</v>
      </c>
      <c r="S3690">
        <v>1.0431680000000001</v>
      </c>
      <c r="T3690">
        <v>1.8800539999999999</v>
      </c>
      <c r="U3690">
        <v>31.536829999999998</v>
      </c>
      <c r="V3690">
        <v>93.480189999999993</v>
      </c>
      <c r="W3690">
        <v>9.3515700000000006</v>
      </c>
      <c r="Y3690">
        <f t="shared" si="172"/>
        <v>1.7793799999999901E-4</v>
      </c>
      <c r="Z3690">
        <f t="shared" si="173"/>
        <v>2.7622100000000011E-4</v>
      </c>
      <c r="AA3690">
        <f t="shared" si="174"/>
        <v>-1.5010000000000023E-4</v>
      </c>
    </row>
    <row r="3691" spans="1:27" x14ac:dyDescent="0.4">
      <c r="A3691">
        <v>73.788120000000006</v>
      </c>
      <c r="B3691" s="1">
        <v>63834830000000</v>
      </c>
      <c r="C3691">
        <v>7.7156280000000004E-3</v>
      </c>
      <c r="D3691">
        <v>1.8943720000000001E-3</v>
      </c>
      <c r="E3691">
        <v>3.7717090000000002E-2</v>
      </c>
      <c r="F3691">
        <v>-3.6103209999999999</v>
      </c>
      <c r="G3691">
        <v>-3.6945800000000002</v>
      </c>
      <c r="H3691">
        <v>1.59571</v>
      </c>
      <c r="I3691">
        <v>-0.79180819999999996</v>
      </c>
      <c r="J3691">
        <v>1.5573950000000001</v>
      </c>
      <c r="K3691">
        <v>2.4272800000000001</v>
      </c>
      <c r="L3691">
        <v>-1.2339640000000001</v>
      </c>
      <c r="M3691">
        <v>1.141794</v>
      </c>
      <c r="N3691">
        <v>2.906425</v>
      </c>
      <c r="O3691">
        <v>22.972190000000001</v>
      </c>
      <c r="P3691">
        <v>-87.827789999999993</v>
      </c>
      <c r="Q3691">
        <v>-22.545200000000001</v>
      </c>
      <c r="R3691">
        <v>-0.3835887</v>
      </c>
      <c r="S3691">
        <v>1.043382</v>
      </c>
      <c r="T3691">
        <v>1.879853</v>
      </c>
      <c r="U3691">
        <v>31.441269999999999</v>
      </c>
      <c r="V3691">
        <v>93.538520000000005</v>
      </c>
      <c r="W3691">
        <v>9.5175549999999998</v>
      </c>
      <c r="Y3691">
        <f t="shared" si="172"/>
        <v>0</v>
      </c>
      <c r="Z3691">
        <f t="shared" si="173"/>
        <v>0</v>
      </c>
      <c r="AA3691">
        <f t="shared" si="174"/>
        <v>0</v>
      </c>
    </row>
    <row r="3692" spans="1:27" x14ac:dyDescent="0.4">
      <c r="A3692">
        <v>73.808130000000006</v>
      </c>
      <c r="B3692" s="1">
        <v>63834830000000</v>
      </c>
      <c r="C3692">
        <v>7.7156280000000004E-3</v>
      </c>
      <c r="D3692">
        <v>1.8943720000000001E-3</v>
      </c>
      <c r="E3692">
        <v>3.7717090000000002E-2</v>
      </c>
      <c r="F3692">
        <v>-3.6103209999999999</v>
      </c>
      <c r="G3692">
        <v>-3.6945800000000002</v>
      </c>
      <c r="H3692">
        <v>1.59571</v>
      </c>
      <c r="I3692">
        <v>-0.79180819999999996</v>
      </c>
      <c r="J3692">
        <v>1.5573950000000001</v>
      </c>
      <c r="K3692">
        <v>2.4272800000000001</v>
      </c>
      <c r="L3692">
        <v>-1.2339640000000001</v>
      </c>
      <c r="M3692">
        <v>1.141794</v>
      </c>
      <c r="N3692">
        <v>2.906425</v>
      </c>
      <c r="O3692">
        <v>22.972190000000001</v>
      </c>
      <c r="P3692">
        <v>-87.827789999999993</v>
      </c>
      <c r="Q3692">
        <v>-22.545200000000001</v>
      </c>
      <c r="R3692">
        <v>-0.3835887</v>
      </c>
      <c r="S3692">
        <v>1.043382</v>
      </c>
      <c r="T3692">
        <v>1.879853</v>
      </c>
      <c r="U3692">
        <v>31.441269999999999</v>
      </c>
      <c r="V3692">
        <v>93.538520000000005</v>
      </c>
      <c r="W3692">
        <v>9.5175549999999998</v>
      </c>
      <c r="Y3692">
        <f t="shared" si="172"/>
        <v>3.5293100000000077E-4</v>
      </c>
      <c r="Z3692">
        <f t="shared" si="173"/>
        <v>2.5789500000000017E-4</v>
      </c>
      <c r="AA3692">
        <f t="shared" si="174"/>
        <v>-9.8429999999996576E-5</v>
      </c>
    </row>
    <row r="3693" spans="1:27" x14ac:dyDescent="0.4">
      <c r="A3693">
        <v>73.828130000000002</v>
      </c>
      <c r="B3693" s="1">
        <v>63834830000000</v>
      </c>
      <c r="C3693">
        <v>7.3626969999999996E-3</v>
      </c>
      <c r="D3693">
        <v>1.6364769999999999E-3</v>
      </c>
      <c r="E3693">
        <v>3.7815519999999998E-2</v>
      </c>
      <c r="F3693">
        <v>-3.5396730000000001</v>
      </c>
      <c r="G3693">
        <v>-3.6720579999999998</v>
      </c>
      <c r="H3693">
        <v>1.4571540000000001</v>
      </c>
      <c r="I3693">
        <v>-0.79198809999999997</v>
      </c>
      <c r="J3693">
        <v>1.557137</v>
      </c>
      <c r="K3693">
        <v>2.4275989999999998</v>
      </c>
      <c r="L3693">
        <v>-1.234011</v>
      </c>
      <c r="M3693">
        <v>1.141974</v>
      </c>
      <c r="N3693">
        <v>2.9070619999999998</v>
      </c>
      <c r="O3693">
        <v>22.97044</v>
      </c>
      <c r="P3693">
        <v>-87.811279999999996</v>
      </c>
      <c r="Q3693">
        <v>-22.64554</v>
      </c>
      <c r="R3693">
        <v>-0.38371680000000002</v>
      </c>
      <c r="S3693">
        <v>1.0435209999999999</v>
      </c>
      <c r="T3693">
        <v>1.87981</v>
      </c>
      <c r="U3693">
        <v>31.405919999999998</v>
      </c>
      <c r="V3693">
        <v>93.502210000000005</v>
      </c>
      <c r="W3693">
        <v>9.4348150000000004</v>
      </c>
      <c r="Y3693">
        <f t="shared" si="172"/>
        <v>3.7780699999999997E-4</v>
      </c>
      <c r="Z3693">
        <f t="shared" si="173"/>
        <v>2.88623E-4</v>
      </c>
      <c r="AA3693">
        <f t="shared" si="174"/>
        <v>4.6520000000001283E-5</v>
      </c>
    </row>
    <row r="3694" spans="1:27" x14ac:dyDescent="0.4">
      <c r="A3694">
        <v>73.848129999999998</v>
      </c>
      <c r="B3694" s="1">
        <v>63834830000000</v>
      </c>
      <c r="C3694">
        <v>6.9848899999999997E-3</v>
      </c>
      <c r="D3694">
        <v>1.3478539999999999E-3</v>
      </c>
      <c r="E3694">
        <v>3.7768999999999997E-2</v>
      </c>
      <c r="F3694">
        <v>-3.4120789999999999</v>
      </c>
      <c r="G3694">
        <v>-3.6630859999999998</v>
      </c>
      <c r="H3694">
        <v>1.339869</v>
      </c>
      <c r="I3694">
        <v>-0.7922882</v>
      </c>
      <c r="J3694">
        <v>1.556848</v>
      </c>
      <c r="K3694">
        <v>2.4278339999999998</v>
      </c>
      <c r="L3694">
        <v>-1.234024</v>
      </c>
      <c r="M3694">
        <v>1.142169</v>
      </c>
      <c r="N3694">
        <v>2.9077839999999999</v>
      </c>
      <c r="O3694">
        <v>22.92578</v>
      </c>
      <c r="P3694">
        <v>-87.790800000000004</v>
      </c>
      <c r="Q3694">
        <v>-22.66949</v>
      </c>
      <c r="R3694">
        <v>-0.38414239999999999</v>
      </c>
      <c r="S3694">
        <v>1.043636</v>
      </c>
      <c r="T3694">
        <v>1.8798170000000001</v>
      </c>
      <c r="U3694">
        <v>31.366800000000001</v>
      </c>
      <c r="V3694">
        <v>93.470089999999999</v>
      </c>
      <c r="W3694">
        <v>9.2966809999999995</v>
      </c>
      <c r="Y3694">
        <f t="shared" si="172"/>
        <v>0</v>
      </c>
      <c r="Z3694">
        <f t="shared" si="173"/>
        <v>0</v>
      </c>
      <c r="AA3694">
        <f t="shared" si="174"/>
        <v>0</v>
      </c>
    </row>
    <row r="3695" spans="1:27" x14ac:dyDescent="0.4">
      <c r="A3695">
        <v>73.868129999999994</v>
      </c>
      <c r="B3695" s="1">
        <v>63834830000000</v>
      </c>
      <c r="C3695">
        <v>6.9848899999999997E-3</v>
      </c>
      <c r="D3695">
        <v>1.3478539999999999E-3</v>
      </c>
      <c r="E3695">
        <v>3.7768999999999997E-2</v>
      </c>
      <c r="F3695">
        <v>-3.4120789999999999</v>
      </c>
      <c r="G3695">
        <v>-3.6630859999999998</v>
      </c>
      <c r="H3695">
        <v>1.339869</v>
      </c>
      <c r="I3695">
        <v>-0.7922882</v>
      </c>
      <c r="J3695">
        <v>1.556848</v>
      </c>
      <c r="K3695">
        <v>2.4278339999999998</v>
      </c>
      <c r="L3695">
        <v>-1.234024</v>
      </c>
      <c r="M3695">
        <v>1.142169</v>
      </c>
      <c r="N3695">
        <v>2.9077839999999999</v>
      </c>
      <c r="O3695">
        <v>22.92578</v>
      </c>
      <c r="P3695">
        <v>-87.790800000000004</v>
      </c>
      <c r="Q3695">
        <v>-22.66949</v>
      </c>
      <c r="R3695">
        <v>-0.38414239999999999</v>
      </c>
      <c r="S3695">
        <v>1.043636</v>
      </c>
      <c r="T3695">
        <v>1.8798170000000001</v>
      </c>
      <c r="U3695">
        <v>31.366800000000001</v>
      </c>
      <c r="V3695">
        <v>93.470089999999999</v>
      </c>
      <c r="W3695">
        <v>9.2966809999999995</v>
      </c>
      <c r="Y3695">
        <f t="shared" si="172"/>
        <v>4.1107199999999931E-4</v>
      </c>
      <c r="Z3695">
        <f t="shared" si="173"/>
        <v>1.6074899999999996E-4</v>
      </c>
      <c r="AA3695">
        <f t="shared" si="174"/>
        <v>1.2487999999999388E-4</v>
      </c>
    </row>
    <row r="3696" spans="1:27" x14ac:dyDescent="0.4">
      <c r="A3696">
        <v>73.888130000000004</v>
      </c>
      <c r="B3696" s="1">
        <v>63834830000000</v>
      </c>
      <c r="C3696">
        <v>6.5738180000000004E-3</v>
      </c>
      <c r="D3696">
        <v>1.1871049999999999E-3</v>
      </c>
      <c r="E3696">
        <v>3.7644120000000003E-2</v>
      </c>
      <c r="F3696">
        <v>-3.3754879999999998</v>
      </c>
      <c r="G3696">
        <v>-3.626099</v>
      </c>
      <c r="H3696">
        <v>1.2616480000000001</v>
      </c>
      <c r="I3696">
        <v>-0.79266720000000002</v>
      </c>
      <c r="J3696">
        <v>1.5566869999999999</v>
      </c>
      <c r="K3696">
        <v>2.4280360000000001</v>
      </c>
      <c r="L3696">
        <v>-1.2341960000000001</v>
      </c>
      <c r="M3696">
        <v>1.142436</v>
      </c>
      <c r="N3696">
        <v>2.9090319999999998</v>
      </c>
      <c r="O3696">
        <v>22.875990000000002</v>
      </c>
      <c r="P3696">
        <v>-87.735259999999997</v>
      </c>
      <c r="Q3696">
        <v>-22.437439999999999</v>
      </c>
      <c r="R3696">
        <v>-0.384544</v>
      </c>
      <c r="S3696">
        <v>1.0435220000000001</v>
      </c>
      <c r="T3696">
        <v>1.879923</v>
      </c>
      <c r="U3696">
        <v>31.375139999999998</v>
      </c>
      <c r="V3696">
        <v>93.467169999999996</v>
      </c>
      <c r="W3696">
        <v>9.2689920000000008</v>
      </c>
      <c r="Y3696">
        <f t="shared" si="172"/>
        <v>5.6179200000000019E-4</v>
      </c>
      <c r="Z3696">
        <f t="shared" si="173"/>
        <v>-8.1705999999999966E-5</v>
      </c>
      <c r="AA3696">
        <f t="shared" si="174"/>
        <v>2.3100000000053633E-6</v>
      </c>
    </row>
    <row r="3697" spans="1:27" x14ac:dyDescent="0.4">
      <c r="A3697">
        <v>73.90813</v>
      </c>
      <c r="B3697" s="1">
        <v>63834830000000</v>
      </c>
      <c r="C3697">
        <v>6.0120260000000002E-3</v>
      </c>
      <c r="D3697">
        <v>1.2688109999999999E-3</v>
      </c>
      <c r="E3697">
        <v>3.7641809999999998E-2</v>
      </c>
      <c r="F3697">
        <v>-3.4880680000000002</v>
      </c>
      <c r="G3697">
        <v>-3.5815429999999999</v>
      </c>
      <c r="H3697">
        <v>1.2184330000000001</v>
      </c>
      <c r="I3697">
        <v>-0.79306600000000005</v>
      </c>
      <c r="J3697">
        <v>1.5567690000000001</v>
      </c>
      <c r="K3697">
        <v>2.4284319999999999</v>
      </c>
      <c r="L3697">
        <v>-1.2342299999999999</v>
      </c>
      <c r="M3697">
        <v>1.1423749999999999</v>
      </c>
      <c r="N3697">
        <v>2.9096060000000001</v>
      </c>
      <c r="O3697">
        <v>22.879670000000001</v>
      </c>
      <c r="P3697">
        <v>-87.694789999999998</v>
      </c>
      <c r="Q3697">
        <v>-22.431180000000001</v>
      </c>
      <c r="R3697">
        <v>-0.38549</v>
      </c>
      <c r="S3697">
        <v>1.043051</v>
      </c>
      <c r="T3697">
        <v>1.8801589999999999</v>
      </c>
      <c r="U3697">
        <v>31.378209999999999</v>
      </c>
      <c r="V3697">
        <v>93.520020000000002</v>
      </c>
      <c r="W3697">
        <v>9.3958480000000009</v>
      </c>
      <c r="Y3697">
        <f t="shared" si="172"/>
        <v>6.9444199999999998E-4</v>
      </c>
      <c r="Z3697">
        <f t="shared" si="173"/>
        <v>7.4651999999999922E-5</v>
      </c>
      <c r="AA3697">
        <f t="shared" si="174"/>
        <v>6.7899999999995742E-6</v>
      </c>
    </row>
    <row r="3698" spans="1:27" x14ac:dyDescent="0.4">
      <c r="A3698">
        <v>73.928120000000007</v>
      </c>
      <c r="B3698" s="1">
        <v>63834830000000</v>
      </c>
      <c r="C3698">
        <v>5.3175840000000002E-3</v>
      </c>
      <c r="D3698">
        <v>1.194159E-3</v>
      </c>
      <c r="E3698">
        <v>3.7635019999999998E-2</v>
      </c>
      <c r="F3698">
        <v>-3.5544739999999999</v>
      </c>
      <c r="G3698">
        <v>-3.5606689999999999</v>
      </c>
      <c r="H3698">
        <v>1.2747820000000001</v>
      </c>
      <c r="I3698">
        <v>-0.79356190000000004</v>
      </c>
      <c r="J3698">
        <v>1.556694</v>
      </c>
      <c r="K3698">
        <v>2.4289179999999999</v>
      </c>
      <c r="L3698">
        <v>-1.234173</v>
      </c>
      <c r="M3698">
        <v>1.1426369999999999</v>
      </c>
      <c r="N3698">
        <v>2.9106909999999999</v>
      </c>
      <c r="O3698">
        <v>22.734500000000001</v>
      </c>
      <c r="P3698">
        <v>-87.589259999999996</v>
      </c>
      <c r="Q3698">
        <v>-22.472259999999999</v>
      </c>
      <c r="R3698">
        <v>-0.38682440000000001</v>
      </c>
      <c r="S3698">
        <v>1.042</v>
      </c>
      <c r="T3698">
        <v>1.8801760000000001</v>
      </c>
      <c r="U3698">
        <v>31.52656</v>
      </c>
      <c r="V3698">
        <v>93.760530000000003</v>
      </c>
      <c r="W3698">
        <v>9.4020879999999991</v>
      </c>
      <c r="Y3698">
        <f t="shared" si="172"/>
        <v>0</v>
      </c>
      <c r="Z3698">
        <f t="shared" si="173"/>
        <v>0</v>
      </c>
      <c r="AA3698">
        <f t="shared" si="174"/>
        <v>0</v>
      </c>
    </row>
    <row r="3699" spans="1:27" x14ac:dyDescent="0.4">
      <c r="A3699">
        <v>73.948130000000006</v>
      </c>
      <c r="B3699" s="1">
        <v>63834830000000</v>
      </c>
      <c r="C3699">
        <v>5.3175840000000002E-3</v>
      </c>
      <c r="D3699">
        <v>1.194159E-3</v>
      </c>
      <c r="E3699">
        <v>3.7635019999999998E-2</v>
      </c>
      <c r="F3699">
        <v>-3.5544739999999999</v>
      </c>
      <c r="G3699">
        <v>-3.5606689999999999</v>
      </c>
      <c r="H3699">
        <v>1.2747820000000001</v>
      </c>
      <c r="I3699">
        <v>-0.79356190000000004</v>
      </c>
      <c r="J3699">
        <v>1.556694</v>
      </c>
      <c r="K3699">
        <v>2.4289179999999999</v>
      </c>
      <c r="L3699">
        <v>-1.234173</v>
      </c>
      <c r="M3699">
        <v>1.1426369999999999</v>
      </c>
      <c r="N3699">
        <v>2.9106909999999999</v>
      </c>
      <c r="O3699">
        <v>22.734500000000001</v>
      </c>
      <c r="P3699">
        <v>-87.589259999999996</v>
      </c>
      <c r="Q3699">
        <v>-22.472259999999999</v>
      </c>
      <c r="R3699">
        <v>-0.38682440000000001</v>
      </c>
      <c r="S3699">
        <v>1.042</v>
      </c>
      <c r="T3699">
        <v>1.8801760000000001</v>
      </c>
      <c r="U3699">
        <v>31.52656</v>
      </c>
      <c r="V3699">
        <v>93.760530000000003</v>
      </c>
      <c r="W3699">
        <v>9.4020879999999991</v>
      </c>
      <c r="Y3699">
        <f t="shared" si="172"/>
        <v>7.9551500000000011E-4</v>
      </c>
      <c r="Z3699">
        <f t="shared" si="173"/>
        <v>4.3022120000000001E-4</v>
      </c>
      <c r="AA3699">
        <f t="shared" si="174"/>
        <v>2.8638999999999748E-4</v>
      </c>
    </row>
    <row r="3700" spans="1:27" x14ac:dyDescent="0.4">
      <c r="A3700">
        <v>73.968119999999999</v>
      </c>
      <c r="B3700" s="1">
        <v>63834830000000</v>
      </c>
      <c r="C3700">
        <v>4.5220690000000001E-3</v>
      </c>
      <c r="D3700">
        <v>7.6393779999999996E-4</v>
      </c>
      <c r="E3700">
        <v>3.7348630000000001E-2</v>
      </c>
      <c r="F3700">
        <v>-3.5386959999999998</v>
      </c>
      <c r="G3700">
        <v>-3.5787049999999998</v>
      </c>
      <c r="H3700">
        <v>1.300756</v>
      </c>
      <c r="I3700">
        <v>-0.79432700000000001</v>
      </c>
      <c r="J3700">
        <v>1.5562640000000001</v>
      </c>
      <c r="K3700">
        <v>2.429278</v>
      </c>
      <c r="L3700">
        <v>-1.2342900000000001</v>
      </c>
      <c r="M3700">
        <v>1.1427750000000001</v>
      </c>
      <c r="N3700">
        <v>2.911111</v>
      </c>
      <c r="O3700">
        <v>22.679659999999998</v>
      </c>
      <c r="P3700">
        <v>-87.572109999999995</v>
      </c>
      <c r="Q3700">
        <v>-22.403960000000001</v>
      </c>
      <c r="R3700">
        <v>-0.38751550000000001</v>
      </c>
      <c r="S3700">
        <v>1.04135</v>
      </c>
      <c r="T3700">
        <v>1.8802319999999999</v>
      </c>
      <c r="U3700">
        <v>31.59479</v>
      </c>
      <c r="V3700">
        <v>93.879679999999993</v>
      </c>
      <c r="W3700">
        <v>9.3865470000000002</v>
      </c>
      <c r="Y3700">
        <f t="shared" si="172"/>
        <v>7.4081000000000017E-4</v>
      </c>
      <c r="Z3700">
        <f t="shared" si="173"/>
        <v>5.7037099999999942E-5</v>
      </c>
      <c r="AA3700">
        <f t="shared" si="174"/>
        <v>3.3249999999998558E-5</v>
      </c>
    </row>
    <row r="3701" spans="1:27" x14ac:dyDescent="0.4">
      <c r="A3701">
        <v>73.988129999999998</v>
      </c>
      <c r="B3701" s="1">
        <v>63834830000000</v>
      </c>
      <c r="C3701">
        <v>3.7812589999999999E-3</v>
      </c>
      <c r="D3701">
        <v>7.0690070000000002E-4</v>
      </c>
      <c r="E3701">
        <v>3.7315380000000002E-2</v>
      </c>
      <c r="F3701">
        <v>-3.5764469999999999</v>
      </c>
      <c r="G3701">
        <v>-3.6900629999999999</v>
      </c>
      <c r="H3701">
        <v>1.360724</v>
      </c>
      <c r="I3701">
        <v>-0.79487430000000003</v>
      </c>
      <c r="J3701">
        <v>1.5562069999999999</v>
      </c>
      <c r="K3701">
        <v>2.4297780000000002</v>
      </c>
      <c r="L3701">
        <v>-1.2345299999999999</v>
      </c>
      <c r="M3701">
        <v>1.1428609999999999</v>
      </c>
      <c r="N3701">
        <v>2.9116019999999998</v>
      </c>
      <c r="O3701">
        <v>22.659009999999999</v>
      </c>
      <c r="P3701">
        <v>-87.532650000000004</v>
      </c>
      <c r="Q3701">
        <v>-22.332090000000001</v>
      </c>
      <c r="R3701">
        <v>-0.38793250000000001</v>
      </c>
      <c r="S3701">
        <v>1.04084</v>
      </c>
      <c r="T3701">
        <v>1.880512</v>
      </c>
      <c r="U3701">
        <v>31.613990000000001</v>
      </c>
      <c r="V3701">
        <v>93.839820000000003</v>
      </c>
      <c r="W3701">
        <v>9.2690760000000001</v>
      </c>
      <c r="Y3701">
        <f t="shared" si="172"/>
        <v>0</v>
      </c>
      <c r="Z3701">
        <f t="shared" si="173"/>
        <v>0</v>
      </c>
      <c r="AA3701">
        <f t="shared" si="174"/>
        <v>0</v>
      </c>
    </row>
    <row r="3702" spans="1:27" x14ac:dyDescent="0.4">
      <c r="A3702">
        <v>74.008129999999994</v>
      </c>
      <c r="B3702" s="1">
        <v>63834830000000</v>
      </c>
      <c r="C3702">
        <v>3.7812589999999999E-3</v>
      </c>
      <c r="D3702">
        <v>7.0690070000000002E-4</v>
      </c>
      <c r="E3702">
        <v>3.7315380000000002E-2</v>
      </c>
      <c r="F3702">
        <v>-3.5764469999999999</v>
      </c>
      <c r="G3702">
        <v>-3.6900629999999999</v>
      </c>
      <c r="H3702">
        <v>1.360724</v>
      </c>
      <c r="I3702">
        <v>-0.79487430000000003</v>
      </c>
      <c r="J3702">
        <v>1.5562069999999999</v>
      </c>
      <c r="K3702">
        <v>2.4297780000000002</v>
      </c>
      <c r="L3702">
        <v>-1.2345299999999999</v>
      </c>
      <c r="M3702">
        <v>1.1428609999999999</v>
      </c>
      <c r="N3702">
        <v>2.9116019999999998</v>
      </c>
      <c r="O3702">
        <v>22.659009999999999</v>
      </c>
      <c r="P3702">
        <v>-87.532650000000004</v>
      </c>
      <c r="Q3702">
        <v>-22.332090000000001</v>
      </c>
      <c r="R3702">
        <v>-0.38793250000000001</v>
      </c>
      <c r="S3702">
        <v>1.04084</v>
      </c>
      <c r="T3702">
        <v>1.880512</v>
      </c>
      <c r="U3702">
        <v>31.613990000000001</v>
      </c>
      <c r="V3702">
        <v>93.839820000000003</v>
      </c>
      <c r="W3702">
        <v>9.2690760000000001</v>
      </c>
      <c r="Y3702">
        <f t="shared" si="172"/>
        <v>5.4251800000000008E-4</v>
      </c>
      <c r="Z3702">
        <f t="shared" si="173"/>
        <v>1.5735430000000006E-4</v>
      </c>
      <c r="AA3702">
        <f t="shared" si="174"/>
        <v>1.7982999999999888E-4</v>
      </c>
    </row>
    <row r="3703" spans="1:27" x14ac:dyDescent="0.4">
      <c r="A3703">
        <v>74.028130000000004</v>
      </c>
      <c r="B3703" s="1">
        <v>63834830000000</v>
      </c>
      <c r="C3703">
        <v>3.2387409999999998E-3</v>
      </c>
      <c r="D3703">
        <v>5.4954639999999996E-4</v>
      </c>
      <c r="E3703">
        <v>3.7135550000000003E-2</v>
      </c>
      <c r="F3703">
        <v>-3.5976560000000002</v>
      </c>
      <c r="G3703">
        <v>-3.8286129999999998</v>
      </c>
      <c r="H3703">
        <v>1.3363700000000001</v>
      </c>
      <c r="I3703">
        <v>-0.79538509999999996</v>
      </c>
      <c r="J3703">
        <v>1.5560499999999999</v>
      </c>
      <c r="K3703">
        <v>2.4300350000000002</v>
      </c>
      <c r="L3703">
        <v>-1.2349490000000001</v>
      </c>
      <c r="M3703">
        <v>1.1427830000000001</v>
      </c>
      <c r="N3703">
        <v>2.9121769999999998</v>
      </c>
      <c r="O3703">
        <v>22.635169999999999</v>
      </c>
      <c r="P3703">
        <v>-87.464969999999994</v>
      </c>
      <c r="Q3703">
        <v>-22.27197</v>
      </c>
      <c r="R3703">
        <v>-0.38823940000000001</v>
      </c>
      <c r="S3703">
        <v>1.0402929999999999</v>
      </c>
      <c r="T3703">
        <v>1.8808609999999999</v>
      </c>
      <c r="U3703">
        <v>31.657209999999999</v>
      </c>
      <c r="V3703">
        <v>93.859009999999998</v>
      </c>
      <c r="W3703">
        <v>9.2697339999999997</v>
      </c>
      <c r="Y3703">
        <f t="shared" si="172"/>
        <v>5.4591399999999977E-4</v>
      </c>
      <c r="Z3703">
        <f t="shared" si="173"/>
        <v>-2.237690000000004E-5</v>
      </c>
      <c r="AA3703">
        <f t="shared" si="174"/>
        <v>1.9693000000000488E-4</v>
      </c>
    </row>
    <row r="3704" spans="1:27" x14ac:dyDescent="0.4">
      <c r="A3704">
        <v>74.04813</v>
      </c>
      <c r="B3704" s="1">
        <v>63834830000000</v>
      </c>
      <c r="C3704">
        <v>2.6928270000000001E-3</v>
      </c>
      <c r="D3704">
        <v>5.719233E-4</v>
      </c>
      <c r="E3704">
        <v>3.6938619999999998E-2</v>
      </c>
      <c r="F3704">
        <v>-3.5132140000000001</v>
      </c>
      <c r="G3704">
        <v>-3.9216310000000001</v>
      </c>
      <c r="H3704">
        <v>1.206683</v>
      </c>
      <c r="I3704">
        <v>-0.79591040000000002</v>
      </c>
      <c r="J3704">
        <v>1.5560719999999999</v>
      </c>
      <c r="K3704">
        <v>2.4302809999999999</v>
      </c>
      <c r="L3704">
        <v>-1.2353689999999999</v>
      </c>
      <c r="M3704">
        <v>1.1426590000000001</v>
      </c>
      <c r="N3704">
        <v>2.9124020000000002</v>
      </c>
      <c r="O3704">
        <v>22.681480000000001</v>
      </c>
      <c r="P3704">
        <v>-87.435789999999997</v>
      </c>
      <c r="Q3704">
        <v>-22.235469999999999</v>
      </c>
      <c r="R3704">
        <v>-0.38863379999999997</v>
      </c>
      <c r="S3704">
        <v>1.0395399999999999</v>
      </c>
      <c r="T3704">
        <v>1.881651</v>
      </c>
      <c r="U3704">
        <v>31.699529999999999</v>
      </c>
      <c r="V3704">
        <v>93.860749999999996</v>
      </c>
      <c r="W3704">
        <v>9.3625910000000001</v>
      </c>
      <c r="Y3704">
        <f t="shared" si="172"/>
        <v>4.7374000000000027E-4</v>
      </c>
      <c r="Z3704">
        <f t="shared" si="173"/>
        <v>-8.92744E-5</v>
      </c>
      <c r="AA3704">
        <f t="shared" si="174"/>
        <v>1.178899999999955E-4</v>
      </c>
    </row>
    <row r="3705" spans="1:27" x14ac:dyDescent="0.4">
      <c r="A3705">
        <v>74.068119999999993</v>
      </c>
      <c r="B3705" s="1">
        <v>63834830000000</v>
      </c>
      <c r="C3705">
        <v>2.2190869999999998E-3</v>
      </c>
      <c r="D3705">
        <v>6.611977E-4</v>
      </c>
      <c r="E3705">
        <v>3.6820730000000003E-2</v>
      </c>
      <c r="F3705">
        <v>-3.477112</v>
      </c>
      <c r="G3705">
        <v>-3.9441830000000002</v>
      </c>
      <c r="H3705">
        <v>1.0683860000000001</v>
      </c>
      <c r="I3705">
        <v>-0.7963287</v>
      </c>
      <c r="J3705">
        <v>1.5561609999999999</v>
      </c>
      <c r="K3705">
        <v>2.4305330000000001</v>
      </c>
      <c r="L3705">
        <v>-1.236227</v>
      </c>
      <c r="M3705">
        <v>1.142334</v>
      </c>
      <c r="N3705">
        <v>2.9126720000000001</v>
      </c>
      <c r="O3705">
        <v>22.745629999999998</v>
      </c>
      <c r="P3705">
        <v>-87.408749999999998</v>
      </c>
      <c r="Q3705">
        <v>-22.356169999999999</v>
      </c>
      <c r="R3705">
        <v>-0.38996419999999998</v>
      </c>
      <c r="S3705">
        <v>1.0397050000000001</v>
      </c>
      <c r="T3705">
        <v>1.883945</v>
      </c>
      <c r="U3705">
        <v>31.72128</v>
      </c>
      <c r="V3705">
        <v>93.649799999999999</v>
      </c>
      <c r="W3705">
        <v>9.2836370000000006</v>
      </c>
      <c r="Y3705">
        <f t="shared" si="172"/>
        <v>0</v>
      </c>
      <c r="Z3705">
        <f t="shared" si="173"/>
        <v>0</v>
      </c>
      <c r="AA3705">
        <f t="shared" si="174"/>
        <v>0</v>
      </c>
    </row>
    <row r="3706" spans="1:27" x14ac:dyDescent="0.4">
      <c r="A3706">
        <v>74.088130000000007</v>
      </c>
      <c r="B3706" s="1">
        <v>63834830000000</v>
      </c>
      <c r="C3706">
        <v>2.2190869999999998E-3</v>
      </c>
      <c r="D3706">
        <v>6.611977E-4</v>
      </c>
      <c r="E3706">
        <v>3.6820730000000003E-2</v>
      </c>
      <c r="F3706">
        <v>-3.477112</v>
      </c>
      <c r="G3706">
        <v>-3.9441830000000002</v>
      </c>
      <c r="H3706">
        <v>1.0683860000000001</v>
      </c>
      <c r="I3706">
        <v>-0.7963287</v>
      </c>
      <c r="J3706">
        <v>1.5561609999999999</v>
      </c>
      <c r="K3706">
        <v>2.4305330000000001</v>
      </c>
      <c r="L3706">
        <v>-1.236227</v>
      </c>
      <c r="M3706">
        <v>1.142334</v>
      </c>
      <c r="N3706">
        <v>2.9126720000000001</v>
      </c>
      <c r="O3706">
        <v>22.745629999999998</v>
      </c>
      <c r="P3706">
        <v>-87.408749999999998</v>
      </c>
      <c r="Q3706">
        <v>-22.356169999999999</v>
      </c>
      <c r="R3706">
        <v>-0.38996419999999998</v>
      </c>
      <c r="S3706">
        <v>1.0397050000000001</v>
      </c>
      <c r="T3706">
        <v>1.883945</v>
      </c>
      <c r="U3706">
        <v>31.72128</v>
      </c>
      <c r="V3706">
        <v>93.649799999999999</v>
      </c>
      <c r="W3706">
        <v>9.2836370000000006</v>
      </c>
      <c r="Y3706">
        <f t="shared" si="172"/>
        <v>4.9048199999999977E-4</v>
      </c>
      <c r="Z3706">
        <f t="shared" si="173"/>
        <v>4.5273000000000405E-6</v>
      </c>
      <c r="AA3706">
        <f t="shared" si="174"/>
        <v>9.3640000000005941E-5</v>
      </c>
    </row>
    <row r="3707" spans="1:27" x14ac:dyDescent="0.4">
      <c r="A3707">
        <v>74.10812</v>
      </c>
      <c r="B3707" s="1">
        <v>63834830000000</v>
      </c>
      <c r="C3707">
        <v>1.728605E-3</v>
      </c>
      <c r="D3707">
        <v>6.5667039999999996E-4</v>
      </c>
      <c r="E3707">
        <v>3.6727089999999997E-2</v>
      </c>
      <c r="F3707">
        <v>-3.6011959999999998</v>
      </c>
      <c r="G3707">
        <v>-3.8670040000000001</v>
      </c>
      <c r="H3707">
        <v>1.057078</v>
      </c>
      <c r="I3707">
        <v>-0.7967417</v>
      </c>
      <c r="J3707">
        <v>1.556157</v>
      </c>
      <c r="K3707">
        <v>2.4308139999999998</v>
      </c>
      <c r="L3707">
        <v>-1.2372000000000001</v>
      </c>
      <c r="M3707">
        <v>1.1423449999999999</v>
      </c>
      <c r="N3707">
        <v>2.9128259999999999</v>
      </c>
      <c r="O3707">
        <v>22.716709999999999</v>
      </c>
      <c r="P3707">
        <v>-87.508390000000006</v>
      </c>
      <c r="Q3707">
        <v>-22.43451</v>
      </c>
      <c r="R3707">
        <v>-0.39080379999999998</v>
      </c>
      <c r="S3707">
        <v>1.039696</v>
      </c>
      <c r="T3707">
        <v>1.8853709999999999</v>
      </c>
      <c r="U3707">
        <v>31.774329999999999</v>
      </c>
      <c r="V3707">
        <v>93.560649999999995</v>
      </c>
      <c r="W3707">
        <v>9.2558450000000008</v>
      </c>
      <c r="Y3707">
        <f t="shared" si="172"/>
        <v>3.1689800000000014E-4</v>
      </c>
      <c r="Z3707">
        <f t="shared" si="173"/>
        <v>-1.3004410000000009E-4</v>
      </c>
      <c r="AA3707">
        <f t="shared" si="174"/>
        <v>7.4019999999994091E-5</v>
      </c>
    </row>
    <row r="3708" spans="1:27" x14ac:dyDescent="0.4">
      <c r="A3708">
        <v>74.128129999999999</v>
      </c>
      <c r="B3708" s="1">
        <v>63834830000000</v>
      </c>
      <c r="C3708">
        <v>1.4117069999999999E-3</v>
      </c>
      <c r="D3708">
        <v>7.8671450000000005E-4</v>
      </c>
      <c r="E3708">
        <v>3.6653070000000003E-2</v>
      </c>
      <c r="F3708">
        <v>-3.7387999999999999</v>
      </c>
      <c r="G3708">
        <v>-3.7681269999999998</v>
      </c>
      <c r="H3708">
        <v>1.1081460000000001</v>
      </c>
      <c r="I3708">
        <v>-0.79701809999999995</v>
      </c>
      <c r="J3708">
        <v>1.556287</v>
      </c>
      <c r="K3708">
        <v>2.4309850000000002</v>
      </c>
      <c r="L3708">
        <v>-1.2392179999999999</v>
      </c>
      <c r="M3708">
        <v>1.142668</v>
      </c>
      <c r="N3708">
        <v>2.9130060000000002</v>
      </c>
      <c r="O3708">
        <v>22.734220000000001</v>
      </c>
      <c r="P3708">
        <v>-87.605530000000002</v>
      </c>
      <c r="Q3708">
        <v>-22.056149999999999</v>
      </c>
      <c r="R3708">
        <v>-0.39115689999999997</v>
      </c>
      <c r="S3708">
        <v>1.0392319999999999</v>
      </c>
      <c r="T3708">
        <v>1.8859969999999999</v>
      </c>
      <c r="U3708">
        <v>31.822790000000001</v>
      </c>
      <c r="V3708">
        <v>93.709220000000002</v>
      </c>
      <c r="W3708">
        <v>9.3608930000000008</v>
      </c>
      <c r="Y3708">
        <f t="shared" si="172"/>
        <v>0</v>
      </c>
      <c r="Z3708">
        <f t="shared" si="173"/>
        <v>0</v>
      </c>
      <c r="AA3708">
        <f t="shared" si="174"/>
        <v>0</v>
      </c>
    </row>
    <row r="3709" spans="1:27" x14ac:dyDescent="0.4">
      <c r="A3709">
        <v>74.148120000000006</v>
      </c>
      <c r="B3709" s="1">
        <v>63834830000000</v>
      </c>
      <c r="C3709">
        <v>1.4117069999999999E-3</v>
      </c>
      <c r="D3709">
        <v>7.8671450000000005E-4</v>
      </c>
      <c r="E3709">
        <v>3.6653070000000003E-2</v>
      </c>
      <c r="F3709">
        <v>-3.7387999999999999</v>
      </c>
      <c r="G3709">
        <v>-3.7681269999999998</v>
      </c>
      <c r="H3709">
        <v>1.1081460000000001</v>
      </c>
      <c r="I3709">
        <v>-0.79701809999999995</v>
      </c>
      <c r="J3709">
        <v>1.556287</v>
      </c>
      <c r="K3709">
        <v>2.4309850000000002</v>
      </c>
      <c r="L3709">
        <v>-1.2392179999999999</v>
      </c>
      <c r="M3709">
        <v>1.142668</v>
      </c>
      <c r="N3709">
        <v>2.9130060000000002</v>
      </c>
      <c r="O3709">
        <v>22.734220000000001</v>
      </c>
      <c r="P3709">
        <v>-87.605530000000002</v>
      </c>
      <c r="Q3709">
        <v>-22.056149999999999</v>
      </c>
      <c r="R3709">
        <v>-0.39115689999999997</v>
      </c>
      <c r="S3709">
        <v>1.0392319999999999</v>
      </c>
      <c r="T3709">
        <v>1.8859969999999999</v>
      </c>
      <c r="U3709">
        <v>31.822790000000001</v>
      </c>
      <c r="V3709">
        <v>93.709220000000002</v>
      </c>
      <c r="W3709">
        <v>9.3608930000000008</v>
      </c>
      <c r="Y3709">
        <f t="shared" si="172"/>
        <v>3.5731699999999979E-4</v>
      </c>
      <c r="Z3709">
        <f t="shared" si="173"/>
        <v>-1.2584679999999993E-4</v>
      </c>
      <c r="AA3709">
        <f t="shared" si="174"/>
        <v>-1.5059999999997298E-5</v>
      </c>
    </row>
    <row r="3710" spans="1:27" x14ac:dyDescent="0.4">
      <c r="A3710">
        <v>74.168130000000005</v>
      </c>
      <c r="B3710" s="1">
        <v>63834830000000</v>
      </c>
      <c r="C3710">
        <v>1.0543900000000001E-3</v>
      </c>
      <c r="D3710">
        <v>9.1256129999999999E-4</v>
      </c>
      <c r="E3710">
        <v>3.666813E-2</v>
      </c>
      <c r="F3710">
        <v>-3.8002319999999998</v>
      </c>
      <c r="G3710">
        <v>-3.7003780000000002</v>
      </c>
      <c r="H3710">
        <v>1.1552750000000001</v>
      </c>
      <c r="I3710">
        <v>-0.79726019999999997</v>
      </c>
      <c r="J3710">
        <v>1.556413</v>
      </c>
      <c r="K3710">
        <v>2.4312490000000002</v>
      </c>
      <c r="L3710">
        <v>-1.2396959999999999</v>
      </c>
      <c r="M3710">
        <v>1.1425270000000001</v>
      </c>
      <c r="N3710">
        <v>2.9130509999999998</v>
      </c>
      <c r="O3710">
        <v>22.745039999999999</v>
      </c>
      <c r="P3710">
        <v>-87.639889999999994</v>
      </c>
      <c r="Q3710">
        <v>-22.189879999999999</v>
      </c>
      <c r="R3710">
        <v>-0.39130870000000001</v>
      </c>
      <c r="S3710">
        <v>1.0390269999999999</v>
      </c>
      <c r="T3710">
        <v>1.886547</v>
      </c>
      <c r="U3710">
        <v>31.861350000000002</v>
      </c>
      <c r="V3710">
        <v>93.704440000000005</v>
      </c>
      <c r="W3710">
        <v>9.2886679999999995</v>
      </c>
      <c r="Y3710">
        <f t="shared" si="172"/>
        <v>4.4942060000000006E-4</v>
      </c>
      <c r="Z3710">
        <f t="shared" si="173"/>
        <v>3.7448199999999998E-5</v>
      </c>
      <c r="AA3710">
        <f t="shared" si="174"/>
        <v>-3.4920000000000784E-5</v>
      </c>
    </row>
    <row r="3711" spans="1:27" x14ac:dyDescent="0.4">
      <c r="A3711">
        <v>74.188130000000001</v>
      </c>
      <c r="B3711" s="1">
        <v>63834830000000</v>
      </c>
      <c r="C3711">
        <v>6.0496940000000004E-4</v>
      </c>
      <c r="D3711">
        <v>8.7511309999999999E-4</v>
      </c>
      <c r="E3711">
        <v>3.6703050000000001E-2</v>
      </c>
      <c r="F3711">
        <v>-3.7629700000000001</v>
      </c>
      <c r="G3711">
        <v>-3.7458800000000001</v>
      </c>
      <c r="H3711">
        <v>1.1377600000000001</v>
      </c>
      <c r="I3711">
        <v>-0.79755319999999996</v>
      </c>
      <c r="J3711">
        <v>1.5563750000000001</v>
      </c>
      <c r="K3711">
        <v>2.4315910000000001</v>
      </c>
      <c r="L3711">
        <v>-1.2408889999999999</v>
      </c>
      <c r="M3711">
        <v>1.1424669999999999</v>
      </c>
      <c r="N3711">
        <v>2.9130310000000001</v>
      </c>
      <c r="O3711">
        <v>22.698399999999999</v>
      </c>
      <c r="P3711">
        <v>-87.672489999999996</v>
      </c>
      <c r="Q3711">
        <v>-22.304079999999999</v>
      </c>
      <c r="R3711">
        <v>-0.391351</v>
      </c>
      <c r="S3711">
        <v>1.038861</v>
      </c>
      <c r="T3711">
        <v>1.887486</v>
      </c>
      <c r="U3711">
        <v>31.87274</v>
      </c>
      <c r="V3711">
        <v>93.616780000000006</v>
      </c>
      <c r="W3711">
        <v>9.3001780000000007</v>
      </c>
      <c r="Y3711">
        <f t="shared" si="172"/>
        <v>4.7008040000000003E-4</v>
      </c>
      <c r="Z3711">
        <f t="shared" si="173"/>
        <v>2.4665349999999995E-4</v>
      </c>
      <c r="AA3711">
        <f t="shared" si="174"/>
        <v>-6.4700000000000868E-5</v>
      </c>
    </row>
    <row r="3712" spans="1:27" x14ac:dyDescent="0.4">
      <c r="A3712">
        <v>74.208129999999997</v>
      </c>
      <c r="B3712" s="1">
        <v>63834830000000</v>
      </c>
      <c r="C3712">
        <v>1.3488899999999999E-4</v>
      </c>
      <c r="D3712">
        <v>6.2845960000000004E-4</v>
      </c>
      <c r="E3712">
        <v>3.6767750000000002E-2</v>
      </c>
      <c r="F3712">
        <v>-3.7278440000000002</v>
      </c>
      <c r="G3712">
        <v>-3.8226930000000001</v>
      </c>
      <c r="H3712">
        <v>1.103569</v>
      </c>
      <c r="I3712">
        <v>-0.79783990000000005</v>
      </c>
      <c r="J3712">
        <v>1.5561290000000001</v>
      </c>
      <c r="K3712">
        <v>2.431969</v>
      </c>
      <c r="L3712">
        <v>-1.2423820000000001</v>
      </c>
      <c r="M3712">
        <v>1.142455</v>
      </c>
      <c r="N3712">
        <v>2.9128379999999998</v>
      </c>
      <c r="O3712">
        <v>22.723790000000001</v>
      </c>
      <c r="P3712">
        <v>-87.838840000000005</v>
      </c>
      <c r="Q3712">
        <v>-22.323090000000001</v>
      </c>
      <c r="R3712">
        <v>-0.39124720000000002</v>
      </c>
      <c r="S3712">
        <v>1.0387930000000001</v>
      </c>
      <c r="T3712">
        <v>1.888517</v>
      </c>
      <c r="U3712">
        <v>31.858560000000001</v>
      </c>
      <c r="V3712">
        <v>93.500720000000001</v>
      </c>
      <c r="W3712">
        <v>9.3842820000000007</v>
      </c>
      <c r="Y3712">
        <f t="shared" si="172"/>
        <v>0</v>
      </c>
      <c r="Z3712">
        <f t="shared" si="173"/>
        <v>0</v>
      </c>
      <c r="AA3712">
        <f t="shared" si="174"/>
        <v>0</v>
      </c>
    </row>
    <row r="3713" spans="1:27" x14ac:dyDescent="0.4">
      <c r="A3713">
        <v>74.228129999999993</v>
      </c>
      <c r="B3713" s="1">
        <v>63834830000000</v>
      </c>
      <c r="C3713">
        <v>1.3488899999999999E-4</v>
      </c>
      <c r="D3713">
        <v>6.2845960000000004E-4</v>
      </c>
      <c r="E3713">
        <v>3.6767750000000002E-2</v>
      </c>
      <c r="F3713">
        <v>-3.7278440000000002</v>
      </c>
      <c r="G3713">
        <v>-3.8226930000000001</v>
      </c>
      <c r="H3713">
        <v>1.103569</v>
      </c>
      <c r="I3713">
        <v>-0.79783990000000005</v>
      </c>
      <c r="J3713">
        <v>1.5561290000000001</v>
      </c>
      <c r="K3713">
        <v>2.431969</v>
      </c>
      <c r="L3713">
        <v>-1.2423820000000001</v>
      </c>
      <c r="M3713">
        <v>1.142455</v>
      </c>
      <c r="N3713">
        <v>2.9128379999999998</v>
      </c>
      <c r="O3713">
        <v>22.723790000000001</v>
      </c>
      <c r="P3713">
        <v>-87.838840000000005</v>
      </c>
      <c r="Q3713">
        <v>-22.323090000000001</v>
      </c>
      <c r="R3713">
        <v>-0.39124720000000002</v>
      </c>
      <c r="S3713">
        <v>1.0387930000000001</v>
      </c>
      <c r="T3713">
        <v>1.888517</v>
      </c>
      <c r="U3713">
        <v>31.858560000000001</v>
      </c>
      <c r="V3713">
        <v>93.500720000000001</v>
      </c>
      <c r="W3713">
        <v>9.3842820000000007</v>
      </c>
      <c r="Y3713">
        <f t="shared" si="172"/>
        <v>4.5603509999999996E-4</v>
      </c>
      <c r="Z3713">
        <f t="shared" si="173"/>
        <v>1.9224310000000002E-4</v>
      </c>
      <c r="AA3713">
        <f t="shared" si="174"/>
        <v>-1.4737000000000083E-4</v>
      </c>
    </row>
    <row r="3714" spans="1:27" x14ac:dyDescent="0.4">
      <c r="A3714">
        <v>74.24812</v>
      </c>
      <c r="B3714" s="1">
        <v>63834830000000</v>
      </c>
      <c r="C3714">
        <v>-3.211461E-4</v>
      </c>
      <c r="D3714">
        <v>4.3621650000000002E-4</v>
      </c>
      <c r="E3714">
        <v>3.6915120000000003E-2</v>
      </c>
      <c r="F3714">
        <v>-3.648682</v>
      </c>
      <c r="G3714">
        <v>-3.9218440000000001</v>
      </c>
      <c r="H3714">
        <v>1.0230509999999999</v>
      </c>
      <c r="I3714">
        <v>-0.79805820000000005</v>
      </c>
      <c r="J3714">
        <v>1.555936</v>
      </c>
      <c r="K3714">
        <v>2.4323959999999998</v>
      </c>
      <c r="L3714">
        <v>-1.244343</v>
      </c>
      <c r="M3714">
        <v>1.142452</v>
      </c>
      <c r="N3714">
        <v>2.9126349999999999</v>
      </c>
      <c r="O3714">
        <v>22.803940000000001</v>
      </c>
      <c r="P3714">
        <v>-88.176389999999998</v>
      </c>
      <c r="Q3714">
        <v>-22.217410000000001</v>
      </c>
      <c r="R3714">
        <v>-0.39108039999999999</v>
      </c>
      <c r="S3714">
        <v>1.0389090000000001</v>
      </c>
      <c r="T3714">
        <v>1.8891739999999999</v>
      </c>
      <c r="U3714">
        <v>31.833159999999999</v>
      </c>
      <c r="V3714">
        <v>93.447069999999997</v>
      </c>
      <c r="W3714">
        <v>9.4609349999999992</v>
      </c>
      <c r="Y3714">
        <f t="shared" si="172"/>
        <v>3.3950900000000005E-4</v>
      </c>
      <c r="Z3714">
        <f t="shared" si="173"/>
        <v>-5.2791199999999963E-5</v>
      </c>
      <c r="AA3714">
        <f t="shared" si="174"/>
        <v>-2.6157999999999737E-4</v>
      </c>
    </row>
    <row r="3715" spans="1:27" x14ac:dyDescent="0.4">
      <c r="A3715">
        <v>74.268129999999999</v>
      </c>
      <c r="B3715" s="1">
        <v>63834830000000</v>
      </c>
      <c r="C3715">
        <v>-6.6065510000000004E-4</v>
      </c>
      <c r="D3715">
        <v>4.8900769999999998E-4</v>
      </c>
      <c r="E3715">
        <v>3.71767E-2</v>
      </c>
      <c r="F3715">
        <v>-3.6412659999999999</v>
      </c>
      <c r="G3715">
        <v>-3.924957</v>
      </c>
      <c r="H3715">
        <v>0.98300390000000004</v>
      </c>
      <c r="I3715">
        <v>-0.79811319999999997</v>
      </c>
      <c r="J3715">
        <v>1.5559890000000001</v>
      </c>
      <c r="K3715">
        <v>2.4328210000000001</v>
      </c>
      <c r="L3715">
        <v>-1.2446269999999999</v>
      </c>
      <c r="M3715">
        <v>1.1425590000000001</v>
      </c>
      <c r="N3715">
        <v>2.9125369999999999</v>
      </c>
      <c r="O3715">
        <v>22.799790000000002</v>
      </c>
      <c r="P3715">
        <v>-88.149959999999993</v>
      </c>
      <c r="Q3715">
        <v>-22.145969999999998</v>
      </c>
      <c r="R3715">
        <v>-0.39096409999999998</v>
      </c>
      <c r="S3715">
        <v>1.0391459999999999</v>
      </c>
      <c r="T3715">
        <v>1.889729</v>
      </c>
      <c r="U3715">
        <v>31.805209999999999</v>
      </c>
      <c r="V3715">
        <v>93.383759999999995</v>
      </c>
      <c r="W3715">
        <v>9.3744340000000008</v>
      </c>
      <c r="Y3715">
        <f t="shared" ref="Y3715:Y3778" si="175">C3715-C3716</f>
        <v>0</v>
      </c>
      <c r="Z3715">
        <f t="shared" si="173"/>
        <v>0</v>
      </c>
      <c r="AA3715">
        <f t="shared" si="174"/>
        <v>0</v>
      </c>
    </row>
    <row r="3716" spans="1:27" x14ac:dyDescent="0.4">
      <c r="A3716">
        <v>74.288120000000006</v>
      </c>
      <c r="B3716" s="1">
        <v>63834830000000</v>
      </c>
      <c r="C3716">
        <v>-6.6065510000000004E-4</v>
      </c>
      <c r="D3716">
        <v>4.8900769999999998E-4</v>
      </c>
      <c r="E3716">
        <v>3.71767E-2</v>
      </c>
      <c r="F3716">
        <v>-3.6412659999999999</v>
      </c>
      <c r="G3716">
        <v>-3.924957</v>
      </c>
      <c r="H3716">
        <v>0.98300390000000004</v>
      </c>
      <c r="I3716">
        <v>-0.79811319999999997</v>
      </c>
      <c r="J3716">
        <v>1.5559890000000001</v>
      </c>
      <c r="K3716">
        <v>2.4328210000000001</v>
      </c>
      <c r="L3716">
        <v>-1.2446269999999999</v>
      </c>
      <c r="M3716">
        <v>1.1425590000000001</v>
      </c>
      <c r="N3716">
        <v>2.9125369999999999</v>
      </c>
      <c r="O3716">
        <v>22.799790000000002</v>
      </c>
      <c r="P3716">
        <v>-88.149959999999993</v>
      </c>
      <c r="Q3716">
        <v>-22.145969999999998</v>
      </c>
      <c r="R3716">
        <v>-0.39096409999999998</v>
      </c>
      <c r="S3716">
        <v>1.0391459999999999</v>
      </c>
      <c r="T3716">
        <v>1.889729</v>
      </c>
      <c r="U3716">
        <v>31.805209999999999</v>
      </c>
      <c r="V3716">
        <v>93.383759999999995</v>
      </c>
      <c r="W3716">
        <v>9.3744340000000008</v>
      </c>
      <c r="Y3716">
        <f t="shared" si="175"/>
        <v>3.0992089999999997E-4</v>
      </c>
      <c r="Z3716">
        <f t="shared" si="173"/>
        <v>-3.125700000000003E-6</v>
      </c>
      <c r="AA3716">
        <f t="shared" si="174"/>
        <v>-2.2375000000000173E-4</v>
      </c>
    </row>
    <row r="3717" spans="1:27" x14ac:dyDescent="0.4">
      <c r="A3717">
        <v>74.308130000000006</v>
      </c>
      <c r="B3717" s="1">
        <v>63834830000000</v>
      </c>
      <c r="C3717">
        <v>-9.7057600000000001E-4</v>
      </c>
      <c r="D3717">
        <v>4.9213339999999999E-4</v>
      </c>
      <c r="E3717">
        <v>3.7400450000000002E-2</v>
      </c>
      <c r="F3717">
        <v>-3.5789490000000002</v>
      </c>
      <c r="G3717">
        <v>-3.889923</v>
      </c>
      <c r="H3717">
        <v>1.0199469999999999</v>
      </c>
      <c r="I3717">
        <v>-0.7981741</v>
      </c>
      <c r="J3717">
        <v>1.555992</v>
      </c>
      <c r="K3717">
        <v>2.433198</v>
      </c>
      <c r="L3717">
        <v>-1.244683</v>
      </c>
      <c r="M3717">
        <v>1.1425399999999999</v>
      </c>
      <c r="N3717">
        <v>2.91242</v>
      </c>
      <c r="O3717">
        <v>22.80856</v>
      </c>
      <c r="P3717">
        <v>-88.08905</v>
      </c>
      <c r="Q3717">
        <v>-22.12537</v>
      </c>
      <c r="R3717">
        <v>-0.39093230000000001</v>
      </c>
      <c r="S3717">
        <v>1.0392570000000001</v>
      </c>
      <c r="T3717">
        <v>1.8901140000000001</v>
      </c>
      <c r="U3717">
        <v>31.79777</v>
      </c>
      <c r="V3717">
        <v>93.354290000000006</v>
      </c>
      <c r="W3717">
        <v>9.3497149999999998</v>
      </c>
      <c r="Y3717">
        <f t="shared" si="175"/>
        <v>2.3119199999999996E-4</v>
      </c>
      <c r="Z3717">
        <f t="shared" si="173"/>
        <v>1.4948650000000001E-4</v>
      </c>
      <c r="AA3717">
        <f t="shared" si="174"/>
        <v>-1.5307999999999988E-4</v>
      </c>
    </row>
    <row r="3718" spans="1:27" x14ac:dyDescent="0.4">
      <c r="A3718">
        <v>74.328130000000002</v>
      </c>
      <c r="B3718" s="1">
        <v>63834830000000</v>
      </c>
      <c r="C3718">
        <v>-1.201768E-3</v>
      </c>
      <c r="D3718">
        <v>3.4264689999999998E-4</v>
      </c>
      <c r="E3718">
        <v>3.7553530000000002E-2</v>
      </c>
      <c r="F3718">
        <v>-3.482208</v>
      </c>
      <c r="G3718">
        <v>-3.8794249999999999</v>
      </c>
      <c r="H3718">
        <v>1.129421</v>
      </c>
      <c r="I3718">
        <v>-0.79822939999999998</v>
      </c>
      <c r="J3718">
        <v>1.5558430000000001</v>
      </c>
      <c r="K3718">
        <v>2.4334699999999998</v>
      </c>
      <c r="L3718">
        <v>-1.2450060000000001</v>
      </c>
      <c r="M3718">
        <v>1.1423650000000001</v>
      </c>
      <c r="N3718">
        <v>2.9122119999999998</v>
      </c>
      <c r="O3718">
        <v>22.849150000000002</v>
      </c>
      <c r="P3718">
        <v>-88.044799999999995</v>
      </c>
      <c r="Q3718">
        <v>-22.13748</v>
      </c>
      <c r="R3718">
        <v>-0.39088089999999998</v>
      </c>
      <c r="S3718">
        <v>1.039345</v>
      </c>
      <c r="T3718">
        <v>1.8906609999999999</v>
      </c>
      <c r="U3718">
        <v>31.813839999999999</v>
      </c>
      <c r="V3718">
        <v>93.429659999999998</v>
      </c>
      <c r="W3718">
        <v>9.5374320000000008</v>
      </c>
      <c r="Y3718">
        <f t="shared" si="175"/>
        <v>2.3421899999999992E-4</v>
      </c>
      <c r="Z3718">
        <f t="shared" si="173"/>
        <v>1.0067869999999998E-4</v>
      </c>
      <c r="AA3718">
        <f t="shared" si="174"/>
        <v>-1.4455000000000023E-4</v>
      </c>
    </row>
    <row r="3719" spans="1:27" x14ac:dyDescent="0.4">
      <c r="A3719">
        <v>74.348129999999998</v>
      </c>
      <c r="B3719" s="1">
        <v>63834830000000</v>
      </c>
      <c r="C3719">
        <v>-1.4359869999999999E-3</v>
      </c>
      <c r="D3719">
        <v>2.419682E-4</v>
      </c>
      <c r="E3719">
        <v>3.7698080000000002E-2</v>
      </c>
      <c r="F3719">
        <v>-3.433319</v>
      </c>
      <c r="G3719">
        <v>-3.9106450000000001</v>
      </c>
      <c r="H3719">
        <v>1.172285</v>
      </c>
      <c r="I3719">
        <v>-0.79829280000000002</v>
      </c>
      <c r="J3719">
        <v>1.555742</v>
      </c>
      <c r="K3719">
        <v>2.433738</v>
      </c>
      <c r="L3719">
        <v>-1.245244</v>
      </c>
      <c r="M3719">
        <v>1.142042</v>
      </c>
      <c r="N3719">
        <v>2.9119579999999998</v>
      </c>
      <c r="O3719">
        <v>22.902560000000001</v>
      </c>
      <c r="P3719">
        <v>-88.040589999999995</v>
      </c>
      <c r="Q3719">
        <v>-22.224430000000002</v>
      </c>
      <c r="R3719">
        <v>-0.39080140000000002</v>
      </c>
      <c r="S3719">
        <v>1.0394680000000001</v>
      </c>
      <c r="T3719">
        <v>1.8907609999999999</v>
      </c>
      <c r="U3719">
        <v>31.800270000000001</v>
      </c>
      <c r="V3719">
        <v>93.472840000000005</v>
      </c>
      <c r="W3719">
        <v>9.5438919999999996</v>
      </c>
      <c r="Y3719">
        <f t="shared" si="175"/>
        <v>0</v>
      </c>
      <c r="Z3719">
        <f t="shared" si="173"/>
        <v>0</v>
      </c>
      <c r="AA3719">
        <f t="shared" si="174"/>
        <v>0</v>
      </c>
    </row>
    <row r="3720" spans="1:27" x14ac:dyDescent="0.4">
      <c r="A3720">
        <v>74.368129999999994</v>
      </c>
      <c r="B3720" s="1">
        <v>63834830000000</v>
      </c>
      <c r="C3720">
        <v>-1.4359869999999999E-3</v>
      </c>
      <c r="D3720">
        <v>2.419682E-4</v>
      </c>
      <c r="E3720">
        <v>3.7698080000000002E-2</v>
      </c>
      <c r="F3720">
        <v>-3.433319</v>
      </c>
      <c r="G3720">
        <v>-3.9106450000000001</v>
      </c>
      <c r="H3720">
        <v>1.172285</v>
      </c>
      <c r="I3720">
        <v>-0.79829280000000002</v>
      </c>
      <c r="J3720">
        <v>1.555742</v>
      </c>
      <c r="K3720">
        <v>2.433738</v>
      </c>
      <c r="L3720">
        <v>-1.245244</v>
      </c>
      <c r="M3720">
        <v>1.142042</v>
      </c>
      <c r="N3720">
        <v>2.9119579999999998</v>
      </c>
      <c r="O3720">
        <v>22.902560000000001</v>
      </c>
      <c r="P3720">
        <v>-88.040589999999995</v>
      </c>
      <c r="Q3720">
        <v>-22.224430000000002</v>
      </c>
      <c r="R3720">
        <v>-0.39080140000000002</v>
      </c>
      <c r="S3720">
        <v>1.0394680000000001</v>
      </c>
      <c r="T3720">
        <v>1.8907609999999999</v>
      </c>
      <c r="U3720">
        <v>31.800270000000001</v>
      </c>
      <c r="V3720">
        <v>93.472840000000005</v>
      </c>
      <c r="W3720">
        <v>9.5438919999999996</v>
      </c>
      <c r="Y3720">
        <f t="shared" si="175"/>
        <v>2.3466700000000004E-4</v>
      </c>
      <c r="Z3720">
        <f t="shared" si="173"/>
        <v>1.6269413999999999E-4</v>
      </c>
      <c r="AA3720">
        <f t="shared" si="174"/>
        <v>-1.5079999999999955E-4</v>
      </c>
    </row>
    <row r="3721" spans="1:27" x14ac:dyDescent="0.4">
      <c r="A3721">
        <v>74.388130000000004</v>
      </c>
      <c r="B3721" s="1">
        <v>63834830000000</v>
      </c>
      <c r="C3721">
        <v>-1.6706539999999999E-3</v>
      </c>
      <c r="D3721" s="1">
        <v>7.9274060000000004E-5</v>
      </c>
      <c r="E3721">
        <v>3.7848880000000001E-2</v>
      </c>
      <c r="F3721">
        <v>-3.4460139999999999</v>
      </c>
      <c r="G3721">
        <v>-4.002014</v>
      </c>
      <c r="H3721">
        <v>1.1358239999999999</v>
      </c>
      <c r="I3721">
        <v>-0.79835210000000001</v>
      </c>
      <c r="J3721">
        <v>1.555579</v>
      </c>
      <c r="K3721">
        <v>2.4340109999999999</v>
      </c>
      <c r="L3721">
        <v>-1.2454130000000001</v>
      </c>
      <c r="M3721">
        <v>1.1417459999999999</v>
      </c>
      <c r="N3721">
        <v>2.9117799999999998</v>
      </c>
      <c r="O3721">
        <v>22.954049999999999</v>
      </c>
      <c r="P3721">
        <v>-88.020780000000002</v>
      </c>
      <c r="Q3721">
        <v>-22.220279999999999</v>
      </c>
      <c r="R3721">
        <v>-0.39064310000000002</v>
      </c>
      <c r="S3721">
        <v>1.039703</v>
      </c>
      <c r="T3721">
        <v>1.8910499999999999</v>
      </c>
      <c r="U3721">
        <v>31.800280000000001</v>
      </c>
      <c r="V3721">
        <v>93.428219999999996</v>
      </c>
      <c r="W3721">
        <v>9.4564090000000007</v>
      </c>
      <c r="Y3721">
        <f t="shared" si="175"/>
        <v>1.7217200000000017E-4</v>
      </c>
      <c r="Z3721">
        <f t="shared" si="173"/>
        <v>1.1184049000000001E-4</v>
      </c>
      <c r="AA3721">
        <f t="shared" si="174"/>
        <v>-1.5056000000000097E-4</v>
      </c>
    </row>
    <row r="3722" spans="1:27" x14ac:dyDescent="0.4">
      <c r="A3722">
        <v>74.40813</v>
      </c>
      <c r="B3722" s="1">
        <v>63834830000000</v>
      </c>
      <c r="C3722">
        <v>-1.8428260000000001E-3</v>
      </c>
      <c r="D3722" s="1">
        <v>-3.2566430000000003E-5</v>
      </c>
      <c r="E3722">
        <v>3.7999440000000002E-2</v>
      </c>
      <c r="F3722">
        <v>-3.4788209999999999</v>
      </c>
      <c r="G3722">
        <v>-4.1434329999999999</v>
      </c>
      <c r="H3722">
        <v>1.0740190000000001</v>
      </c>
      <c r="I3722">
        <v>-0.79836739999999995</v>
      </c>
      <c r="J3722">
        <v>1.5554680000000001</v>
      </c>
      <c r="K3722">
        <v>2.4342389999999998</v>
      </c>
      <c r="L3722">
        <v>-1.2456050000000001</v>
      </c>
      <c r="M3722">
        <v>1.141321</v>
      </c>
      <c r="N3722">
        <v>2.9115129999999998</v>
      </c>
      <c r="O3722">
        <v>23.058720000000001</v>
      </c>
      <c r="P3722">
        <v>-87.983029999999999</v>
      </c>
      <c r="Q3722">
        <v>-22.17981</v>
      </c>
      <c r="R3722">
        <v>-0.39029789999999998</v>
      </c>
      <c r="S3722">
        <v>1.0399229999999999</v>
      </c>
      <c r="T3722">
        <v>1.8915040000000001</v>
      </c>
      <c r="U3722">
        <v>31.78181</v>
      </c>
      <c r="V3722">
        <v>93.38467</v>
      </c>
      <c r="W3722">
        <v>9.5541859999999996</v>
      </c>
      <c r="Y3722">
        <f t="shared" si="175"/>
        <v>1.4976799999999978E-4</v>
      </c>
      <c r="Z3722">
        <f t="shared" si="173"/>
        <v>1.9308016999999999E-4</v>
      </c>
      <c r="AA3722">
        <f t="shared" si="174"/>
        <v>-9.9979999999999514E-5</v>
      </c>
    </row>
    <row r="3723" spans="1:27" x14ac:dyDescent="0.4">
      <c r="A3723">
        <v>74.428120000000007</v>
      </c>
      <c r="B3723" s="1">
        <v>63834830000000</v>
      </c>
      <c r="C3723">
        <v>-1.9925939999999999E-3</v>
      </c>
      <c r="D3723">
        <v>-2.2564659999999999E-4</v>
      </c>
      <c r="E3723">
        <v>3.8099420000000002E-2</v>
      </c>
      <c r="F3723">
        <v>-3.373291</v>
      </c>
      <c r="G3723">
        <v>-4.2439879999999999</v>
      </c>
      <c r="H3723">
        <v>0.98119369999999995</v>
      </c>
      <c r="I3723">
        <v>-0.79840259999999996</v>
      </c>
      <c r="J3723">
        <v>1.555274</v>
      </c>
      <c r="K3723">
        <v>2.434415</v>
      </c>
      <c r="L3723">
        <v>-1.2457240000000001</v>
      </c>
      <c r="M3723">
        <v>1.1408229999999999</v>
      </c>
      <c r="N3723">
        <v>2.9112070000000001</v>
      </c>
      <c r="O3723">
        <v>23.09178</v>
      </c>
      <c r="P3723">
        <v>-87.99521</v>
      </c>
      <c r="Q3723">
        <v>-22.347660000000001</v>
      </c>
      <c r="R3723">
        <v>-0.38983770000000001</v>
      </c>
      <c r="S3723">
        <v>1.0402309999999999</v>
      </c>
      <c r="T3723">
        <v>1.892037</v>
      </c>
      <c r="U3723">
        <v>31.683959999999999</v>
      </c>
      <c r="V3723">
        <v>93.364810000000006</v>
      </c>
      <c r="W3723">
        <v>9.7998429999999992</v>
      </c>
      <c r="Y3723">
        <f t="shared" si="175"/>
        <v>0</v>
      </c>
      <c r="Z3723">
        <f t="shared" si="173"/>
        <v>0</v>
      </c>
      <c r="AA3723">
        <f t="shared" si="174"/>
        <v>0</v>
      </c>
    </row>
    <row r="3724" spans="1:27" x14ac:dyDescent="0.4">
      <c r="A3724">
        <v>74.448130000000006</v>
      </c>
      <c r="B3724" s="1">
        <v>63834830000000</v>
      </c>
      <c r="C3724">
        <v>-1.9925939999999999E-3</v>
      </c>
      <c r="D3724">
        <v>-2.2564659999999999E-4</v>
      </c>
      <c r="E3724">
        <v>3.8099420000000002E-2</v>
      </c>
      <c r="F3724">
        <v>-3.373291</v>
      </c>
      <c r="G3724">
        <v>-4.2439879999999999</v>
      </c>
      <c r="H3724">
        <v>0.98119369999999995</v>
      </c>
      <c r="I3724">
        <v>-0.79840259999999996</v>
      </c>
      <c r="J3724">
        <v>1.555274</v>
      </c>
      <c r="K3724">
        <v>2.434415</v>
      </c>
      <c r="L3724">
        <v>-1.2457240000000001</v>
      </c>
      <c r="M3724">
        <v>1.1408229999999999</v>
      </c>
      <c r="N3724">
        <v>2.9112070000000001</v>
      </c>
      <c r="O3724">
        <v>23.09178</v>
      </c>
      <c r="P3724">
        <v>-87.99521</v>
      </c>
      <c r="Q3724">
        <v>-22.347660000000001</v>
      </c>
      <c r="R3724">
        <v>-0.38983770000000001</v>
      </c>
      <c r="S3724">
        <v>1.0402309999999999</v>
      </c>
      <c r="T3724">
        <v>1.892037</v>
      </c>
      <c r="U3724">
        <v>31.683959999999999</v>
      </c>
      <c r="V3724">
        <v>93.364810000000006</v>
      </c>
      <c r="W3724">
        <v>9.7998429999999992</v>
      </c>
      <c r="Y3724">
        <f t="shared" si="175"/>
        <v>8.6820999999999947E-5</v>
      </c>
      <c r="Z3724">
        <f t="shared" si="173"/>
        <v>2.5222570000000004E-4</v>
      </c>
      <c r="AA3724">
        <f t="shared" si="174"/>
        <v>4.9930000000003583E-5</v>
      </c>
    </row>
    <row r="3725" spans="1:27" x14ac:dyDescent="0.4">
      <c r="A3725">
        <v>74.468119999999999</v>
      </c>
      <c r="B3725" s="1">
        <v>63834830000000</v>
      </c>
      <c r="C3725">
        <v>-2.0794149999999998E-3</v>
      </c>
      <c r="D3725">
        <v>-4.778723E-4</v>
      </c>
      <c r="E3725">
        <v>3.8049489999999998E-2</v>
      </c>
      <c r="F3725">
        <v>-3.2365110000000001</v>
      </c>
      <c r="G3725">
        <v>-4.2522890000000002</v>
      </c>
      <c r="H3725">
        <v>0.96318360000000003</v>
      </c>
      <c r="I3725">
        <v>-0.79849930000000002</v>
      </c>
      <c r="J3725">
        <v>1.5550219999999999</v>
      </c>
      <c r="K3725">
        <v>2.4344410000000001</v>
      </c>
      <c r="L3725">
        <v>-1.2458450000000001</v>
      </c>
      <c r="M3725">
        <v>1.1404240000000001</v>
      </c>
      <c r="N3725">
        <v>2.9109850000000002</v>
      </c>
      <c r="O3725">
        <v>23.159870000000002</v>
      </c>
      <c r="P3725">
        <v>-87.949650000000005</v>
      </c>
      <c r="Q3725">
        <v>-22.370539999999998</v>
      </c>
      <c r="R3725">
        <v>-0.38965179999999999</v>
      </c>
      <c r="S3725">
        <v>1.040438</v>
      </c>
      <c r="T3725">
        <v>1.8923049999999999</v>
      </c>
      <c r="U3725">
        <v>31.678889999999999</v>
      </c>
      <c r="V3725">
        <v>93.254840000000002</v>
      </c>
      <c r="W3725">
        <v>9.6403060000000007</v>
      </c>
      <c r="Y3725">
        <f t="shared" si="175"/>
        <v>-6.9367999999999774E-5</v>
      </c>
      <c r="Z3725">
        <f t="shared" si="173"/>
        <v>4.642479999999999E-5</v>
      </c>
      <c r="AA3725">
        <f t="shared" si="174"/>
        <v>7.4049999999999117E-5</v>
      </c>
    </row>
    <row r="3726" spans="1:27" x14ac:dyDescent="0.4">
      <c r="A3726">
        <v>74.488129999999998</v>
      </c>
      <c r="B3726" s="1">
        <v>63834830000000</v>
      </c>
      <c r="C3726">
        <v>-2.010047E-3</v>
      </c>
      <c r="D3726">
        <v>-5.2429709999999999E-4</v>
      </c>
      <c r="E3726">
        <v>3.7975439999999999E-2</v>
      </c>
      <c r="F3726">
        <v>-3.2346189999999999</v>
      </c>
      <c r="G3726">
        <v>-4.1777340000000001</v>
      </c>
      <c r="H3726">
        <v>0.99489519999999998</v>
      </c>
      <c r="I3726">
        <v>-0.79850259999999995</v>
      </c>
      <c r="J3726">
        <v>1.5549759999999999</v>
      </c>
      <c r="K3726">
        <v>2.4343400000000002</v>
      </c>
      <c r="L3726">
        <v>-1.246173</v>
      </c>
      <c r="M3726">
        <v>1.139969</v>
      </c>
      <c r="N3726">
        <v>2.9108390000000002</v>
      </c>
      <c r="O3726">
        <v>23.26174</v>
      </c>
      <c r="P3726">
        <v>-87.908079999999998</v>
      </c>
      <c r="Q3726">
        <v>-22.33081</v>
      </c>
      <c r="R3726">
        <v>-0.38938240000000002</v>
      </c>
      <c r="S3726">
        <v>1.040621</v>
      </c>
      <c r="T3726">
        <v>1.8926229999999999</v>
      </c>
      <c r="U3726">
        <v>31.702839999999998</v>
      </c>
      <c r="V3726">
        <v>93.185230000000004</v>
      </c>
      <c r="W3726">
        <v>9.5211869999999994</v>
      </c>
      <c r="Y3726">
        <f t="shared" si="175"/>
        <v>0</v>
      </c>
      <c r="Z3726">
        <f t="shared" si="173"/>
        <v>0</v>
      </c>
      <c r="AA3726">
        <f t="shared" si="174"/>
        <v>0</v>
      </c>
    </row>
    <row r="3727" spans="1:27" x14ac:dyDescent="0.4">
      <c r="A3727">
        <v>74.508129999999994</v>
      </c>
      <c r="B3727" s="1">
        <v>63834830000000</v>
      </c>
      <c r="C3727">
        <v>-2.010047E-3</v>
      </c>
      <c r="D3727">
        <v>-5.2429709999999999E-4</v>
      </c>
      <c r="E3727">
        <v>3.7975439999999999E-2</v>
      </c>
      <c r="F3727">
        <v>-3.2346189999999999</v>
      </c>
      <c r="G3727">
        <v>-4.1777340000000001</v>
      </c>
      <c r="H3727">
        <v>0.99489519999999998</v>
      </c>
      <c r="I3727">
        <v>-0.79850259999999995</v>
      </c>
      <c r="J3727">
        <v>1.5549759999999999</v>
      </c>
      <c r="K3727">
        <v>2.4343400000000002</v>
      </c>
      <c r="L3727">
        <v>-1.246173</v>
      </c>
      <c r="M3727">
        <v>1.139969</v>
      </c>
      <c r="N3727">
        <v>2.9108390000000002</v>
      </c>
      <c r="O3727">
        <v>23.26174</v>
      </c>
      <c r="P3727">
        <v>-87.908079999999998</v>
      </c>
      <c r="Q3727">
        <v>-22.33081</v>
      </c>
      <c r="R3727">
        <v>-0.38938240000000002</v>
      </c>
      <c r="S3727">
        <v>1.040621</v>
      </c>
      <c r="T3727">
        <v>1.8926229999999999</v>
      </c>
      <c r="U3727">
        <v>31.702839999999998</v>
      </c>
      <c r="V3727">
        <v>93.185230000000004</v>
      </c>
      <c r="W3727">
        <v>9.5211869999999994</v>
      </c>
      <c r="Y3727">
        <f t="shared" si="175"/>
        <v>-1.2324000000000015E-4</v>
      </c>
      <c r="Z3727">
        <f t="shared" si="173"/>
        <v>-2.1352899999999963E-5</v>
      </c>
      <c r="AA3727">
        <f t="shared" si="174"/>
        <v>5.3089999999998694E-5</v>
      </c>
    </row>
    <row r="3728" spans="1:27" x14ac:dyDescent="0.4">
      <c r="A3728">
        <v>74.528130000000004</v>
      </c>
      <c r="B3728" s="1">
        <v>63834830000000</v>
      </c>
      <c r="C3728">
        <v>-1.8868069999999999E-3</v>
      </c>
      <c r="D3728">
        <v>-5.0294420000000003E-4</v>
      </c>
      <c r="E3728">
        <v>3.7922350000000001E-2</v>
      </c>
      <c r="F3728">
        <v>-3.2388309999999998</v>
      </c>
      <c r="G3728">
        <v>-4.0438840000000003</v>
      </c>
      <c r="H3728">
        <v>1.01718</v>
      </c>
      <c r="I3728">
        <v>-0.79845299999999997</v>
      </c>
      <c r="J3728">
        <v>1.554997</v>
      </c>
      <c r="K3728">
        <v>2.434215</v>
      </c>
      <c r="L3728">
        <v>-1.246429</v>
      </c>
      <c r="M3728">
        <v>1.139861</v>
      </c>
      <c r="N3728">
        <v>2.9106179999999999</v>
      </c>
      <c r="O3728">
        <v>23.266539999999999</v>
      </c>
      <c r="P3728">
        <v>-87.960880000000003</v>
      </c>
      <c r="Q3728">
        <v>-22.363399999999999</v>
      </c>
      <c r="R3728">
        <v>-0.38911659999999998</v>
      </c>
      <c r="S3728">
        <v>1.040745</v>
      </c>
      <c r="T3728">
        <v>1.892911</v>
      </c>
      <c r="U3728">
        <v>31.691389999999998</v>
      </c>
      <c r="V3728">
        <v>93.215909999999994</v>
      </c>
      <c r="W3728">
        <v>9.6279920000000008</v>
      </c>
      <c r="Y3728">
        <f t="shared" si="175"/>
        <v>-9.8544999999999796E-5</v>
      </c>
      <c r="Z3728">
        <f t="shared" si="173"/>
        <v>-1.2737790000000001E-4</v>
      </c>
      <c r="AA3728">
        <f t="shared" si="174"/>
        <v>1.1818999999999719E-4</v>
      </c>
    </row>
    <row r="3729" spans="1:27" x14ac:dyDescent="0.4">
      <c r="A3729">
        <v>74.54813</v>
      </c>
      <c r="B3729" s="1">
        <v>63834830000000</v>
      </c>
      <c r="C3729">
        <v>-1.7882620000000001E-3</v>
      </c>
      <c r="D3729">
        <v>-3.7556630000000002E-4</v>
      </c>
      <c r="E3729">
        <v>3.7804160000000003E-2</v>
      </c>
      <c r="F3729">
        <v>-3.2547299999999999</v>
      </c>
      <c r="G3729">
        <v>-3.9833980000000002</v>
      </c>
      <c r="H3729">
        <v>1.1197140000000001</v>
      </c>
      <c r="I3729">
        <v>-0.79846689999999998</v>
      </c>
      <c r="J3729">
        <v>1.5551250000000001</v>
      </c>
      <c r="K3729">
        <v>2.4340619999999999</v>
      </c>
      <c r="L3729">
        <v>-1.246848</v>
      </c>
      <c r="M3729">
        <v>1.139769</v>
      </c>
      <c r="N3729">
        <v>2.9103089999999998</v>
      </c>
      <c r="O3729">
        <v>23.282689999999999</v>
      </c>
      <c r="P3729">
        <v>-88.013890000000004</v>
      </c>
      <c r="Q3729">
        <v>-22.322199999999999</v>
      </c>
      <c r="R3729">
        <v>-0.3888779</v>
      </c>
      <c r="S3729">
        <v>1.040891</v>
      </c>
      <c r="T3729">
        <v>1.8931180000000001</v>
      </c>
      <c r="U3729">
        <v>31.69444</v>
      </c>
      <c r="V3729">
        <v>93.184269999999998</v>
      </c>
      <c r="W3729">
        <v>9.576803</v>
      </c>
      <c r="Y3729">
        <f t="shared" si="175"/>
        <v>-2.3719000000000171E-5</v>
      </c>
      <c r="Z3729">
        <f t="shared" si="173"/>
        <v>-1.5786010000000002E-4</v>
      </c>
      <c r="AA3729">
        <f t="shared" si="174"/>
        <v>9.1240000000006316E-5</v>
      </c>
    </row>
    <row r="3730" spans="1:27" x14ac:dyDescent="0.4">
      <c r="A3730">
        <v>74.568119999999993</v>
      </c>
      <c r="B3730" s="1">
        <v>63834830000000</v>
      </c>
      <c r="C3730">
        <v>-1.7645429999999999E-3</v>
      </c>
      <c r="D3730">
        <v>-2.1770620000000001E-4</v>
      </c>
      <c r="E3730">
        <v>3.7712919999999997E-2</v>
      </c>
      <c r="F3730">
        <v>-3.3361510000000001</v>
      </c>
      <c r="G3730">
        <v>-3.9884029999999999</v>
      </c>
      <c r="H3730">
        <v>1.1793610000000001</v>
      </c>
      <c r="I3730">
        <v>-0.79851470000000002</v>
      </c>
      <c r="J3730">
        <v>1.5552820000000001</v>
      </c>
      <c r="K3730">
        <v>2.4339810000000002</v>
      </c>
      <c r="L3730">
        <v>-1.2471559999999999</v>
      </c>
      <c r="M3730">
        <v>1.1397759999999999</v>
      </c>
      <c r="N3730">
        <v>2.9099849999999998</v>
      </c>
      <c r="O3730">
        <v>23.29889</v>
      </c>
      <c r="P3730">
        <v>-88.061890000000005</v>
      </c>
      <c r="Q3730">
        <v>-22.278079999999999</v>
      </c>
      <c r="R3730">
        <v>-0.38810889999999998</v>
      </c>
      <c r="S3730">
        <v>1.0399130000000001</v>
      </c>
      <c r="T3730">
        <v>1.892093</v>
      </c>
      <c r="U3730">
        <v>31.728760000000001</v>
      </c>
      <c r="V3730">
        <v>93.131159999999994</v>
      </c>
      <c r="W3730">
        <v>9.4705089999999998</v>
      </c>
      <c r="Y3730">
        <f t="shared" si="175"/>
        <v>0</v>
      </c>
      <c r="Z3730">
        <f t="shared" ref="Z3730:Z3793" si="176">D3730-D3731</f>
        <v>0</v>
      </c>
      <c r="AA3730">
        <f t="shared" ref="AA3730:AA3793" si="177">E3730-E3731</f>
        <v>0</v>
      </c>
    </row>
    <row r="3731" spans="1:27" x14ac:dyDescent="0.4">
      <c r="A3731">
        <v>74.588130000000007</v>
      </c>
      <c r="B3731" s="1">
        <v>63834830000000</v>
      </c>
      <c r="C3731">
        <v>-1.7645429999999999E-3</v>
      </c>
      <c r="D3731">
        <v>-2.1770620000000001E-4</v>
      </c>
      <c r="E3731">
        <v>3.7712919999999997E-2</v>
      </c>
      <c r="F3731">
        <v>-3.3361510000000001</v>
      </c>
      <c r="G3731">
        <v>-3.9884029999999999</v>
      </c>
      <c r="H3731">
        <v>1.1793610000000001</v>
      </c>
      <c r="I3731">
        <v>-0.79851470000000002</v>
      </c>
      <c r="J3731">
        <v>1.5552820000000001</v>
      </c>
      <c r="K3731">
        <v>2.4339810000000002</v>
      </c>
      <c r="L3731">
        <v>-1.2471559999999999</v>
      </c>
      <c r="M3731">
        <v>1.1397759999999999</v>
      </c>
      <c r="N3731">
        <v>2.9099849999999998</v>
      </c>
      <c r="O3731">
        <v>23.29889</v>
      </c>
      <c r="P3731">
        <v>-88.061890000000005</v>
      </c>
      <c r="Q3731">
        <v>-22.278079999999999</v>
      </c>
      <c r="R3731">
        <v>-0.38810889999999998</v>
      </c>
      <c r="S3731">
        <v>1.0399130000000001</v>
      </c>
      <c r="T3731">
        <v>1.892093</v>
      </c>
      <c r="U3731">
        <v>31.728760000000001</v>
      </c>
      <c r="V3731">
        <v>93.131159999999994</v>
      </c>
      <c r="W3731">
        <v>9.4705089999999998</v>
      </c>
      <c r="Y3731">
        <f t="shared" si="175"/>
        <v>1.5999000000000005E-4</v>
      </c>
      <c r="Z3731">
        <f t="shared" si="176"/>
        <v>-1.7117610000000002E-4</v>
      </c>
      <c r="AA3731">
        <f t="shared" si="177"/>
        <v>-8.7400000000001365E-6</v>
      </c>
    </row>
    <row r="3732" spans="1:27" x14ac:dyDescent="0.4">
      <c r="A3732">
        <v>74.60812</v>
      </c>
      <c r="B3732" s="1">
        <v>63834830000000</v>
      </c>
      <c r="C3732">
        <v>-1.924533E-3</v>
      </c>
      <c r="D3732" s="1">
        <v>-4.6530099999999997E-5</v>
      </c>
      <c r="E3732">
        <v>3.7721659999999997E-2</v>
      </c>
      <c r="F3732">
        <v>-3.431702</v>
      </c>
      <c r="G3732">
        <v>-4.078735</v>
      </c>
      <c r="H3732">
        <v>1.126606</v>
      </c>
      <c r="I3732">
        <v>-0.79862160000000004</v>
      </c>
      <c r="J3732">
        <v>1.5554539999999999</v>
      </c>
      <c r="K3732">
        <v>2.4340999999999999</v>
      </c>
      <c r="L3732">
        <v>-1.2474419999999999</v>
      </c>
      <c r="M3732">
        <v>1.139745</v>
      </c>
      <c r="N3732">
        <v>2.9096639999999998</v>
      </c>
      <c r="O3732">
        <v>23.312139999999999</v>
      </c>
      <c r="P3732">
        <v>-88.118409999999997</v>
      </c>
      <c r="Q3732">
        <v>-22.255310000000001</v>
      </c>
      <c r="R3732">
        <v>-0.38733089999999998</v>
      </c>
      <c r="S3732">
        <v>1.0392680000000001</v>
      </c>
      <c r="T3732">
        <v>1.891354</v>
      </c>
      <c r="U3732">
        <v>31.71518</v>
      </c>
      <c r="V3732">
        <v>93.105909999999994</v>
      </c>
      <c r="W3732">
        <v>9.5465040000000005</v>
      </c>
      <c r="Y3732">
        <f t="shared" si="175"/>
        <v>9.254399999999996E-5</v>
      </c>
      <c r="Z3732">
        <f t="shared" si="176"/>
        <v>-6.5834029999999996E-5</v>
      </c>
      <c r="AA3732">
        <f t="shared" si="177"/>
        <v>4.8019999999995844E-5</v>
      </c>
    </row>
    <row r="3733" spans="1:27" x14ac:dyDescent="0.4">
      <c r="A3733">
        <v>74.628129999999999</v>
      </c>
      <c r="B3733" s="1">
        <v>63834830000000</v>
      </c>
      <c r="C3733">
        <v>-2.0170769999999999E-3</v>
      </c>
      <c r="D3733" s="1">
        <v>1.9303929999999999E-5</v>
      </c>
      <c r="E3733">
        <v>3.7673640000000001E-2</v>
      </c>
      <c r="F3733">
        <v>-3.4623110000000001</v>
      </c>
      <c r="G3733">
        <v>-4.1712340000000001</v>
      </c>
      <c r="H3733">
        <v>1.061928</v>
      </c>
      <c r="I3733">
        <v>-0.79872100000000001</v>
      </c>
      <c r="J3733">
        <v>1.5555190000000001</v>
      </c>
      <c r="K3733">
        <v>2.434132</v>
      </c>
      <c r="L3733">
        <v>-1.247771</v>
      </c>
      <c r="M3733">
        <v>1.1395439999999999</v>
      </c>
      <c r="N3733">
        <v>2.9095140000000002</v>
      </c>
      <c r="O3733">
        <v>23.376629999999999</v>
      </c>
      <c r="P3733">
        <v>-88.170169999999999</v>
      </c>
      <c r="Q3733">
        <v>-22.21649</v>
      </c>
      <c r="R3733">
        <v>-0.38691399999999998</v>
      </c>
      <c r="S3733">
        <v>1.039488</v>
      </c>
      <c r="T3733">
        <v>1.891435</v>
      </c>
      <c r="U3733">
        <v>31.66911</v>
      </c>
      <c r="V3733">
        <v>93.066469999999995</v>
      </c>
      <c r="W3733">
        <v>9.584562</v>
      </c>
      <c r="Y3733">
        <f t="shared" si="175"/>
        <v>0</v>
      </c>
      <c r="Z3733">
        <f t="shared" si="176"/>
        <v>0</v>
      </c>
      <c r="AA3733">
        <f t="shared" si="177"/>
        <v>0</v>
      </c>
    </row>
    <row r="3734" spans="1:27" x14ac:dyDescent="0.4">
      <c r="A3734">
        <v>74.648120000000006</v>
      </c>
      <c r="B3734" s="1">
        <v>63834830000000</v>
      </c>
      <c r="C3734">
        <v>-2.0170769999999999E-3</v>
      </c>
      <c r="D3734" s="1">
        <v>1.9303929999999999E-5</v>
      </c>
      <c r="E3734">
        <v>3.7673640000000001E-2</v>
      </c>
      <c r="F3734">
        <v>-3.4623110000000001</v>
      </c>
      <c r="G3734">
        <v>-4.1712340000000001</v>
      </c>
      <c r="H3734">
        <v>1.061928</v>
      </c>
      <c r="I3734">
        <v>-0.79872100000000001</v>
      </c>
      <c r="J3734">
        <v>1.5555190000000001</v>
      </c>
      <c r="K3734">
        <v>2.434132</v>
      </c>
      <c r="L3734">
        <v>-1.247771</v>
      </c>
      <c r="M3734">
        <v>1.1395439999999999</v>
      </c>
      <c r="N3734">
        <v>2.9095140000000002</v>
      </c>
      <c r="O3734">
        <v>23.376629999999999</v>
      </c>
      <c r="P3734">
        <v>-88.170169999999999</v>
      </c>
      <c r="Q3734">
        <v>-22.21649</v>
      </c>
      <c r="R3734">
        <v>-0.38691399999999998</v>
      </c>
      <c r="S3734">
        <v>1.039488</v>
      </c>
      <c r="T3734">
        <v>1.891435</v>
      </c>
      <c r="U3734">
        <v>31.66911</v>
      </c>
      <c r="V3734">
        <v>93.066469999999995</v>
      </c>
      <c r="W3734">
        <v>9.584562</v>
      </c>
      <c r="Y3734">
        <f t="shared" si="175"/>
        <v>-9.0910000000001337E-6</v>
      </c>
      <c r="Z3734">
        <f t="shared" si="176"/>
        <v>2.895185E-5</v>
      </c>
      <c r="AA3734">
        <f t="shared" si="177"/>
        <v>1.2329999999997898E-5</v>
      </c>
    </row>
    <row r="3735" spans="1:27" x14ac:dyDescent="0.4">
      <c r="A3735">
        <v>74.668130000000005</v>
      </c>
      <c r="B3735" s="1">
        <v>63834830000000</v>
      </c>
      <c r="C3735">
        <v>-2.0079859999999998E-3</v>
      </c>
      <c r="D3735" s="1">
        <v>-9.6479199999999993E-6</v>
      </c>
      <c r="E3735">
        <v>3.7661310000000003E-2</v>
      </c>
      <c r="F3735">
        <v>-3.4769899999999998</v>
      </c>
      <c r="G3735">
        <v>-4.1970830000000001</v>
      </c>
      <c r="H3735">
        <v>1.0363309999999999</v>
      </c>
      <c r="I3735">
        <v>-0.79872330000000002</v>
      </c>
      <c r="J3735">
        <v>1.55549</v>
      </c>
      <c r="K3735">
        <v>2.4341159999999999</v>
      </c>
      <c r="L3735">
        <v>-1.2480910000000001</v>
      </c>
      <c r="M3735">
        <v>1.1393230000000001</v>
      </c>
      <c r="N3735">
        <v>2.9095439999999999</v>
      </c>
      <c r="O3735">
        <v>23.353750000000002</v>
      </c>
      <c r="P3735">
        <v>-88.298829999999995</v>
      </c>
      <c r="Q3735">
        <v>-22.255980000000001</v>
      </c>
      <c r="R3735">
        <v>-0.38649929999999999</v>
      </c>
      <c r="S3735">
        <v>1.0397099999999999</v>
      </c>
      <c r="T3735">
        <v>1.8914660000000001</v>
      </c>
      <c r="U3735">
        <v>31.665649999999999</v>
      </c>
      <c r="V3735">
        <v>92.997770000000003</v>
      </c>
      <c r="W3735">
        <v>9.4671400000000006</v>
      </c>
      <c r="Y3735">
        <f t="shared" si="175"/>
        <v>-1.8297699999999975E-4</v>
      </c>
      <c r="Z3735">
        <f t="shared" si="176"/>
        <v>7.8645940000000001E-5</v>
      </c>
      <c r="AA3735">
        <f t="shared" si="177"/>
        <v>-1.1150999999999522E-4</v>
      </c>
    </row>
    <row r="3736" spans="1:27" x14ac:dyDescent="0.4">
      <c r="A3736">
        <v>74.688130000000001</v>
      </c>
      <c r="B3736" s="1">
        <v>63834830000000</v>
      </c>
      <c r="C3736">
        <v>-1.825009E-3</v>
      </c>
      <c r="D3736" s="1">
        <v>-8.8293859999999996E-5</v>
      </c>
      <c r="E3736">
        <v>3.7772819999999999E-2</v>
      </c>
      <c r="F3736">
        <v>-3.519501</v>
      </c>
      <c r="G3736">
        <v>-4.1267399999999999</v>
      </c>
      <c r="H3736">
        <v>1.0983229999999999</v>
      </c>
      <c r="I3736">
        <v>-0.79851499999999997</v>
      </c>
      <c r="J3736">
        <v>1.555412</v>
      </c>
      <c r="K3736">
        <v>2.4340660000000001</v>
      </c>
      <c r="L3736">
        <v>-1.247908</v>
      </c>
      <c r="M3736">
        <v>1.139195</v>
      </c>
      <c r="N3736">
        <v>2.909354</v>
      </c>
      <c r="O3736">
        <v>23.406770000000002</v>
      </c>
      <c r="P3736">
        <v>-88.270899999999997</v>
      </c>
      <c r="Q3736">
        <v>-22.110410000000002</v>
      </c>
      <c r="R3736">
        <v>-0.38613579999999997</v>
      </c>
      <c r="S3736">
        <v>1.039833</v>
      </c>
      <c r="T3736">
        <v>1.8914310000000001</v>
      </c>
      <c r="U3736">
        <v>31.640840000000001</v>
      </c>
      <c r="V3736">
        <v>93.016239999999996</v>
      </c>
      <c r="W3736">
        <v>9.491797</v>
      </c>
      <c r="Y3736">
        <f t="shared" si="175"/>
        <v>-2.164510000000001E-4</v>
      </c>
      <c r="Z3736">
        <f t="shared" si="176"/>
        <v>1.4731754000000001E-4</v>
      </c>
      <c r="AA3736">
        <f t="shared" si="177"/>
        <v>-1.3509000000000437E-4</v>
      </c>
    </row>
    <row r="3737" spans="1:27" x14ac:dyDescent="0.4">
      <c r="A3737">
        <v>74.708129999999997</v>
      </c>
      <c r="B3737" s="1">
        <v>63834830000000</v>
      </c>
      <c r="C3737">
        <v>-1.6085579999999999E-3</v>
      </c>
      <c r="D3737">
        <v>-2.3561139999999999E-4</v>
      </c>
      <c r="E3737">
        <v>3.7907910000000003E-2</v>
      </c>
      <c r="F3737">
        <v>-3.4835820000000002</v>
      </c>
      <c r="G3737">
        <v>-4.0412290000000004</v>
      </c>
      <c r="H3737">
        <v>1.1673530000000001</v>
      </c>
      <c r="I3737">
        <v>-0.79826649999999999</v>
      </c>
      <c r="J3737">
        <v>1.555264</v>
      </c>
      <c r="K3737">
        <v>2.4340079999999999</v>
      </c>
      <c r="L3737">
        <v>-1.247498</v>
      </c>
      <c r="M3737">
        <v>1.1389720000000001</v>
      </c>
      <c r="N3737">
        <v>2.9092440000000002</v>
      </c>
      <c r="O3737">
        <v>23.435749999999999</v>
      </c>
      <c r="P3737">
        <v>-88.237430000000003</v>
      </c>
      <c r="Q3737">
        <v>-22.199549999999999</v>
      </c>
      <c r="R3737">
        <v>-0.38576919999999998</v>
      </c>
      <c r="S3737">
        <v>1.0398940000000001</v>
      </c>
      <c r="T3737">
        <v>1.8914120000000001</v>
      </c>
      <c r="U3737">
        <v>31.619009999999999</v>
      </c>
      <c r="V3737">
        <v>93.019540000000006</v>
      </c>
      <c r="W3737">
        <v>9.5059690000000003</v>
      </c>
      <c r="Y3737">
        <f t="shared" si="175"/>
        <v>0</v>
      </c>
      <c r="Z3737">
        <f t="shared" si="176"/>
        <v>0</v>
      </c>
      <c r="AA3737">
        <f t="shared" si="177"/>
        <v>0</v>
      </c>
    </row>
    <row r="3738" spans="1:27" x14ac:dyDescent="0.4">
      <c r="A3738">
        <v>74.728129999999993</v>
      </c>
      <c r="B3738" s="1">
        <v>63834830000000</v>
      </c>
      <c r="C3738">
        <v>-1.6085579999999999E-3</v>
      </c>
      <c r="D3738">
        <v>-2.3561139999999999E-4</v>
      </c>
      <c r="E3738">
        <v>3.7907910000000003E-2</v>
      </c>
      <c r="F3738">
        <v>-3.4835820000000002</v>
      </c>
      <c r="G3738">
        <v>-4.0412290000000004</v>
      </c>
      <c r="H3738">
        <v>1.1673530000000001</v>
      </c>
      <c r="I3738">
        <v>-0.79826649999999999</v>
      </c>
      <c r="J3738">
        <v>1.555264</v>
      </c>
      <c r="K3738">
        <v>2.4340079999999999</v>
      </c>
      <c r="L3738">
        <v>-1.247498</v>
      </c>
      <c r="M3738">
        <v>1.1389720000000001</v>
      </c>
      <c r="N3738">
        <v>2.9092440000000002</v>
      </c>
      <c r="O3738">
        <v>23.435749999999999</v>
      </c>
      <c r="P3738">
        <v>-88.237430000000003</v>
      </c>
      <c r="Q3738">
        <v>-22.199549999999999</v>
      </c>
      <c r="R3738">
        <v>-0.38576919999999998</v>
      </c>
      <c r="S3738">
        <v>1.0398940000000001</v>
      </c>
      <c r="T3738">
        <v>1.8914120000000001</v>
      </c>
      <c r="U3738">
        <v>31.619009999999999</v>
      </c>
      <c r="V3738">
        <v>93.019540000000006</v>
      </c>
      <c r="W3738">
        <v>9.5059690000000003</v>
      </c>
      <c r="Y3738">
        <f t="shared" si="175"/>
        <v>-1.9710400000000003E-4</v>
      </c>
      <c r="Z3738">
        <f t="shared" si="176"/>
        <v>2.1024879999999999E-4</v>
      </c>
      <c r="AA3738">
        <f t="shared" si="177"/>
        <v>-2.3513000000000006E-4</v>
      </c>
    </row>
    <row r="3739" spans="1:27" x14ac:dyDescent="0.4">
      <c r="A3739">
        <v>74.74812</v>
      </c>
      <c r="B3739" s="1">
        <v>63834830000000</v>
      </c>
      <c r="C3739">
        <v>-1.4114539999999999E-3</v>
      </c>
      <c r="D3739">
        <v>-4.4586019999999998E-4</v>
      </c>
      <c r="E3739">
        <v>3.8143040000000003E-2</v>
      </c>
      <c r="F3739">
        <v>-3.4071349999999998</v>
      </c>
      <c r="G3739">
        <v>-4.0070800000000002</v>
      </c>
      <c r="H3739">
        <v>1.223314</v>
      </c>
      <c r="I3739">
        <v>-0.79796080000000003</v>
      </c>
      <c r="J3739">
        <v>1.5550539999999999</v>
      </c>
      <c r="K3739">
        <v>2.4340350000000002</v>
      </c>
      <c r="L3739">
        <v>-1.246858</v>
      </c>
      <c r="M3739">
        <v>1.138714</v>
      </c>
      <c r="N3739">
        <v>2.9091339999999999</v>
      </c>
      <c r="O3739">
        <v>23.312200000000001</v>
      </c>
      <c r="P3739">
        <v>-88.280940000000001</v>
      </c>
      <c r="Q3739">
        <v>-22.417269999999998</v>
      </c>
      <c r="R3739">
        <v>-0.38525189999999998</v>
      </c>
      <c r="S3739">
        <v>1.039879</v>
      </c>
      <c r="T3739">
        <v>1.891443</v>
      </c>
      <c r="U3739">
        <v>31.62416</v>
      </c>
      <c r="V3739">
        <v>92.966319999999996</v>
      </c>
      <c r="W3739">
        <v>9.4414130000000007</v>
      </c>
      <c r="Y3739">
        <f t="shared" si="175"/>
        <v>-1.4639099999999984E-4</v>
      </c>
      <c r="Z3739">
        <f t="shared" si="176"/>
        <v>9.8061400000000064E-5</v>
      </c>
      <c r="AA3739">
        <f t="shared" si="177"/>
        <v>-1.6077999999999926E-4</v>
      </c>
    </row>
    <row r="3740" spans="1:27" x14ac:dyDescent="0.4">
      <c r="A3740">
        <v>74.768129999999999</v>
      </c>
      <c r="B3740" s="1">
        <v>63834830000000</v>
      </c>
      <c r="C3740">
        <v>-1.2650630000000001E-3</v>
      </c>
      <c r="D3740">
        <v>-5.4392160000000004E-4</v>
      </c>
      <c r="E3740">
        <v>3.8303820000000002E-2</v>
      </c>
      <c r="F3740">
        <v>-3.3194270000000001</v>
      </c>
      <c r="G3740">
        <v>-4.0285640000000003</v>
      </c>
      <c r="H3740">
        <v>1.2233099999999999</v>
      </c>
      <c r="I3740">
        <v>-0.7977436</v>
      </c>
      <c r="J3740">
        <v>1.554956</v>
      </c>
      <c r="K3740">
        <v>2.4340449999999998</v>
      </c>
      <c r="L3740">
        <v>-1.2462359999999999</v>
      </c>
      <c r="M3740">
        <v>1.138479</v>
      </c>
      <c r="N3740">
        <v>2.909008</v>
      </c>
      <c r="O3740">
        <v>23.41798</v>
      </c>
      <c r="P3740">
        <v>-88.202510000000004</v>
      </c>
      <c r="Q3740">
        <v>-22.169250000000002</v>
      </c>
      <c r="R3740">
        <v>-0.3848703</v>
      </c>
      <c r="S3740">
        <v>1.039792</v>
      </c>
      <c r="T3740">
        <v>1.891505</v>
      </c>
      <c r="U3740">
        <v>31.628</v>
      </c>
      <c r="V3740">
        <v>92.952500000000001</v>
      </c>
      <c r="W3740">
        <v>9.4686070000000004</v>
      </c>
      <c r="Y3740">
        <f t="shared" si="175"/>
        <v>0</v>
      </c>
      <c r="Z3740">
        <f t="shared" si="176"/>
        <v>0</v>
      </c>
      <c r="AA3740">
        <f t="shared" si="177"/>
        <v>0</v>
      </c>
    </row>
    <row r="3741" spans="1:27" x14ac:dyDescent="0.4">
      <c r="A3741">
        <v>74.788120000000006</v>
      </c>
      <c r="B3741" s="1">
        <v>63834830000000</v>
      </c>
      <c r="C3741">
        <v>-1.2650630000000001E-3</v>
      </c>
      <c r="D3741">
        <v>-5.4392160000000004E-4</v>
      </c>
      <c r="E3741">
        <v>3.8303820000000002E-2</v>
      </c>
      <c r="F3741">
        <v>-3.3194270000000001</v>
      </c>
      <c r="G3741">
        <v>-4.0285640000000003</v>
      </c>
      <c r="H3741">
        <v>1.2233099999999999</v>
      </c>
      <c r="I3741">
        <v>-0.7977436</v>
      </c>
      <c r="J3741">
        <v>1.554956</v>
      </c>
      <c r="K3741">
        <v>2.4340449999999998</v>
      </c>
      <c r="L3741">
        <v>-1.2462359999999999</v>
      </c>
      <c r="M3741">
        <v>1.138479</v>
      </c>
      <c r="N3741">
        <v>2.909008</v>
      </c>
      <c r="O3741">
        <v>23.41798</v>
      </c>
      <c r="P3741">
        <v>-88.202510000000004</v>
      </c>
      <c r="Q3741">
        <v>-22.169250000000002</v>
      </c>
      <c r="R3741">
        <v>-0.3848703</v>
      </c>
      <c r="S3741">
        <v>1.039792</v>
      </c>
      <c r="T3741">
        <v>1.891505</v>
      </c>
      <c r="U3741">
        <v>31.628</v>
      </c>
      <c r="V3741">
        <v>92.952500000000001</v>
      </c>
      <c r="W3741">
        <v>9.4686070000000004</v>
      </c>
      <c r="Y3741">
        <f t="shared" si="175"/>
        <v>-1.0878100000000007E-4</v>
      </c>
      <c r="Z3741">
        <f t="shared" si="176"/>
        <v>1.1142699999999999E-4</v>
      </c>
      <c r="AA3741">
        <f t="shared" si="177"/>
        <v>-1.8550999999999984E-4</v>
      </c>
    </row>
    <row r="3742" spans="1:27" x14ac:dyDescent="0.4">
      <c r="A3742">
        <v>74.808130000000006</v>
      </c>
      <c r="B3742" s="1">
        <v>63834830000000</v>
      </c>
      <c r="C3742">
        <v>-1.156282E-3</v>
      </c>
      <c r="D3742">
        <v>-6.5534860000000003E-4</v>
      </c>
      <c r="E3742">
        <v>3.8489330000000002E-2</v>
      </c>
      <c r="F3742">
        <v>-3.2557680000000002</v>
      </c>
      <c r="G3742">
        <v>-4.105804</v>
      </c>
      <c r="H3742">
        <v>1.224437</v>
      </c>
      <c r="I3742">
        <v>-0.79753549999999995</v>
      </c>
      <c r="J3742">
        <v>1.554845</v>
      </c>
      <c r="K3742">
        <v>2.4340999999999999</v>
      </c>
      <c r="L3742">
        <v>-1.2458389999999999</v>
      </c>
      <c r="M3742">
        <v>1.1381939999999999</v>
      </c>
      <c r="N3742">
        <v>2.908998</v>
      </c>
      <c r="O3742">
        <v>23.488689999999998</v>
      </c>
      <c r="P3742">
        <v>-88.169489999999996</v>
      </c>
      <c r="Q3742">
        <v>-22.179749999999999</v>
      </c>
      <c r="R3742">
        <v>-0.38449109999999997</v>
      </c>
      <c r="S3742">
        <v>1.039682</v>
      </c>
      <c r="T3742">
        <v>1.891581</v>
      </c>
      <c r="U3742">
        <v>31.649370000000001</v>
      </c>
      <c r="V3742">
        <v>92.916300000000007</v>
      </c>
      <c r="W3742">
        <v>9.4609810000000003</v>
      </c>
      <c r="Y3742">
        <f t="shared" si="175"/>
        <v>-9.7567999999999917E-5</v>
      </c>
      <c r="Z3742">
        <f t="shared" si="176"/>
        <v>-1.9279800000000032E-5</v>
      </c>
      <c r="AA3742">
        <f t="shared" si="177"/>
        <v>-2.7788999999999592E-4</v>
      </c>
    </row>
    <row r="3743" spans="1:27" x14ac:dyDescent="0.4">
      <c r="A3743">
        <v>74.828130000000002</v>
      </c>
      <c r="B3743" s="1">
        <v>63834830000000</v>
      </c>
      <c r="C3743">
        <v>-1.0587140000000001E-3</v>
      </c>
      <c r="D3743">
        <v>-6.360688E-4</v>
      </c>
      <c r="E3743">
        <v>3.8767219999999998E-2</v>
      </c>
      <c r="F3743">
        <v>-3.2844850000000001</v>
      </c>
      <c r="G3743">
        <v>-4.16153</v>
      </c>
      <c r="H3743">
        <v>1.206202</v>
      </c>
      <c r="I3743">
        <v>-0.79727009999999998</v>
      </c>
      <c r="J3743">
        <v>1.554864</v>
      </c>
      <c r="K3743">
        <v>2.4342269999999999</v>
      </c>
      <c r="L3743">
        <v>-1.244912</v>
      </c>
      <c r="M3743">
        <v>1.137502</v>
      </c>
      <c r="N3743">
        <v>2.9091070000000001</v>
      </c>
      <c r="O3743">
        <v>23.432169999999999</v>
      </c>
      <c r="P3743">
        <v>-88.189580000000007</v>
      </c>
      <c r="Q3743">
        <v>-22.573119999999999</v>
      </c>
      <c r="R3743">
        <v>-0.384106</v>
      </c>
      <c r="S3743">
        <v>1.0395460000000001</v>
      </c>
      <c r="T3743">
        <v>1.8916379999999999</v>
      </c>
      <c r="U3743">
        <v>31.66442</v>
      </c>
      <c r="V3743">
        <v>92.876099999999994</v>
      </c>
      <c r="W3743">
        <v>9.4654260000000008</v>
      </c>
      <c r="Y3743">
        <f t="shared" si="175"/>
        <v>-1.1308720000000006E-4</v>
      </c>
      <c r="Z3743">
        <f t="shared" si="176"/>
        <v>-1.431192E-4</v>
      </c>
      <c r="AA3743">
        <f t="shared" si="177"/>
        <v>-4.0336000000000538E-4</v>
      </c>
    </row>
    <row r="3744" spans="1:27" x14ac:dyDescent="0.4">
      <c r="A3744">
        <v>74.848129999999998</v>
      </c>
      <c r="B3744" s="1">
        <v>63834830000000</v>
      </c>
      <c r="C3744">
        <v>-9.4562680000000003E-4</v>
      </c>
      <c r="D3744">
        <v>-4.929496E-4</v>
      </c>
      <c r="E3744">
        <v>3.9170580000000003E-2</v>
      </c>
      <c r="F3744">
        <v>-3.3001710000000002</v>
      </c>
      <c r="G3744">
        <v>-4.2088320000000001</v>
      </c>
      <c r="H3744">
        <v>1.2272909999999999</v>
      </c>
      <c r="I3744">
        <v>-0.79690490000000003</v>
      </c>
      <c r="J3744">
        <v>1.555007</v>
      </c>
      <c r="K3744">
        <v>2.4344329999999998</v>
      </c>
      <c r="L3744">
        <v>-1.2447589999999999</v>
      </c>
      <c r="M3744">
        <v>1.137381</v>
      </c>
      <c r="N3744">
        <v>2.9091559999999999</v>
      </c>
      <c r="O3744">
        <v>23.467379999999999</v>
      </c>
      <c r="P3744">
        <v>-88.150880000000001</v>
      </c>
      <c r="Q3744">
        <v>-22.457979999999999</v>
      </c>
      <c r="R3744">
        <v>-0.38369229999999999</v>
      </c>
      <c r="S3744">
        <v>1.039334</v>
      </c>
      <c r="T3744">
        <v>1.891572</v>
      </c>
      <c r="U3744">
        <v>31.681090000000001</v>
      </c>
      <c r="V3744">
        <v>92.93347</v>
      </c>
      <c r="W3744">
        <v>9.6431489999999993</v>
      </c>
      <c r="Y3744">
        <f t="shared" si="175"/>
        <v>0</v>
      </c>
      <c r="Z3744">
        <f t="shared" si="176"/>
        <v>0</v>
      </c>
      <c r="AA3744">
        <f t="shared" si="177"/>
        <v>0</v>
      </c>
    </row>
    <row r="3745" spans="1:27" x14ac:dyDescent="0.4">
      <c r="A3745">
        <v>74.868129999999994</v>
      </c>
      <c r="B3745" s="1">
        <v>63834830000000</v>
      </c>
      <c r="C3745">
        <v>-9.4562680000000003E-4</v>
      </c>
      <c r="D3745">
        <v>-4.929496E-4</v>
      </c>
      <c r="E3745">
        <v>3.9170580000000003E-2</v>
      </c>
      <c r="F3745">
        <v>-3.3001710000000002</v>
      </c>
      <c r="G3745">
        <v>-4.2088320000000001</v>
      </c>
      <c r="H3745">
        <v>1.2272909999999999</v>
      </c>
      <c r="I3745">
        <v>-0.79690490000000003</v>
      </c>
      <c r="J3745">
        <v>1.555007</v>
      </c>
      <c r="K3745">
        <v>2.4344329999999998</v>
      </c>
      <c r="L3745">
        <v>-1.2447589999999999</v>
      </c>
      <c r="M3745">
        <v>1.137381</v>
      </c>
      <c r="N3745">
        <v>2.9091559999999999</v>
      </c>
      <c r="O3745">
        <v>23.467379999999999</v>
      </c>
      <c r="P3745">
        <v>-88.150880000000001</v>
      </c>
      <c r="Q3745">
        <v>-22.457979999999999</v>
      </c>
      <c r="R3745">
        <v>-0.38369229999999999</v>
      </c>
      <c r="S3745">
        <v>1.039334</v>
      </c>
      <c r="T3745">
        <v>1.891572</v>
      </c>
      <c r="U3745">
        <v>31.681090000000001</v>
      </c>
      <c r="V3745">
        <v>92.93347</v>
      </c>
      <c r="W3745">
        <v>9.6431489999999993</v>
      </c>
      <c r="Y3745">
        <f t="shared" si="175"/>
        <v>-1.2769090000000006E-4</v>
      </c>
      <c r="Z3745">
        <f t="shared" si="176"/>
        <v>-5.0531999999999942E-6</v>
      </c>
      <c r="AA3745">
        <f t="shared" si="177"/>
        <v>-4.0291999999999412E-4</v>
      </c>
    </row>
    <row r="3746" spans="1:27" x14ac:dyDescent="0.4">
      <c r="A3746">
        <v>74.888130000000004</v>
      </c>
      <c r="B3746" s="1">
        <v>63834830000000</v>
      </c>
      <c r="C3746">
        <v>-8.1793589999999998E-4</v>
      </c>
      <c r="D3746">
        <v>-4.8789640000000001E-4</v>
      </c>
      <c r="E3746">
        <v>3.9573499999999998E-2</v>
      </c>
      <c r="F3746">
        <v>-3.2563170000000001</v>
      </c>
      <c r="G3746">
        <v>-4.1968079999999999</v>
      </c>
      <c r="H3746">
        <v>1.1620779999999999</v>
      </c>
      <c r="I3746">
        <v>-0.79652970000000001</v>
      </c>
      <c r="J3746">
        <v>1.5550120000000001</v>
      </c>
      <c r="K3746">
        <v>2.4346269999999999</v>
      </c>
      <c r="L3746">
        <v>-1.243886</v>
      </c>
      <c r="M3746">
        <v>1.137081</v>
      </c>
      <c r="N3746">
        <v>2.909189</v>
      </c>
      <c r="O3746">
        <v>23.65231</v>
      </c>
      <c r="P3746">
        <v>-88.058589999999995</v>
      </c>
      <c r="Q3746">
        <v>-22.266449999999999</v>
      </c>
      <c r="R3746">
        <v>-0.38353739999999997</v>
      </c>
      <c r="S3746">
        <v>1.039342</v>
      </c>
      <c r="T3746">
        <v>1.89154</v>
      </c>
      <c r="U3746">
        <v>31.662590000000002</v>
      </c>
      <c r="V3746">
        <v>92.929630000000003</v>
      </c>
      <c r="W3746">
        <v>9.6743539999999992</v>
      </c>
      <c r="Y3746">
        <f t="shared" si="175"/>
        <v>-1.5347539999999995E-4</v>
      </c>
      <c r="Z3746">
        <f t="shared" si="176"/>
        <v>5.7426400000000044E-5</v>
      </c>
      <c r="AA3746">
        <f t="shared" si="177"/>
        <v>-3.5676999999999931E-4</v>
      </c>
    </row>
    <row r="3747" spans="1:27" x14ac:dyDescent="0.4">
      <c r="A3747">
        <v>74.90813</v>
      </c>
      <c r="B3747" s="1">
        <v>63834830000000</v>
      </c>
      <c r="C3747">
        <v>-6.6446050000000003E-4</v>
      </c>
      <c r="D3747">
        <v>-5.4532280000000005E-4</v>
      </c>
      <c r="E3747">
        <v>3.9930269999999997E-2</v>
      </c>
      <c r="F3747">
        <v>-3.228424</v>
      </c>
      <c r="G3747">
        <v>-4.1233829999999996</v>
      </c>
      <c r="H3747">
        <v>1.195541</v>
      </c>
      <c r="I3747">
        <v>-0.79616889999999996</v>
      </c>
      <c r="J3747">
        <v>1.5549550000000001</v>
      </c>
      <c r="K3747">
        <v>2.434771</v>
      </c>
      <c r="L3747">
        <v>-1.243206</v>
      </c>
      <c r="M3747">
        <v>1.137097</v>
      </c>
      <c r="N3747">
        <v>2.9094159999999998</v>
      </c>
      <c r="O3747">
        <v>23.541029999999999</v>
      </c>
      <c r="P3747">
        <v>-88.041110000000003</v>
      </c>
      <c r="Q3747">
        <v>-22.51126</v>
      </c>
      <c r="R3747">
        <v>-0.3833684</v>
      </c>
      <c r="S3747">
        <v>1.039331</v>
      </c>
      <c r="T3747">
        <v>1.891448</v>
      </c>
      <c r="U3747">
        <v>31.670529999999999</v>
      </c>
      <c r="V3747">
        <v>92.883960000000002</v>
      </c>
      <c r="W3747">
        <v>9.6230480000000007</v>
      </c>
      <c r="Y3747">
        <f t="shared" si="175"/>
        <v>0</v>
      </c>
      <c r="Z3747">
        <f t="shared" si="176"/>
        <v>0</v>
      </c>
      <c r="AA3747">
        <f t="shared" si="177"/>
        <v>0</v>
      </c>
    </row>
    <row r="3748" spans="1:27" x14ac:dyDescent="0.4">
      <c r="A3748">
        <v>74.928120000000007</v>
      </c>
      <c r="B3748" s="1">
        <v>63834830000000</v>
      </c>
      <c r="C3748">
        <v>-6.6446050000000003E-4</v>
      </c>
      <c r="D3748">
        <v>-5.4532280000000005E-4</v>
      </c>
      <c r="E3748">
        <v>3.9930269999999997E-2</v>
      </c>
      <c r="F3748">
        <v>-3.228424</v>
      </c>
      <c r="G3748">
        <v>-4.1233829999999996</v>
      </c>
      <c r="H3748">
        <v>1.195541</v>
      </c>
      <c r="I3748">
        <v>-0.79616889999999996</v>
      </c>
      <c r="J3748">
        <v>1.5549550000000001</v>
      </c>
      <c r="K3748">
        <v>2.434771</v>
      </c>
      <c r="L3748">
        <v>-1.243206</v>
      </c>
      <c r="M3748">
        <v>1.137097</v>
      </c>
      <c r="N3748">
        <v>2.9094159999999998</v>
      </c>
      <c r="O3748">
        <v>23.541029999999999</v>
      </c>
      <c r="P3748">
        <v>-88.041110000000003</v>
      </c>
      <c r="Q3748">
        <v>-22.51126</v>
      </c>
      <c r="R3748">
        <v>-0.3833684</v>
      </c>
      <c r="S3748">
        <v>1.039331</v>
      </c>
      <c r="T3748">
        <v>1.891448</v>
      </c>
      <c r="U3748">
        <v>31.670529999999999</v>
      </c>
      <c r="V3748">
        <v>92.883960000000002</v>
      </c>
      <c r="W3748">
        <v>9.6230480000000007</v>
      </c>
      <c r="Y3748">
        <f t="shared" si="175"/>
        <v>-1.7067700000000005E-4</v>
      </c>
      <c r="Z3748">
        <f t="shared" si="176"/>
        <v>1.9656099999999983E-5</v>
      </c>
      <c r="AA3748">
        <f t="shared" si="177"/>
        <v>-3.7113000000000423E-4</v>
      </c>
    </row>
    <row r="3749" spans="1:27" x14ac:dyDescent="0.4">
      <c r="A3749">
        <v>74.948130000000006</v>
      </c>
      <c r="B3749" s="1">
        <v>63834830000000</v>
      </c>
      <c r="C3749">
        <v>-4.9378349999999998E-4</v>
      </c>
      <c r="D3749">
        <v>-5.6497890000000003E-4</v>
      </c>
      <c r="E3749">
        <v>4.0301400000000001E-2</v>
      </c>
      <c r="F3749">
        <v>-3.2285159999999999</v>
      </c>
      <c r="G3749">
        <v>-4.0549619999999997</v>
      </c>
      <c r="H3749">
        <v>1.314994</v>
      </c>
      <c r="I3749">
        <v>-0.79578579999999999</v>
      </c>
      <c r="J3749">
        <v>1.554935</v>
      </c>
      <c r="K3749">
        <v>2.4349120000000002</v>
      </c>
      <c r="L3749">
        <v>-1.2429539999999999</v>
      </c>
      <c r="M3749">
        <v>1.1372150000000001</v>
      </c>
      <c r="N3749">
        <v>2.909481</v>
      </c>
      <c r="O3749">
        <v>23.527930000000001</v>
      </c>
      <c r="P3749">
        <v>-88.033199999999994</v>
      </c>
      <c r="Q3749">
        <v>-22.482669999999999</v>
      </c>
      <c r="R3749">
        <v>-0.3831542</v>
      </c>
      <c r="S3749">
        <v>1.0391859999999999</v>
      </c>
      <c r="T3749">
        <v>1.8910400000000001</v>
      </c>
      <c r="U3749">
        <v>31.687709999999999</v>
      </c>
      <c r="V3749">
        <v>93.005709999999993</v>
      </c>
      <c r="W3749">
        <v>9.7635670000000001</v>
      </c>
      <c r="Y3749">
        <f t="shared" si="175"/>
        <v>-1.206836E-4</v>
      </c>
      <c r="Z3749">
        <f t="shared" si="176"/>
        <v>-1.3708500000000033E-5</v>
      </c>
      <c r="AA3749">
        <f t="shared" si="177"/>
        <v>-4.0636999999999618E-4</v>
      </c>
    </row>
    <row r="3750" spans="1:27" x14ac:dyDescent="0.4">
      <c r="A3750">
        <v>74.968119999999999</v>
      </c>
      <c r="B3750" s="1">
        <v>63834830000000</v>
      </c>
      <c r="C3750">
        <v>-3.7309989999999998E-4</v>
      </c>
      <c r="D3750">
        <v>-5.512704E-4</v>
      </c>
      <c r="E3750">
        <v>4.0707769999999997E-2</v>
      </c>
      <c r="F3750">
        <v>-3.2406619999999999</v>
      </c>
      <c r="G3750">
        <v>-4.0016170000000004</v>
      </c>
      <c r="H3750">
        <v>1.406355</v>
      </c>
      <c r="I3750">
        <v>-0.79541309999999998</v>
      </c>
      <c r="J3750">
        <v>1.5549489999999999</v>
      </c>
      <c r="K3750">
        <v>2.4351150000000001</v>
      </c>
      <c r="L3750">
        <v>-1.2423090000000001</v>
      </c>
      <c r="M3750">
        <v>1.137319</v>
      </c>
      <c r="N3750">
        <v>2.9096820000000001</v>
      </c>
      <c r="O3750">
        <v>23.583760000000002</v>
      </c>
      <c r="P3750">
        <v>-87.969539999999995</v>
      </c>
      <c r="Q3750">
        <v>-22.365939999999998</v>
      </c>
      <c r="R3750">
        <v>-0.38303920000000002</v>
      </c>
      <c r="S3750">
        <v>1.0391729999999999</v>
      </c>
      <c r="T3750">
        <v>1.8907609999999999</v>
      </c>
      <c r="U3750">
        <v>31.677710000000001</v>
      </c>
      <c r="V3750">
        <v>93.083259999999996</v>
      </c>
      <c r="W3750">
        <v>9.8243770000000001</v>
      </c>
      <c r="Y3750">
        <f t="shared" si="175"/>
        <v>-3.7829999999999873E-6</v>
      </c>
      <c r="Z3750">
        <f t="shared" si="176"/>
        <v>-6.6210799999999979E-5</v>
      </c>
      <c r="AA3750">
        <f t="shared" si="177"/>
        <v>-4.69360000000002E-4</v>
      </c>
    </row>
    <row r="3751" spans="1:27" x14ac:dyDescent="0.4">
      <c r="A3751">
        <v>74.988129999999998</v>
      </c>
      <c r="B3751" s="1">
        <v>63834830000000</v>
      </c>
      <c r="C3751">
        <v>-3.6931689999999999E-4</v>
      </c>
      <c r="D3751">
        <v>-4.8505960000000002E-4</v>
      </c>
      <c r="E3751">
        <v>4.1177129999999999E-2</v>
      </c>
      <c r="F3751">
        <v>-3.1917110000000002</v>
      </c>
      <c r="G3751">
        <v>-4.0352170000000003</v>
      </c>
      <c r="H3751">
        <v>1.404436</v>
      </c>
      <c r="I3751">
        <v>-0.79507850000000002</v>
      </c>
      <c r="J3751">
        <v>1.555015</v>
      </c>
      <c r="K3751">
        <v>2.4354439999999999</v>
      </c>
      <c r="L3751">
        <v>-1.2418769999999999</v>
      </c>
      <c r="M3751">
        <v>1.13737</v>
      </c>
      <c r="N3751">
        <v>2.90978</v>
      </c>
      <c r="O3751">
        <v>23.568339999999999</v>
      </c>
      <c r="P3751">
        <v>-87.990200000000002</v>
      </c>
      <c r="Q3751">
        <v>-22.4129</v>
      </c>
      <c r="R3751">
        <v>-0.38289339999999999</v>
      </c>
      <c r="S3751">
        <v>1.039263</v>
      </c>
      <c r="T3751">
        <v>1.8904479999999999</v>
      </c>
      <c r="U3751">
        <v>31.668959999999998</v>
      </c>
      <c r="V3751">
        <v>93.11551</v>
      </c>
      <c r="W3751">
        <v>9.7914700000000003</v>
      </c>
      <c r="Y3751">
        <f t="shared" si="175"/>
        <v>0</v>
      </c>
      <c r="Z3751">
        <f t="shared" si="176"/>
        <v>0</v>
      </c>
      <c r="AA3751">
        <f t="shared" si="177"/>
        <v>0</v>
      </c>
    </row>
    <row r="3752" spans="1:27" x14ac:dyDescent="0.4">
      <c r="A3752">
        <v>75.008129999999994</v>
      </c>
      <c r="B3752" s="1">
        <v>63834830000000</v>
      </c>
      <c r="C3752">
        <v>-3.6931689999999999E-4</v>
      </c>
      <c r="D3752">
        <v>-4.8505960000000002E-4</v>
      </c>
      <c r="E3752">
        <v>4.1177129999999999E-2</v>
      </c>
      <c r="F3752">
        <v>-3.1917110000000002</v>
      </c>
      <c r="G3752">
        <v>-4.0352170000000003</v>
      </c>
      <c r="H3752">
        <v>1.404436</v>
      </c>
      <c r="I3752">
        <v>-0.79507850000000002</v>
      </c>
      <c r="J3752">
        <v>1.555015</v>
      </c>
      <c r="K3752">
        <v>2.4354439999999999</v>
      </c>
      <c r="L3752">
        <v>-1.2418769999999999</v>
      </c>
      <c r="M3752">
        <v>1.13737</v>
      </c>
      <c r="N3752">
        <v>2.90978</v>
      </c>
      <c r="O3752">
        <v>23.568339999999999</v>
      </c>
      <c r="P3752">
        <v>-87.990200000000002</v>
      </c>
      <c r="Q3752">
        <v>-22.4129</v>
      </c>
      <c r="R3752">
        <v>-0.38289339999999999</v>
      </c>
      <c r="S3752">
        <v>1.039263</v>
      </c>
      <c r="T3752">
        <v>1.8904479999999999</v>
      </c>
      <c r="U3752">
        <v>31.668959999999998</v>
      </c>
      <c r="V3752">
        <v>93.11551</v>
      </c>
      <c r="W3752">
        <v>9.7914700000000003</v>
      </c>
      <c r="Y3752">
        <f t="shared" si="175"/>
        <v>7.4785200000000024E-5</v>
      </c>
      <c r="Z3752">
        <f t="shared" si="176"/>
        <v>-9.5880000000001528E-7</v>
      </c>
      <c r="AA3752">
        <f t="shared" si="177"/>
        <v>-3.6118999999999735E-4</v>
      </c>
    </row>
    <row r="3753" spans="1:27" x14ac:dyDescent="0.4">
      <c r="A3753">
        <v>75.028130000000004</v>
      </c>
      <c r="B3753" s="1">
        <v>63834830000000</v>
      </c>
      <c r="C3753">
        <v>-4.4410210000000002E-4</v>
      </c>
      <c r="D3753">
        <v>-4.8410080000000001E-4</v>
      </c>
      <c r="E3753">
        <v>4.1538319999999997E-2</v>
      </c>
      <c r="F3753">
        <v>-3.1041259999999999</v>
      </c>
      <c r="G3753">
        <v>-4.1423649999999999</v>
      </c>
      <c r="H3753">
        <v>1.373424</v>
      </c>
      <c r="I3753">
        <v>-0.79487600000000003</v>
      </c>
      <c r="J3753">
        <v>1.555016</v>
      </c>
      <c r="K3753">
        <v>2.4357519999999999</v>
      </c>
      <c r="L3753">
        <v>-1.2410829999999999</v>
      </c>
      <c r="M3753">
        <v>1.1372880000000001</v>
      </c>
      <c r="N3753">
        <v>2.9100730000000001</v>
      </c>
      <c r="O3753">
        <v>23.608170000000001</v>
      </c>
      <c r="P3753">
        <v>-87.939300000000003</v>
      </c>
      <c r="Q3753">
        <v>-22.47147</v>
      </c>
      <c r="R3753">
        <v>-0.38279439999999998</v>
      </c>
      <c r="S3753">
        <v>1.039377</v>
      </c>
      <c r="T3753">
        <v>1.890234</v>
      </c>
      <c r="U3753">
        <v>31.662410000000001</v>
      </c>
      <c r="V3753">
        <v>93.128460000000004</v>
      </c>
      <c r="W3753">
        <v>9.7950370000000007</v>
      </c>
      <c r="Y3753">
        <f t="shared" si="175"/>
        <v>6.2147199999999932E-5</v>
      </c>
      <c r="Z3753">
        <f t="shared" si="176"/>
        <v>-9.5168100000000001E-5</v>
      </c>
      <c r="AA3753">
        <f t="shared" si="177"/>
        <v>-3.3823000000000186E-4</v>
      </c>
    </row>
    <row r="3754" spans="1:27" x14ac:dyDescent="0.4">
      <c r="A3754">
        <v>75.04813</v>
      </c>
      <c r="B3754" s="1">
        <v>63834830000000</v>
      </c>
      <c r="C3754">
        <v>-5.0624929999999995E-4</v>
      </c>
      <c r="D3754">
        <v>-3.889327E-4</v>
      </c>
      <c r="E3754">
        <v>4.1876549999999998E-2</v>
      </c>
      <c r="F3754">
        <v>-3.141327</v>
      </c>
      <c r="G3754">
        <v>-4.1947939999999999</v>
      </c>
      <c r="H3754">
        <v>1.331005</v>
      </c>
      <c r="I3754">
        <v>-0.79468079999999996</v>
      </c>
      <c r="J3754">
        <v>1.5551109999999999</v>
      </c>
      <c r="K3754">
        <v>2.436035</v>
      </c>
      <c r="L3754">
        <v>-1.240661</v>
      </c>
      <c r="M3754">
        <v>1.137073</v>
      </c>
      <c r="N3754">
        <v>2.9105460000000001</v>
      </c>
      <c r="O3754">
        <v>23.598939999999999</v>
      </c>
      <c r="P3754">
        <v>-87.942719999999994</v>
      </c>
      <c r="Q3754">
        <v>-22.60867</v>
      </c>
      <c r="R3754">
        <v>-0.38262689999999999</v>
      </c>
      <c r="S3754">
        <v>1.0396019999999999</v>
      </c>
      <c r="T3754">
        <v>1.88994</v>
      </c>
      <c r="U3754">
        <v>31.63523</v>
      </c>
      <c r="V3754">
        <v>93.15052</v>
      </c>
      <c r="W3754">
        <v>9.8617430000000006</v>
      </c>
      <c r="Y3754">
        <f t="shared" si="175"/>
        <v>3.4533000000000437E-6</v>
      </c>
      <c r="Z3754">
        <f t="shared" si="176"/>
        <v>-1.414322E-4</v>
      </c>
      <c r="AA3754">
        <f t="shared" si="177"/>
        <v>-4.8016000000000031E-4</v>
      </c>
    </row>
    <row r="3755" spans="1:27" x14ac:dyDescent="0.4">
      <c r="A3755">
        <v>75.068119999999993</v>
      </c>
      <c r="B3755" s="1">
        <v>63834830000000</v>
      </c>
      <c r="C3755">
        <v>-5.0970259999999999E-4</v>
      </c>
      <c r="D3755">
        <v>-2.4750050000000001E-4</v>
      </c>
      <c r="E3755">
        <v>4.2356709999999999E-2</v>
      </c>
      <c r="F3755">
        <v>-3.2415769999999999</v>
      </c>
      <c r="G3755">
        <v>-4.1932070000000001</v>
      </c>
      <c r="H3755">
        <v>1.3801810000000001</v>
      </c>
      <c r="I3755">
        <v>-0.79434369999999999</v>
      </c>
      <c r="J3755">
        <v>1.555253</v>
      </c>
      <c r="K3755">
        <v>2.4363769999999998</v>
      </c>
      <c r="L3755">
        <v>-1.240354</v>
      </c>
      <c r="M3755">
        <v>1.1368560000000001</v>
      </c>
      <c r="N3755">
        <v>2.911003</v>
      </c>
      <c r="O3755">
        <v>23.547509999999999</v>
      </c>
      <c r="P3755">
        <v>-88.028689999999997</v>
      </c>
      <c r="Q3755">
        <v>-22.709109999999999</v>
      </c>
      <c r="R3755">
        <v>-0.38246770000000002</v>
      </c>
      <c r="S3755">
        <v>1.039917</v>
      </c>
      <c r="T3755">
        <v>1.8894489999999999</v>
      </c>
      <c r="U3755">
        <v>31.596789999999999</v>
      </c>
      <c r="V3755">
        <v>93.251080000000002</v>
      </c>
      <c r="W3755">
        <v>9.885688</v>
      </c>
      <c r="Y3755">
        <f t="shared" si="175"/>
        <v>0</v>
      </c>
      <c r="Z3755">
        <f t="shared" si="176"/>
        <v>0</v>
      </c>
      <c r="AA3755">
        <f t="shared" si="177"/>
        <v>0</v>
      </c>
    </row>
    <row r="3756" spans="1:27" x14ac:dyDescent="0.4">
      <c r="A3756">
        <v>75.088130000000007</v>
      </c>
      <c r="B3756" s="1">
        <v>63834830000000</v>
      </c>
      <c r="C3756">
        <v>-5.0970259999999999E-4</v>
      </c>
      <c r="D3756">
        <v>-2.4750050000000001E-4</v>
      </c>
      <c r="E3756">
        <v>4.2356709999999999E-2</v>
      </c>
      <c r="F3756">
        <v>-3.2415769999999999</v>
      </c>
      <c r="G3756">
        <v>-4.1932070000000001</v>
      </c>
      <c r="H3756">
        <v>1.3801810000000001</v>
      </c>
      <c r="I3756">
        <v>-0.79434369999999999</v>
      </c>
      <c r="J3756">
        <v>1.555253</v>
      </c>
      <c r="K3756">
        <v>2.4363769999999998</v>
      </c>
      <c r="L3756">
        <v>-1.240354</v>
      </c>
      <c r="M3756">
        <v>1.1368560000000001</v>
      </c>
      <c r="N3756">
        <v>2.911003</v>
      </c>
      <c r="O3756">
        <v>23.547509999999999</v>
      </c>
      <c r="P3756">
        <v>-88.028689999999997</v>
      </c>
      <c r="Q3756">
        <v>-22.709109999999999</v>
      </c>
      <c r="R3756">
        <v>-0.38246770000000002</v>
      </c>
      <c r="S3756">
        <v>1.039917</v>
      </c>
      <c r="T3756">
        <v>1.8894489999999999</v>
      </c>
      <c r="U3756">
        <v>31.596789999999999</v>
      </c>
      <c r="V3756">
        <v>93.251080000000002</v>
      </c>
      <c r="W3756">
        <v>9.885688</v>
      </c>
      <c r="Y3756">
        <f t="shared" si="175"/>
        <v>-1.8576200000000034E-5</v>
      </c>
      <c r="Z3756">
        <f t="shared" si="176"/>
        <v>-8.1619500000000014E-5</v>
      </c>
      <c r="AA3756">
        <f t="shared" si="177"/>
        <v>-4.3653000000000441E-4</v>
      </c>
    </row>
    <row r="3757" spans="1:27" x14ac:dyDescent="0.4">
      <c r="A3757">
        <v>75.10812</v>
      </c>
      <c r="B3757" s="1">
        <v>63834830000000</v>
      </c>
      <c r="C3757">
        <v>-4.9112639999999996E-4</v>
      </c>
      <c r="D3757">
        <v>-1.6588099999999999E-4</v>
      </c>
      <c r="E3757">
        <v>4.2793240000000003E-2</v>
      </c>
      <c r="F3757">
        <v>-3.2307429999999999</v>
      </c>
      <c r="G3757">
        <v>-4.1717529999999998</v>
      </c>
      <c r="H3757">
        <v>1.426077</v>
      </c>
      <c r="I3757">
        <v>-0.7940218</v>
      </c>
      <c r="J3757">
        <v>1.555334</v>
      </c>
      <c r="K3757">
        <v>2.4366729999999999</v>
      </c>
      <c r="L3757">
        <v>-1.23959</v>
      </c>
      <c r="M3757">
        <v>1.136495</v>
      </c>
      <c r="N3757">
        <v>2.9113039999999999</v>
      </c>
      <c r="O3757">
        <v>23.638500000000001</v>
      </c>
      <c r="P3757">
        <v>-87.973179999999999</v>
      </c>
      <c r="Q3757">
        <v>-22.534479999999999</v>
      </c>
      <c r="R3757">
        <v>-0.38227060000000002</v>
      </c>
      <c r="S3757">
        <v>1.040227</v>
      </c>
      <c r="T3757">
        <v>1.888984</v>
      </c>
      <c r="U3757">
        <v>31.555140000000002</v>
      </c>
      <c r="V3757">
        <v>93.342290000000006</v>
      </c>
      <c r="W3757">
        <v>9.8859879999999993</v>
      </c>
      <c r="Y3757">
        <f t="shared" si="175"/>
        <v>4.7335400000000048E-5</v>
      </c>
      <c r="Z3757">
        <f t="shared" si="176"/>
        <v>1.1098960000000002E-4</v>
      </c>
      <c r="AA3757">
        <f t="shared" si="177"/>
        <v>-3.5333999999999366E-4</v>
      </c>
    </row>
    <row r="3758" spans="1:27" x14ac:dyDescent="0.4">
      <c r="A3758">
        <v>75.128129999999999</v>
      </c>
      <c r="B3758" s="1">
        <v>63834830000000</v>
      </c>
      <c r="C3758">
        <v>-5.3846180000000001E-4</v>
      </c>
      <c r="D3758">
        <v>-2.7687060000000001E-4</v>
      </c>
      <c r="E3758">
        <v>4.3146579999999997E-2</v>
      </c>
      <c r="F3758">
        <v>-3.148987</v>
      </c>
      <c r="G3758">
        <v>-4.1553040000000001</v>
      </c>
      <c r="H3758">
        <v>1.3895459999999999</v>
      </c>
      <c r="I3758">
        <v>-0.79380550000000005</v>
      </c>
      <c r="J3758">
        <v>1.555223</v>
      </c>
      <c r="K3758">
        <v>2.4369559999999999</v>
      </c>
      <c r="L3758">
        <v>-1.238788</v>
      </c>
      <c r="M3758">
        <v>1.1358999999999999</v>
      </c>
      <c r="N3758">
        <v>2.9114930000000001</v>
      </c>
      <c r="O3758">
        <v>23.719069999999999</v>
      </c>
      <c r="P3758">
        <v>-87.915589999999995</v>
      </c>
      <c r="Q3758">
        <v>-22.754670000000001</v>
      </c>
      <c r="R3758">
        <v>-0.38209739999999998</v>
      </c>
      <c r="S3758">
        <v>1.0405549999999999</v>
      </c>
      <c r="T3758">
        <v>1.88876</v>
      </c>
      <c r="U3758">
        <v>31.506920000000001</v>
      </c>
      <c r="V3758">
        <v>93.377960000000002</v>
      </c>
      <c r="W3758">
        <v>9.8380849999999995</v>
      </c>
      <c r="Y3758">
        <f t="shared" si="175"/>
        <v>0</v>
      </c>
      <c r="Z3758">
        <f t="shared" si="176"/>
        <v>0</v>
      </c>
      <c r="AA3758">
        <f t="shared" si="177"/>
        <v>0</v>
      </c>
    </row>
    <row r="3759" spans="1:27" x14ac:dyDescent="0.4">
      <c r="A3759">
        <v>75.148120000000006</v>
      </c>
      <c r="B3759" s="1">
        <v>63834830000000</v>
      </c>
      <c r="C3759">
        <v>-5.3846180000000001E-4</v>
      </c>
      <c r="D3759">
        <v>-2.7687060000000001E-4</v>
      </c>
      <c r="E3759">
        <v>4.3146579999999997E-2</v>
      </c>
      <c r="F3759">
        <v>-3.148987</v>
      </c>
      <c r="G3759">
        <v>-4.1553040000000001</v>
      </c>
      <c r="H3759">
        <v>1.3895459999999999</v>
      </c>
      <c r="I3759">
        <v>-0.79380550000000005</v>
      </c>
      <c r="J3759">
        <v>1.555223</v>
      </c>
      <c r="K3759">
        <v>2.4369559999999999</v>
      </c>
      <c r="L3759">
        <v>-1.238788</v>
      </c>
      <c r="M3759">
        <v>1.1358999999999999</v>
      </c>
      <c r="N3759">
        <v>2.9114930000000001</v>
      </c>
      <c r="O3759">
        <v>23.719069999999999</v>
      </c>
      <c r="P3759">
        <v>-87.915589999999995</v>
      </c>
      <c r="Q3759">
        <v>-22.754670000000001</v>
      </c>
      <c r="R3759">
        <v>-0.38209739999999998</v>
      </c>
      <c r="S3759">
        <v>1.0405549999999999</v>
      </c>
      <c r="T3759">
        <v>1.88876</v>
      </c>
      <c r="U3759">
        <v>31.506920000000001</v>
      </c>
      <c r="V3759">
        <v>93.377960000000002</v>
      </c>
      <c r="W3759">
        <v>9.8380849999999995</v>
      </c>
      <c r="Y3759">
        <f t="shared" si="175"/>
        <v>1.708699999999994E-5</v>
      </c>
      <c r="Z3759">
        <f t="shared" si="176"/>
        <v>-1.6097099999999999E-5</v>
      </c>
      <c r="AA3759">
        <f t="shared" si="177"/>
        <v>-4.1802999999999979E-4</v>
      </c>
    </row>
    <row r="3760" spans="1:27" x14ac:dyDescent="0.4">
      <c r="A3760">
        <v>75.168130000000005</v>
      </c>
      <c r="B3760" s="1">
        <v>63834830000000</v>
      </c>
      <c r="C3760">
        <v>-5.5554879999999995E-4</v>
      </c>
      <c r="D3760">
        <v>-2.6077350000000001E-4</v>
      </c>
      <c r="E3760">
        <v>4.3564609999999997E-2</v>
      </c>
      <c r="F3760">
        <v>-3.1466059999999998</v>
      </c>
      <c r="G3760">
        <v>-4.1391910000000003</v>
      </c>
      <c r="H3760">
        <v>1.439608</v>
      </c>
      <c r="I3760">
        <v>-0.79352199999999995</v>
      </c>
      <c r="J3760">
        <v>1.555239</v>
      </c>
      <c r="K3760">
        <v>2.4372639999999999</v>
      </c>
      <c r="L3760">
        <v>-1.238461</v>
      </c>
      <c r="M3760">
        <v>1.1356109999999999</v>
      </c>
      <c r="N3760">
        <v>2.9116430000000002</v>
      </c>
      <c r="O3760">
        <v>23.618880000000001</v>
      </c>
      <c r="P3760">
        <v>-87.963530000000006</v>
      </c>
      <c r="Q3760">
        <v>-22.9375</v>
      </c>
      <c r="R3760">
        <v>-0.38196740000000001</v>
      </c>
      <c r="S3760">
        <v>1.0407200000000001</v>
      </c>
      <c r="T3760">
        <v>1.8887689999999999</v>
      </c>
      <c r="U3760">
        <v>31.500119999999999</v>
      </c>
      <c r="V3760">
        <v>93.336910000000003</v>
      </c>
      <c r="W3760">
        <v>9.7379149999999992</v>
      </c>
      <c r="Y3760">
        <f t="shared" si="175"/>
        <v>-2.3796199999999933E-5</v>
      </c>
      <c r="Z3760">
        <f t="shared" si="176"/>
        <v>-7.3634300000000014E-5</v>
      </c>
      <c r="AA3760">
        <f t="shared" si="177"/>
        <v>-4.778200000000038E-4</v>
      </c>
    </row>
    <row r="3761" spans="1:27" x14ac:dyDescent="0.4">
      <c r="A3761">
        <v>75.188130000000001</v>
      </c>
      <c r="B3761" s="1">
        <v>63834830000000</v>
      </c>
      <c r="C3761">
        <v>-5.3175260000000002E-4</v>
      </c>
      <c r="D3761">
        <v>-1.871392E-4</v>
      </c>
      <c r="E3761">
        <v>4.404243E-2</v>
      </c>
      <c r="F3761">
        <v>-3.211182</v>
      </c>
      <c r="G3761">
        <v>-4.0484920000000004</v>
      </c>
      <c r="H3761">
        <v>1.4990000000000001</v>
      </c>
      <c r="I3761">
        <v>-0.79316730000000002</v>
      </c>
      <c r="J3761">
        <v>1.5553129999999999</v>
      </c>
      <c r="K3761">
        <v>2.4375849999999999</v>
      </c>
      <c r="L3761">
        <v>-1.23834</v>
      </c>
      <c r="M3761">
        <v>1.1354390000000001</v>
      </c>
      <c r="N3761">
        <v>2.9116759999999999</v>
      </c>
      <c r="O3761">
        <v>23.684460000000001</v>
      </c>
      <c r="P3761">
        <v>-87.997219999999999</v>
      </c>
      <c r="Q3761">
        <v>-22.833310000000001</v>
      </c>
      <c r="R3761">
        <v>-0.3817489</v>
      </c>
      <c r="S3761">
        <v>1.040772</v>
      </c>
      <c r="T3761">
        <v>1.8889400000000001</v>
      </c>
      <c r="U3761">
        <v>31.47288</v>
      </c>
      <c r="V3761">
        <v>93.304699999999997</v>
      </c>
      <c r="W3761">
        <v>9.8003440000000008</v>
      </c>
      <c r="Y3761">
        <f t="shared" si="175"/>
        <v>1.2877400000000034E-5</v>
      </c>
      <c r="Z3761">
        <f t="shared" si="176"/>
        <v>4.7445499999999998E-5</v>
      </c>
      <c r="AA3761">
        <f t="shared" si="177"/>
        <v>-4.2647999999999991E-4</v>
      </c>
    </row>
    <row r="3762" spans="1:27" x14ac:dyDescent="0.4">
      <c r="A3762">
        <v>75.208129999999997</v>
      </c>
      <c r="B3762" s="1">
        <v>63834830000000</v>
      </c>
      <c r="C3762">
        <v>-5.4463000000000005E-4</v>
      </c>
      <c r="D3762">
        <v>-2.345847E-4</v>
      </c>
      <c r="E3762">
        <v>4.446891E-2</v>
      </c>
      <c r="F3762">
        <v>-3.158264</v>
      </c>
      <c r="G3762">
        <v>-3.990936</v>
      </c>
      <c r="H3762">
        <v>1.464655</v>
      </c>
      <c r="I3762">
        <v>-0.79287479999999999</v>
      </c>
      <c r="J3762">
        <v>1.5552649999999999</v>
      </c>
      <c r="K3762">
        <v>2.4378950000000001</v>
      </c>
      <c r="L3762">
        <v>-1.238057</v>
      </c>
      <c r="M3762">
        <v>1.135059</v>
      </c>
      <c r="N3762">
        <v>2.911788</v>
      </c>
      <c r="O3762">
        <v>23.785340000000001</v>
      </c>
      <c r="P3762">
        <v>-88.050290000000004</v>
      </c>
      <c r="Q3762">
        <v>-22.768709999999999</v>
      </c>
      <c r="R3762">
        <v>-0.3816446</v>
      </c>
      <c r="S3762">
        <v>1.040813</v>
      </c>
      <c r="T3762">
        <v>1.8890579999999999</v>
      </c>
      <c r="U3762">
        <v>31.443069999999999</v>
      </c>
      <c r="V3762">
        <v>93.322630000000004</v>
      </c>
      <c r="W3762">
        <v>9.862482</v>
      </c>
      <c r="Y3762">
        <f t="shared" si="175"/>
        <v>0</v>
      </c>
      <c r="Z3762">
        <f t="shared" si="176"/>
        <v>0</v>
      </c>
      <c r="AA3762">
        <f t="shared" si="177"/>
        <v>0</v>
      </c>
    </row>
    <row r="3763" spans="1:27" x14ac:dyDescent="0.4">
      <c r="A3763">
        <v>75.228129999999993</v>
      </c>
      <c r="B3763" s="1">
        <v>63834830000000</v>
      </c>
      <c r="C3763">
        <v>-5.4463000000000005E-4</v>
      </c>
      <c r="D3763">
        <v>-2.345847E-4</v>
      </c>
      <c r="E3763">
        <v>4.446891E-2</v>
      </c>
      <c r="F3763">
        <v>-3.158264</v>
      </c>
      <c r="G3763">
        <v>-3.990936</v>
      </c>
      <c r="H3763">
        <v>1.464655</v>
      </c>
      <c r="I3763">
        <v>-0.79287479999999999</v>
      </c>
      <c r="J3763">
        <v>1.5552649999999999</v>
      </c>
      <c r="K3763">
        <v>2.4378950000000001</v>
      </c>
      <c r="L3763">
        <v>-1.238057</v>
      </c>
      <c r="M3763">
        <v>1.135059</v>
      </c>
      <c r="N3763">
        <v>2.911788</v>
      </c>
      <c r="O3763">
        <v>23.785340000000001</v>
      </c>
      <c r="P3763">
        <v>-88.050290000000004</v>
      </c>
      <c r="Q3763">
        <v>-22.768709999999999</v>
      </c>
      <c r="R3763">
        <v>-0.3816446</v>
      </c>
      <c r="S3763">
        <v>1.040813</v>
      </c>
      <c r="T3763">
        <v>1.8890579999999999</v>
      </c>
      <c r="U3763">
        <v>31.443069999999999</v>
      </c>
      <c r="V3763">
        <v>93.322630000000004</v>
      </c>
      <c r="W3763">
        <v>9.862482</v>
      </c>
      <c r="Y3763">
        <f t="shared" si="175"/>
        <v>5.4184299999999975E-5</v>
      </c>
      <c r="Z3763">
        <f t="shared" si="176"/>
        <v>8.7847200000000015E-5</v>
      </c>
      <c r="AA3763">
        <f t="shared" si="177"/>
        <v>-3.528400000000001E-4</v>
      </c>
    </row>
    <row r="3764" spans="1:27" x14ac:dyDescent="0.4">
      <c r="A3764">
        <v>75.24812</v>
      </c>
      <c r="B3764" s="1">
        <v>63834830000000</v>
      </c>
      <c r="C3764">
        <v>-5.9881430000000002E-4</v>
      </c>
      <c r="D3764">
        <v>-3.2243190000000001E-4</v>
      </c>
      <c r="E3764">
        <v>4.482175E-2</v>
      </c>
      <c r="F3764">
        <v>-3.0947879999999999</v>
      </c>
      <c r="G3764">
        <v>-3.9765009999999998</v>
      </c>
      <c r="H3764">
        <v>1.4548749999999999</v>
      </c>
      <c r="I3764">
        <v>-0.79266360000000002</v>
      </c>
      <c r="J3764">
        <v>1.5551779999999999</v>
      </c>
      <c r="K3764">
        <v>2.438183</v>
      </c>
      <c r="L3764">
        <v>-1.237824</v>
      </c>
      <c r="M3764">
        <v>1.134906</v>
      </c>
      <c r="N3764">
        <v>2.9118909999999998</v>
      </c>
      <c r="O3764">
        <v>23.79786</v>
      </c>
      <c r="P3764">
        <v>-88.043459999999996</v>
      </c>
      <c r="Q3764">
        <v>-22.81485</v>
      </c>
      <c r="R3764">
        <v>-0.38144210000000001</v>
      </c>
      <c r="S3764">
        <v>1.040869</v>
      </c>
      <c r="T3764">
        <v>1.889278</v>
      </c>
      <c r="U3764">
        <v>31.430109999999999</v>
      </c>
      <c r="V3764">
        <v>93.279269999999997</v>
      </c>
      <c r="W3764">
        <v>9.7051210000000001</v>
      </c>
      <c r="Y3764">
        <f t="shared" si="175"/>
        <v>1.8256999999999995E-4</v>
      </c>
      <c r="Z3764">
        <f t="shared" si="176"/>
        <v>2.0662899999999995E-5</v>
      </c>
      <c r="AA3764">
        <f t="shared" si="177"/>
        <v>-4.3909999999999783E-4</v>
      </c>
    </row>
    <row r="3765" spans="1:27" x14ac:dyDescent="0.4">
      <c r="A3765">
        <v>75.268129999999999</v>
      </c>
      <c r="B3765" s="1">
        <v>63834830000000</v>
      </c>
      <c r="C3765">
        <v>-7.8138429999999998E-4</v>
      </c>
      <c r="D3765">
        <v>-3.4309480000000001E-4</v>
      </c>
      <c r="E3765">
        <v>4.5260849999999998E-2</v>
      </c>
      <c r="F3765">
        <v>-3.1278079999999999</v>
      </c>
      <c r="G3765">
        <v>-3.9962460000000002</v>
      </c>
      <c r="H3765">
        <v>1.398477</v>
      </c>
      <c r="I3765">
        <v>-0.79248229999999997</v>
      </c>
      <c r="J3765">
        <v>1.5551569999999999</v>
      </c>
      <c r="K3765">
        <v>2.4386230000000002</v>
      </c>
      <c r="L3765">
        <v>-1.2375210000000001</v>
      </c>
      <c r="M3765">
        <v>1.1346780000000001</v>
      </c>
      <c r="N3765">
        <v>2.9122050000000002</v>
      </c>
      <c r="O3765">
        <v>23.785979999999999</v>
      </c>
      <c r="P3765">
        <v>-88.025630000000007</v>
      </c>
      <c r="Q3765">
        <v>-22.973210000000002</v>
      </c>
      <c r="R3765">
        <v>-0.3813626</v>
      </c>
      <c r="S3765">
        <v>1.040713</v>
      </c>
      <c r="T3765">
        <v>1.889572</v>
      </c>
      <c r="U3765">
        <v>31.446349999999999</v>
      </c>
      <c r="V3765">
        <v>93.273750000000007</v>
      </c>
      <c r="W3765">
        <v>9.7499959999999994</v>
      </c>
      <c r="Y3765">
        <f t="shared" si="175"/>
        <v>0</v>
      </c>
      <c r="Z3765">
        <f t="shared" si="176"/>
        <v>0</v>
      </c>
      <c r="AA3765">
        <f t="shared" si="177"/>
        <v>0</v>
      </c>
    </row>
    <row r="3766" spans="1:27" x14ac:dyDescent="0.4">
      <c r="A3766">
        <v>75.288120000000006</v>
      </c>
      <c r="B3766" s="1">
        <v>63834830000000</v>
      </c>
      <c r="C3766">
        <v>-7.8138429999999998E-4</v>
      </c>
      <c r="D3766">
        <v>-3.4309480000000001E-4</v>
      </c>
      <c r="E3766">
        <v>4.5260849999999998E-2</v>
      </c>
      <c r="F3766">
        <v>-3.1278079999999999</v>
      </c>
      <c r="G3766">
        <v>-3.9962460000000002</v>
      </c>
      <c r="H3766">
        <v>1.398477</v>
      </c>
      <c r="I3766">
        <v>-0.79248229999999997</v>
      </c>
      <c r="J3766">
        <v>1.5551569999999999</v>
      </c>
      <c r="K3766">
        <v>2.4386230000000002</v>
      </c>
      <c r="L3766">
        <v>-1.2375210000000001</v>
      </c>
      <c r="M3766">
        <v>1.1346780000000001</v>
      </c>
      <c r="N3766">
        <v>2.9122050000000002</v>
      </c>
      <c r="O3766">
        <v>23.785979999999999</v>
      </c>
      <c r="P3766">
        <v>-88.025630000000007</v>
      </c>
      <c r="Q3766">
        <v>-22.973210000000002</v>
      </c>
      <c r="R3766">
        <v>-0.3813626</v>
      </c>
      <c r="S3766">
        <v>1.040713</v>
      </c>
      <c r="T3766">
        <v>1.889572</v>
      </c>
      <c r="U3766">
        <v>31.446349999999999</v>
      </c>
      <c r="V3766">
        <v>93.273750000000007</v>
      </c>
      <c r="W3766">
        <v>9.7499959999999994</v>
      </c>
      <c r="Y3766">
        <f t="shared" si="175"/>
        <v>2.4069769999999992E-4</v>
      </c>
      <c r="Z3766">
        <f t="shared" si="176"/>
        <v>3.5270500000000014E-5</v>
      </c>
      <c r="AA3766">
        <f t="shared" si="177"/>
        <v>-4.4469000000000453E-4</v>
      </c>
    </row>
    <row r="3767" spans="1:27" x14ac:dyDescent="0.4">
      <c r="A3767">
        <v>75.308130000000006</v>
      </c>
      <c r="B3767" s="1">
        <v>63834830000000</v>
      </c>
      <c r="C3767">
        <v>-1.0220819999999999E-3</v>
      </c>
      <c r="D3767">
        <v>-3.7836530000000002E-4</v>
      </c>
      <c r="E3767">
        <v>4.5705540000000003E-2</v>
      </c>
      <c r="F3767">
        <v>-3.1861570000000001</v>
      </c>
      <c r="G3767">
        <v>-4.0271299999999997</v>
      </c>
      <c r="H3767">
        <v>1.326033</v>
      </c>
      <c r="I3767">
        <v>-0.79233799999999999</v>
      </c>
      <c r="J3767">
        <v>1.5551219999999999</v>
      </c>
      <c r="K3767">
        <v>2.4391069999999999</v>
      </c>
      <c r="L3767">
        <v>-1.2375130000000001</v>
      </c>
      <c r="M3767">
        <v>1.1347499999999999</v>
      </c>
      <c r="N3767">
        <v>2.9124210000000001</v>
      </c>
      <c r="O3767">
        <v>23.761060000000001</v>
      </c>
      <c r="P3767">
        <v>-88.041049999999998</v>
      </c>
      <c r="Q3767">
        <v>-23.013919999999999</v>
      </c>
      <c r="R3767">
        <v>-0.38126300000000002</v>
      </c>
      <c r="S3767">
        <v>1.0403100000000001</v>
      </c>
      <c r="T3767">
        <v>1.890029</v>
      </c>
      <c r="U3767">
        <v>31.45797</v>
      </c>
      <c r="V3767">
        <v>93.387180000000001</v>
      </c>
      <c r="W3767">
        <v>10.091659999999999</v>
      </c>
      <c r="Y3767">
        <f t="shared" si="175"/>
        <v>2.4266900000000004E-4</v>
      </c>
      <c r="Z3767">
        <f t="shared" si="176"/>
        <v>1.6089499999999993E-4</v>
      </c>
      <c r="AA3767">
        <f t="shared" si="177"/>
        <v>-3.5874999999999796E-4</v>
      </c>
    </row>
    <row r="3768" spans="1:27" x14ac:dyDescent="0.4">
      <c r="A3768">
        <v>75.328130000000002</v>
      </c>
      <c r="B3768" s="1">
        <v>63834830000000</v>
      </c>
      <c r="C3768">
        <v>-1.2647509999999999E-3</v>
      </c>
      <c r="D3768">
        <v>-5.3926029999999995E-4</v>
      </c>
      <c r="E3768">
        <v>4.6064290000000001E-2</v>
      </c>
      <c r="F3768">
        <v>-3.1195979999999999</v>
      </c>
      <c r="G3768">
        <v>-4.0567019999999996</v>
      </c>
      <c r="H3768">
        <v>1.3043739999999999</v>
      </c>
      <c r="I3768">
        <v>-0.79225590000000001</v>
      </c>
      <c r="J3768">
        <v>1.554961</v>
      </c>
      <c r="K3768">
        <v>2.439533</v>
      </c>
      <c r="L3768">
        <v>-1.237592</v>
      </c>
      <c r="M3768">
        <v>1.1349370000000001</v>
      </c>
      <c r="N3768">
        <v>2.9127329999999998</v>
      </c>
      <c r="O3768">
        <v>23.73471</v>
      </c>
      <c r="P3768">
        <v>-88.077510000000004</v>
      </c>
      <c r="Q3768">
        <v>-23.009830000000001</v>
      </c>
      <c r="R3768">
        <v>-0.38213809999999998</v>
      </c>
      <c r="S3768">
        <v>1.041177</v>
      </c>
      <c r="T3768">
        <v>1.891335</v>
      </c>
      <c r="U3768">
        <v>31.45459</v>
      </c>
      <c r="V3768">
        <v>93.375110000000006</v>
      </c>
      <c r="W3768">
        <v>10.02059</v>
      </c>
      <c r="Y3768">
        <f t="shared" si="175"/>
        <v>2.8007100000000001E-4</v>
      </c>
      <c r="Z3768">
        <f t="shared" si="176"/>
        <v>1.781943E-4</v>
      </c>
      <c r="AA3768">
        <f t="shared" si="177"/>
        <v>-3.634399999999996E-4</v>
      </c>
    </row>
    <row r="3769" spans="1:27" x14ac:dyDescent="0.4">
      <c r="A3769">
        <v>75.348129999999998</v>
      </c>
      <c r="B3769" s="1">
        <v>63834830000000</v>
      </c>
      <c r="C3769">
        <v>-1.5448219999999999E-3</v>
      </c>
      <c r="D3769">
        <v>-7.1745459999999995E-4</v>
      </c>
      <c r="E3769">
        <v>4.642773E-2</v>
      </c>
      <c r="F3769">
        <v>-3.1182249999999998</v>
      </c>
      <c r="G3769">
        <v>-4.0780940000000001</v>
      </c>
      <c r="H3769">
        <v>1.312093</v>
      </c>
      <c r="I3769">
        <v>-0.79219700000000004</v>
      </c>
      <c r="J3769">
        <v>1.554783</v>
      </c>
      <c r="K3769">
        <v>2.439988</v>
      </c>
      <c r="L3769">
        <v>-1.2377359999999999</v>
      </c>
      <c r="M3769">
        <v>1.1351150000000001</v>
      </c>
      <c r="N3769">
        <v>2.9130509999999998</v>
      </c>
      <c r="O3769">
        <v>23.724769999999999</v>
      </c>
      <c r="P3769">
        <v>-88.075680000000006</v>
      </c>
      <c r="Q3769">
        <v>-22.9787</v>
      </c>
      <c r="R3769">
        <v>-0.38431979999999999</v>
      </c>
      <c r="S3769">
        <v>1.043221</v>
      </c>
      <c r="T3769">
        <v>1.894755</v>
      </c>
      <c r="U3769">
        <v>31.465250000000001</v>
      </c>
      <c r="V3769">
        <v>93.32799</v>
      </c>
      <c r="W3769">
        <v>9.8413509999999995</v>
      </c>
      <c r="Y3769">
        <f t="shared" si="175"/>
        <v>0</v>
      </c>
      <c r="Z3769">
        <f t="shared" si="176"/>
        <v>0</v>
      </c>
      <c r="AA3769">
        <f t="shared" si="177"/>
        <v>0</v>
      </c>
    </row>
    <row r="3770" spans="1:27" x14ac:dyDescent="0.4">
      <c r="A3770">
        <v>75.368129999999994</v>
      </c>
      <c r="B3770" s="1">
        <v>63834830000000</v>
      </c>
      <c r="C3770">
        <v>-1.5448219999999999E-3</v>
      </c>
      <c r="D3770">
        <v>-7.1745459999999995E-4</v>
      </c>
      <c r="E3770">
        <v>4.642773E-2</v>
      </c>
      <c r="F3770">
        <v>-3.1182249999999998</v>
      </c>
      <c r="G3770">
        <v>-4.0780940000000001</v>
      </c>
      <c r="H3770">
        <v>1.312093</v>
      </c>
      <c r="I3770">
        <v>-0.79219700000000004</v>
      </c>
      <c r="J3770">
        <v>1.554783</v>
      </c>
      <c r="K3770">
        <v>2.439988</v>
      </c>
      <c r="L3770">
        <v>-1.2377359999999999</v>
      </c>
      <c r="M3770">
        <v>1.1351150000000001</v>
      </c>
      <c r="N3770">
        <v>2.9130509999999998</v>
      </c>
      <c r="O3770">
        <v>23.724769999999999</v>
      </c>
      <c r="P3770">
        <v>-88.075680000000006</v>
      </c>
      <c r="Q3770">
        <v>-22.9787</v>
      </c>
      <c r="R3770">
        <v>-0.38431979999999999</v>
      </c>
      <c r="S3770">
        <v>1.043221</v>
      </c>
      <c r="T3770">
        <v>1.894755</v>
      </c>
      <c r="U3770">
        <v>31.465250000000001</v>
      </c>
      <c r="V3770">
        <v>93.32799</v>
      </c>
      <c r="W3770">
        <v>9.8413509999999995</v>
      </c>
      <c r="Y3770">
        <f t="shared" si="175"/>
        <v>3.3459200000000009E-4</v>
      </c>
      <c r="Z3770">
        <f t="shared" si="176"/>
        <v>9.8392800000000045E-5</v>
      </c>
      <c r="AA3770">
        <f t="shared" si="177"/>
        <v>-4.0010000000000046E-4</v>
      </c>
    </row>
    <row r="3771" spans="1:27" x14ac:dyDescent="0.4">
      <c r="A3771">
        <v>75.388130000000004</v>
      </c>
      <c r="B3771" s="1">
        <v>63834830000000</v>
      </c>
      <c r="C3771">
        <v>-1.879414E-3</v>
      </c>
      <c r="D3771">
        <v>-8.158474E-4</v>
      </c>
      <c r="E3771">
        <v>4.6827830000000001E-2</v>
      </c>
      <c r="F3771">
        <v>-3.1306759999999998</v>
      </c>
      <c r="G3771">
        <v>-4.1061100000000001</v>
      </c>
      <c r="H3771">
        <v>1.298953</v>
      </c>
      <c r="I3771">
        <v>-0.79215069999999999</v>
      </c>
      <c r="J3771">
        <v>1.554684</v>
      </c>
      <c r="K3771">
        <v>2.4405070000000002</v>
      </c>
      <c r="L3771">
        <v>-1.238067</v>
      </c>
      <c r="M3771">
        <v>1.1354660000000001</v>
      </c>
      <c r="N3771">
        <v>2.9136799999999998</v>
      </c>
      <c r="O3771">
        <v>23.620429999999999</v>
      </c>
      <c r="P3771">
        <v>-88.070369999999997</v>
      </c>
      <c r="Q3771">
        <v>-23.150480000000002</v>
      </c>
      <c r="R3771">
        <v>-0.38438159999999999</v>
      </c>
      <c r="S3771">
        <v>1.043045</v>
      </c>
      <c r="T3771">
        <v>1.8951819999999999</v>
      </c>
      <c r="U3771">
        <v>31.46876</v>
      </c>
      <c r="V3771">
        <v>93.38946</v>
      </c>
      <c r="W3771">
        <v>9.9278040000000001</v>
      </c>
      <c r="Y3771">
        <f t="shared" si="175"/>
        <v>3.2745199999999999E-4</v>
      </c>
      <c r="Z3771">
        <f t="shared" si="176"/>
        <v>2.185806E-4</v>
      </c>
      <c r="AA3771">
        <f t="shared" si="177"/>
        <v>-3.8826000000000138E-4</v>
      </c>
    </row>
    <row r="3772" spans="1:27" x14ac:dyDescent="0.4">
      <c r="A3772">
        <v>75.40813</v>
      </c>
      <c r="B3772" s="1">
        <v>63834830000000</v>
      </c>
      <c r="C3772">
        <v>-2.206866E-3</v>
      </c>
      <c r="D3772">
        <v>-1.034428E-3</v>
      </c>
      <c r="E3772">
        <v>4.7216090000000002E-2</v>
      </c>
      <c r="F3772">
        <v>-3.1114809999999999</v>
      </c>
      <c r="G3772">
        <v>-4.130585</v>
      </c>
      <c r="H3772">
        <v>1.256046</v>
      </c>
      <c r="I3772">
        <v>-0.79210769999999997</v>
      </c>
      <c r="J3772">
        <v>1.5544659999999999</v>
      </c>
      <c r="K3772">
        <v>2.4410129999999999</v>
      </c>
      <c r="L3772">
        <v>-1.238372</v>
      </c>
      <c r="M3772">
        <v>1.1356120000000001</v>
      </c>
      <c r="N3772">
        <v>2.9139819999999999</v>
      </c>
      <c r="O3772">
        <v>23.5581</v>
      </c>
      <c r="P3772">
        <v>-88.119720000000001</v>
      </c>
      <c r="Q3772">
        <v>-23.22092</v>
      </c>
      <c r="R3772">
        <v>-0.38445390000000002</v>
      </c>
      <c r="S3772">
        <v>1.042662</v>
      </c>
      <c r="T3772">
        <v>1.8961239999999999</v>
      </c>
      <c r="U3772">
        <v>31.49512</v>
      </c>
      <c r="V3772">
        <v>93.4131</v>
      </c>
      <c r="W3772">
        <v>10.10928</v>
      </c>
      <c r="Y3772">
        <f t="shared" si="175"/>
        <v>0</v>
      </c>
      <c r="Z3772">
        <f t="shared" si="176"/>
        <v>0</v>
      </c>
      <c r="AA3772">
        <f t="shared" si="177"/>
        <v>0</v>
      </c>
    </row>
    <row r="3773" spans="1:27" x14ac:dyDescent="0.4">
      <c r="A3773">
        <v>75.428120000000007</v>
      </c>
      <c r="B3773" s="1">
        <v>63834830000000</v>
      </c>
      <c r="C3773">
        <v>-2.206866E-3</v>
      </c>
      <c r="D3773">
        <v>-1.034428E-3</v>
      </c>
      <c r="E3773">
        <v>4.7216090000000002E-2</v>
      </c>
      <c r="F3773">
        <v>-3.1114809999999999</v>
      </c>
      <c r="G3773">
        <v>-4.130585</v>
      </c>
      <c r="H3773">
        <v>1.256046</v>
      </c>
      <c r="I3773">
        <v>-0.79210769999999997</v>
      </c>
      <c r="J3773">
        <v>1.5544659999999999</v>
      </c>
      <c r="K3773">
        <v>2.4410129999999999</v>
      </c>
      <c r="L3773">
        <v>-1.238372</v>
      </c>
      <c r="M3773">
        <v>1.1356120000000001</v>
      </c>
      <c r="N3773">
        <v>2.9139819999999999</v>
      </c>
      <c r="O3773">
        <v>23.5581</v>
      </c>
      <c r="P3773">
        <v>-88.119720000000001</v>
      </c>
      <c r="Q3773">
        <v>-23.22092</v>
      </c>
      <c r="R3773">
        <v>-0.38445390000000002</v>
      </c>
      <c r="S3773">
        <v>1.042662</v>
      </c>
      <c r="T3773">
        <v>1.8961239999999999</v>
      </c>
      <c r="U3773">
        <v>31.49512</v>
      </c>
      <c r="V3773">
        <v>93.4131</v>
      </c>
      <c r="W3773">
        <v>10.10928</v>
      </c>
      <c r="Y3773">
        <f t="shared" si="175"/>
        <v>3.424840000000001E-4</v>
      </c>
      <c r="Z3773">
        <f t="shared" si="176"/>
        <v>2.5011499999999997E-4</v>
      </c>
      <c r="AA3773">
        <f t="shared" si="177"/>
        <v>-3.1841999999999981E-4</v>
      </c>
    </row>
    <row r="3774" spans="1:27" x14ac:dyDescent="0.4">
      <c r="A3774">
        <v>75.448130000000006</v>
      </c>
      <c r="B3774" s="1">
        <v>63834830000000</v>
      </c>
      <c r="C3774">
        <v>-2.5493500000000001E-3</v>
      </c>
      <c r="D3774">
        <v>-1.284543E-3</v>
      </c>
      <c r="E3774">
        <v>4.7534510000000002E-2</v>
      </c>
      <c r="F3774">
        <v>-3.0380250000000002</v>
      </c>
      <c r="G3774">
        <v>-4.1525270000000001</v>
      </c>
      <c r="H3774">
        <v>1.2313959999999999</v>
      </c>
      <c r="I3774">
        <v>-0.79212470000000001</v>
      </c>
      <c r="J3774">
        <v>1.5542149999999999</v>
      </c>
      <c r="K3774">
        <v>2.441481</v>
      </c>
      <c r="L3774">
        <v>-1.2386490000000001</v>
      </c>
      <c r="M3774">
        <v>1.135629</v>
      </c>
      <c r="N3774">
        <v>2.9142160000000001</v>
      </c>
      <c r="O3774">
        <v>23.560580000000002</v>
      </c>
      <c r="P3774">
        <v>-88.145970000000005</v>
      </c>
      <c r="Q3774">
        <v>-23.225829999999998</v>
      </c>
      <c r="R3774">
        <v>-0.38452310000000001</v>
      </c>
      <c r="S3774">
        <v>1.0425199999999999</v>
      </c>
      <c r="T3774">
        <v>1.8967510000000001</v>
      </c>
      <c r="U3774">
        <v>31.491230000000002</v>
      </c>
      <c r="V3774">
        <v>93.342929999999996</v>
      </c>
      <c r="W3774">
        <v>10.054360000000001</v>
      </c>
      <c r="Y3774">
        <f t="shared" si="175"/>
        <v>3.0128299999999985E-4</v>
      </c>
      <c r="Z3774">
        <f t="shared" si="176"/>
        <v>1.3137800000000014E-4</v>
      </c>
      <c r="AA3774">
        <f t="shared" si="177"/>
        <v>-3.0464999999999659E-4</v>
      </c>
    </row>
    <row r="3775" spans="1:27" x14ac:dyDescent="0.4">
      <c r="A3775">
        <v>75.468119999999999</v>
      </c>
      <c r="B3775" s="1">
        <v>63834830000000</v>
      </c>
      <c r="C3775">
        <v>-2.850633E-3</v>
      </c>
      <c r="D3775">
        <v>-1.4159210000000001E-3</v>
      </c>
      <c r="E3775">
        <v>4.7839159999999999E-2</v>
      </c>
      <c r="F3775">
        <v>-2.9873050000000001</v>
      </c>
      <c r="G3775">
        <v>-4.1683960000000004</v>
      </c>
      <c r="H3775">
        <v>1.2420450000000001</v>
      </c>
      <c r="I3775">
        <v>-0.79212229999999995</v>
      </c>
      <c r="J3775">
        <v>1.554084</v>
      </c>
      <c r="K3775">
        <v>2.4419089999999999</v>
      </c>
      <c r="L3775">
        <v>-1.239023</v>
      </c>
      <c r="M3775">
        <v>1.1356040000000001</v>
      </c>
      <c r="N3775">
        <v>2.9145500000000002</v>
      </c>
      <c r="O3775">
        <v>23.527259999999998</v>
      </c>
      <c r="P3775">
        <v>-88.162599999999998</v>
      </c>
      <c r="Q3775">
        <v>-23.267910000000001</v>
      </c>
      <c r="R3775">
        <v>-0.38468239999999998</v>
      </c>
      <c r="S3775">
        <v>1.0421290000000001</v>
      </c>
      <c r="T3775">
        <v>1.897634</v>
      </c>
      <c r="U3775">
        <v>31.542750000000002</v>
      </c>
      <c r="V3775">
        <v>93.336250000000007</v>
      </c>
      <c r="W3775">
        <v>9.9728290000000008</v>
      </c>
      <c r="Y3775">
        <f t="shared" si="175"/>
        <v>3.4684600000000005E-4</v>
      </c>
      <c r="Z3775">
        <f t="shared" si="176"/>
        <v>-3.6032000000000078E-5</v>
      </c>
      <c r="AA3775">
        <f t="shared" si="177"/>
        <v>-3.7224000000000285E-4</v>
      </c>
    </row>
    <row r="3776" spans="1:27" x14ac:dyDescent="0.4">
      <c r="A3776">
        <v>75.488129999999998</v>
      </c>
      <c r="B3776" s="1">
        <v>63834830000000</v>
      </c>
      <c r="C3776">
        <v>-3.197479E-3</v>
      </c>
      <c r="D3776">
        <v>-1.379889E-3</v>
      </c>
      <c r="E3776">
        <v>4.8211400000000001E-2</v>
      </c>
      <c r="F3776">
        <v>-3.0163570000000002</v>
      </c>
      <c r="G3776">
        <v>-4.2112730000000003</v>
      </c>
      <c r="H3776">
        <v>1.200804</v>
      </c>
      <c r="I3776">
        <v>-0.79210440000000004</v>
      </c>
      <c r="J3776">
        <v>1.5541199999999999</v>
      </c>
      <c r="K3776">
        <v>2.442418</v>
      </c>
      <c r="L3776">
        <v>-1.239392</v>
      </c>
      <c r="M3776">
        <v>1.135338</v>
      </c>
      <c r="N3776">
        <v>2.9148010000000002</v>
      </c>
      <c r="O3776">
        <v>23.562719999999999</v>
      </c>
      <c r="P3776">
        <v>-88.174440000000004</v>
      </c>
      <c r="Q3776">
        <v>-23.23273</v>
      </c>
      <c r="R3776">
        <v>-0.38461620000000002</v>
      </c>
      <c r="S3776">
        <v>1.0414380000000001</v>
      </c>
      <c r="T3776">
        <v>1.898126</v>
      </c>
      <c r="U3776">
        <v>31.58164</v>
      </c>
      <c r="V3776">
        <v>93.358429999999998</v>
      </c>
      <c r="W3776">
        <v>10.056330000000001</v>
      </c>
      <c r="Y3776">
        <f t="shared" si="175"/>
        <v>0</v>
      </c>
      <c r="Z3776">
        <f t="shared" si="176"/>
        <v>0</v>
      </c>
      <c r="AA3776">
        <f t="shared" si="177"/>
        <v>0</v>
      </c>
    </row>
    <row r="3777" spans="1:27" x14ac:dyDescent="0.4">
      <c r="A3777">
        <v>75.508129999999994</v>
      </c>
      <c r="B3777" s="1">
        <v>63834830000000</v>
      </c>
      <c r="C3777">
        <v>-3.197479E-3</v>
      </c>
      <c r="D3777">
        <v>-1.379889E-3</v>
      </c>
      <c r="E3777">
        <v>4.8211400000000001E-2</v>
      </c>
      <c r="F3777">
        <v>-3.0163570000000002</v>
      </c>
      <c r="G3777">
        <v>-4.2112730000000003</v>
      </c>
      <c r="H3777">
        <v>1.200804</v>
      </c>
      <c r="I3777">
        <v>-0.79210440000000004</v>
      </c>
      <c r="J3777">
        <v>1.5541199999999999</v>
      </c>
      <c r="K3777">
        <v>2.442418</v>
      </c>
      <c r="L3777">
        <v>-1.239392</v>
      </c>
      <c r="M3777">
        <v>1.135338</v>
      </c>
      <c r="N3777">
        <v>2.9148010000000002</v>
      </c>
      <c r="O3777">
        <v>23.562719999999999</v>
      </c>
      <c r="P3777">
        <v>-88.174440000000004</v>
      </c>
      <c r="Q3777">
        <v>-23.23273</v>
      </c>
      <c r="R3777">
        <v>-0.38461620000000002</v>
      </c>
      <c r="S3777">
        <v>1.0414380000000001</v>
      </c>
      <c r="T3777">
        <v>1.898126</v>
      </c>
      <c r="U3777">
        <v>31.58164</v>
      </c>
      <c r="V3777">
        <v>93.358429999999998</v>
      </c>
      <c r="W3777">
        <v>10.056330000000001</v>
      </c>
      <c r="Y3777">
        <f t="shared" si="175"/>
        <v>3.6313399999999977E-4</v>
      </c>
      <c r="Z3777">
        <f t="shared" si="176"/>
        <v>-4.912899999999997E-5</v>
      </c>
      <c r="AA3777">
        <f t="shared" si="177"/>
        <v>-3.201799999999963E-4</v>
      </c>
    </row>
    <row r="3778" spans="1:27" x14ac:dyDescent="0.4">
      <c r="A3778">
        <v>75.528130000000004</v>
      </c>
      <c r="B3778" s="1">
        <v>63834830000000</v>
      </c>
      <c r="C3778">
        <v>-3.5606129999999998E-3</v>
      </c>
      <c r="D3778">
        <v>-1.3307600000000001E-3</v>
      </c>
      <c r="E3778">
        <v>4.8531579999999998E-2</v>
      </c>
      <c r="F3778">
        <v>-2.96759</v>
      </c>
      <c r="G3778">
        <v>-4.241638</v>
      </c>
      <c r="H3778">
        <v>1.1088389999999999</v>
      </c>
      <c r="I3778">
        <v>-0.79213469999999997</v>
      </c>
      <c r="J3778">
        <v>1.5541689999999999</v>
      </c>
      <c r="K3778">
        <v>2.442901</v>
      </c>
      <c r="L3778">
        <v>-1.2399610000000001</v>
      </c>
      <c r="M3778">
        <v>1.134442</v>
      </c>
      <c r="N3778">
        <v>2.9151150000000001</v>
      </c>
      <c r="O3778">
        <v>23.647400000000001</v>
      </c>
      <c r="P3778">
        <v>-88.187899999999999</v>
      </c>
      <c r="Q3778">
        <v>-23.36084</v>
      </c>
      <c r="R3778">
        <v>-0.38412039999999997</v>
      </c>
      <c r="S3778">
        <v>1.0399890000000001</v>
      </c>
      <c r="T3778">
        <v>1.8983300000000001</v>
      </c>
      <c r="U3778">
        <v>31.624980000000001</v>
      </c>
      <c r="V3778">
        <v>93.32544</v>
      </c>
      <c r="W3778">
        <v>10.250109999999999</v>
      </c>
      <c r="Y3778">
        <f t="shared" si="175"/>
        <v>3.2004400000000023E-4</v>
      </c>
      <c r="Z3778">
        <f t="shared" si="176"/>
        <v>-5.0277999999999955E-5</v>
      </c>
      <c r="AA3778">
        <f t="shared" si="177"/>
        <v>-2.6108000000000381E-4</v>
      </c>
    </row>
    <row r="3779" spans="1:27" x14ac:dyDescent="0.4">
      <c r="A3779">
        <v>75.54813</v>
      </c>
      <c r="B3779" s="1">
        <v>63834830000000</v>
      </c>
      <c r="C3779">
        <v>-3.880657E-3</v>
      </c>
      <c r="D3779">
        <v>-1.2804820000000001E-3</v>
      </c>
      <c r="E3779">
        <v>4.8792660000000002E-2</v>
      </c>
      <c r="F3779">
        <v>-2.9031370000000001</v>
      </c>
      <c r="G3779">
        <v>-4.268707</v>
      </c>
      <c r="H3779">
        <v>1.0864450000000001</v>
      </c>
      <c r="I3779">
        <v>-0.7921764</v>
      </c>
      <c r="J3779">
        <v>1.5542199999999999</v>
      </c>
      <c r="K3779">
        <v>2.4433120000000002</v>
      </c>
      <c r="L3779">
        <v>-1.2405189999999999</v>
      </c>
      <c r="M3779">
        <v>1.133672</v>
      </c>
      <c r="N3779">
        <v>2.9153129999999998</v>
      </c>
      <c r="O3779">
        <v>23.588850000000001</v>
      </c>
      <c r="P3779">
        <v>-88.308779999999999</v>
      </c>
      <c r="Q3779">
        <v>-23.664429999999999</v>
      </c>
      <c r="R3779">
        <v>-0.38424150000000001</v>
      </c>
      <c r="S3779">
        <v>1.0397719999999999</v>
      </c>
      <c r="T3779">
        <v>1.898803</v>
      </c>
      <c r="U3779">
        <v>31.667750000000002</v>
      </c>
      <c r="V3779">
        <v>93.2834</v>
      </c>
      <c r="W3779">
        <v>10.20074</v>
      </c>
      <c r="Y3779">
        <f t="shared" ref="Y3779:Y3842" si="178">C3779-C3780</f>
        <v>0</v>
      </c>
      <c r="Z3779">
        <f t="shared" si="176"/>
        <v>0</v>
      </c>
      <c r="AA3779">
        <f t="shared" si="177"/>
        <v>0</v>
      </c>
    </row>
    <row r="3780" spans="1:27" x14ac:dyDescent="0.4">
      <c r="A3780">
        <v>75.568119999999993</v>
      </c>
      <c r="B3780" s="1">
        <v>63834830000000</v>
      </c>
      <c r="C3780">
        <v>-3.880657E-3</v>
      </c>
      <c r="D3780">
        <v>-1.2804820000000001E-3</v>
      </c>
      <c r="E3780">
        <v>4.8792660000000002E-2</v>
      </c>
      <c r="F3780">
        <v>-2.9031370000000001</v>
      </c>
      <c r="G3780">
        <v>-4.268707</v>
      </c>
      <c r="H3780">
        <v>1.0864450000000001</v>
      </c>
      <c r="I3780">
        <v>-0.7921764</v>
      </c>
      <c r="J3780">
        <v>1.5542199999999999</v>
      </c>
      <c r="K3780">
        <v>2.4433120000000002</v>
      </c>
      <c r="L3780">
        <v>-1.2405189999999999</v>
      </c>
      <c r="M3780">
        <v>1.133672</v>
      </c>
      <c r="N3780">
        <v>2.9153129999999998</v>
      </c>
      <c r="O3780">
        <v>23.588850000000001</v>
      </c>
      <c r="P3780">
        <v>-88.308779999999999</v>
      </c>
      <c r="Q3780">
        <v>-23.664429999999999</v>
      </c>
      <c r="R3780">
        <v>-0.38424150000000001</v>
      </c>
      <c r="S3780">
        <v>1.0397719999999999</v>
      </c>
      <c r="T3780">
        <v>1.898803</v>
      </c>
      <c r="U3780">
        <v>31.667750000000002</v>
      </c>
      <c r="V3780">
        <v>93.2834</v>
      </c>
      <c r="W3780">
        <v>10.20074</v>
      </c>
      <c r="Y3780">
        <f t="shared" si="178"/>
        <v>2.3508899999999996E-4</v>
      </c>
      <c r="Z3780">
        <f t="shared" si="176"/>
        <v>4.799999999988841E-8</v>
      </c>
      <c r="AA3780">
        <f t="shared" si="177"/>
        <v>-2.5408999999999848E-4</v>
      </c>
    </row>
    <row r="3781" spans="1:27" x14ac:dyDescent="0.4">
      <c r="A3781">
        <v>75.588130000000007</v>
      </c>
      <c r="B3781" s="1">
        <v>63834830000000</v>
      </c>
      <c r="C3781">
        <v>-4.115746E-3</v>
      </c>
      <c r="D3781">
        <v>-1.28053E-3</v>
      </c>
      <c r="E3781">
        <v>4.904675E-2</v>
      </c>
      <c r="F3781">
        <v>-2.9663390000000001</v>
      </c>
      <c r="G3781">
        <v>-4.2423099999999998</v>
      </c>
      <c r="H3781">
        <v>1.02641</v>
      </c>
      <c r="I3781">
        <v>-0.79216299999999995</v>
      </c>
      <c r="J3781">
        <v>1.554219</v>
      </c>
      <c r="K3781">
        <v>2.4436580000000001</v>
      </c>
      <c r="L3781">
        <v>-1.2410190000000001</v>
      </c>
      <c r="M3781">
        <v>1.133267</v>
      </c>
      <c r="N3781">
        <v>2.9152809999999998</v>
      </c>
      <c r="O3781">
        <v>23.694990000000001</v>
      </c>
      <c r="P3781">
        <v>-88.311099999999996</v>
      </c>
      <c r="Q3781">
        <v>-23.41235</v>
      </c>
      <c r="R3781">
        <v>-0.38443169999999999</v>
      </c>
      <c r="S3781">
        <v>1.0393650000000001</v>
      </c>
      <c r="T3781">
        <v>1.8995489999999999</v>
      </c>
      <c r="U3781">
        <v>31.74879</v>
      </c>
      <c r="V3781">
        <v>93.322829999999996</v>
      </c>
      <c r="W3781">
        <v>10.14987</v>
      </c>
      <c r="Y3781">
        <f t="shared" si="178"/>
        <v>2.1320200000000001E-4</v>
      </c>
      <c r="Z3781">
        <f t="shared" si="176"/>
        <v>6.0451999999999902E-5</v>
      </c>
      <c r="AA3781">
        <f t="shared" si="177"/>
        <v>-2.8910000000000047E-4</v>
      </c>
    </row>
    <row r="3782" spans="1:27" x14ac:dyDescent="0.4">
      <c r="A3782">
        <v>75.60812</v>
      </c>
      <c r="B3782" s="1">
        <v>63834830000000</v>
      </c>
      <c r="C3782">
        <v>-4.328948E-3</v>
      </c>
      <c r="D3782">
        <v>-1.3409819999999999E-3</v>
      </c>
      <c r="E3782">
        <v>4.9335850000000001E-2</v>
      </c>
      <c r="F3782">
        <v>-3.0328979999999999</v>
      </c>
      <c r="G3782">
        <v>-4.1986080000000001</v>
      </c>
      <c r="H3782">
        <v>0.97656869999999996</v>
      </c>
      <c r="I3782">
        <v>-0.79210930000000002</v>
      </c>
      <c r="J3782">
        <v>1.5541590000000001</v>
      </c>
      <c r="K3782">
        <v>2.444013</v>
      </c>
      <c r="L3782">
        <v>-1.2416309999999999</v>
      </c>
      <c r="M3782">
        <v>1.13273</v>
      </c>
      <c r="N3782">
        <v>2.9152499999999999</v>
      </c>
      <c r="O3782">
        <v>23.814699999999998</v>
      </c>
      <c r="P3782">
        <v>-88.379270000000005</v>
      </c>
      <c r="Q3782">
        <v>-23.395479999999999</v>
      </c>
      <c r="R3782">
        <v>-0.38447369999999997</v>
      </c>
      <c r="S3782">
        <v>1.039137</v>
      </c>
      <c r="T3782">
        <v>1.900244</v>
      </c>
      <c r="U3782">
        <v>31.752669999999998</v>
      </c>
      <c r="V3782">
        <v>93.356629999999996</v>
      </c>
      <c r="W3782">
        <v>10.25004</v>
      </c>
      <c r="Y3782">
        <f t="shared" si="178"/>
        <v>2.9313100000000029E-4</v>
      </c>
      <c r="Z3782">
        <f t="shared" si="176"/>
        <v>2.5573500000000021E-4</v>
      </c>
      <c r="AA3782">
        <f t="shared" si="177"/>
        <v>-2.3080999999999796E-4</v>
      </c>
    </row>
    <row r="3783" spans="1:27" x14ac:dyDescent="0.4">
      <c r="A3783">
        <v>75.628129999999999</v>
      </c>
      <c r="B3783" s="1">
        <v>63834830000000</v>
      </c>
      <c r="C3783">
        <v>-4.6220790000000003E-3</v>
      </c>
      <c r="D3783">
        <v>-1.5967170000000001E-3</v>
      </c>
      <c r="E3783">
        <v>4.9566659999999998E-2</v>
      </c>
      <c r="F3783">
        <v>-2.9926149999999998</v>
      </c>
      <c r="G3783">
        <v>-4.1545719999999999</v>
      </c>
      <c r="H3783">
        <v>0.97114549999999999</v>
      </c>
      <c r="I3783">
        <v>-0.79215340000000001</v>
      </c>
      <c r="J3783">
        <v>1.553903</v>
      </c>
      <c r="K3783">
        <v>2.4443830000000002</v>
      </c>
      <c r="L3783">
        <v>-1.24238</v>
      </c>
      <c r="M3783">
        <v>1.1321669999999999</v>
      </c>
      <c r="N3783">
        <v>2.9153169999999999</v>
      </c>
      <c r="O3783">
        <v>23.738440000000001</v>
      </c>
      <c r="P3783">
        <v>-88.501310000000004</v>
      </c>
      <c r="Q3783">
        <v>-23.673100000000002</v>
      </c>
      <c r="R3783">
        <v>-0.38441160000000002</v>
      </c>
      <c r="S3783">
        <v>1.039037</v>
      </c>
      <c r="T3783">
        <v>1.901073</v>
      </c>
      <c r="U3783">
        <v>31.746179999999999</v>
      </c>
      <c r="V3783">
        <v>93.258769999999998</v>
      </c>
      <c r="W3783">
        <v>10.290979999999999</v>
      </c>
      <c r="Y3783">
        <f t="shared" si="178"/>
        <v>0</v>
      </c>
      <c r="Z3783">
        <f t="shared" si="176"/>
        <v>0</v>
      </c>
      <c r="AA3783">
        <f t="shared" si="177"/>
        <v>0</v>
      </c>
    </row>
    <row r="3784" spans="1:27" x14ac:dyDescent="0.4">
      <c r="A3784">
        <v>75.648120000000006</v>
      </c>
      <c r="B3784" s="1">
        <v>63834830000000</v>
      </c>
      <c r="C3784">
        <v>-4.6220790000000003E-3</v>
      </c>
      <c r="D3784">
        <v>-1.5967170000000001E-3</v>
      </c>
      <c r="E3784">
        <v>4.9566659999999998E-2</v>
      </c>
      <c r="F3784">
        <v>-2.9926149999999998</v>
      </c>
      <c r="G3784">
        <v>-4.1545719999999999</v>
      </c>
      <c r="H3784">
        <v>0.97114549999999999</v>
      </c>
      <c r="I3784">
        <v>-0.79215340000000001</v>
      </c>
      <c r="J3784">
        <v>1.553903</v>
      </c>
      <c r="K3784">
        <v>2.4443830000000002</v>
      </c>
      <c r="L3784">
        <v>-1.24238</v>
      </c>
      <c r="M3784">
        <v>1.1321669999999999</v>
      </c>
      <c r="N3784">
        <v>2.9153169999999999</v>
      </c>
      <c r="O3784">
        <v>23.738440000000001</v>
      </c>
      <c r="P3784">
        <v>-88.501310000000004</v>
      </c>
      <c r="Q3784">
        <v>-23.673100000000002</v>
      </c>
      <c r="R3784">
        <v>-0.38441160000000002</v>
      </c>
      <c r="S3784">
        <v>1.039037</v>
      </c>
      <c r="T3784">
        <v>1.901073</v>
      </c>
      <c r="U3784">
        <v>31.746179999999999</v>
      </c>
      <c r="V3784">
        <v>93.258769999999998</v>
      </c>
      <c r="W3784">
        <v>10.290979999999999</v>
      </c>
      <c r="Y3784">
        <f t="shared" si="178"/>
        <v>3.2535700000000008E-4</v>
      </c>
      <c r="Z3784">
        <f t="shared" si="176"/>
        <v>2.500829999999999E-4</v>
      </c>
      <c r="AA3784">
        <f t="shared" si="177"/>
        <v>-2.6069000000000092E-4</v>
      </c>
    </row>
    <row r="3785" spans="1:27" x14ac:dyDescent="0.4">
      <c r="A3785">
        <v>75.668130000000005</v>
      </c>
      <c r="B3785" s="1">
        <v>63834830000000</v>
      </c>
      <c r="C3785">
        <v>-4.9474360000000004E-3</v>
      </c>
      <c r="D3785">
        <v>-1.8468E-3</v>
      </c>
      <c r="E3785">
        <v>4.9827349999999999E-2</v>
      </c>
      <c r="F3785">
        <v>-2.948944</v>
      </c>
      <c r="G3785">
        <v>-4.1109309999999999</v>
      </c>
      <c r="H3785">
        <v>0.95858410000000005</v>
      </c>
      <c r="I3785">
        <v>-0.79219910000000004</v>
      </c>
      <c r="J3785">
        <v>1.553653</v>
      </c>
      <c r="K3785">
        <v>2.444798</v>
      </c>
      <c r="L3785">
        <v>-1.242893</v>
      </c>
      <c r="M3785">
        <v>1.131972</v>
      </c>
      <c r="N3785">
        <v>2.915397</v>
      </c>
      <c r="O3785">
        <v>23.803550000000001</v>
      </c>
      <c r="P3785">
        <v>-88.479309999999998</v>
      </c>
      <c r="Q3785">
        <v>-23.493770000000001</v>
      </c>
      <c r="R3785">
        <v>-0.38433580000000001</v>
      </c>
      <c r="S3785">
        <v>1.0391049999999999</v>
      </c>
      <c r="T3785">
        <v>1.901459</v>
      </c>
      <c r="U3785">
        <v>31.718979999999998</v>
      </c>
      <c r="V3785">
        <v>93.25949</v>
      </c>
      <c r="W3785">
        <v>10.328950000000001</v>
      </c>
      <c r="Y3785">
        <f t="shared" si="178"/>
        <v>4.1864699999999942E-4</v>
      </c>
      <c r="Z3785">
        <f t="shared" si="176"/>
        <v>2.1129200000000008E-4</v>
      </c>
      <c r="AA3785">
        <f t="shared" si="177"/>
        <v>-2.8442000000000051E-4</v>
      </c>
    </row>
    <row r="3786" spans="1:27" x14ac:dyDescent="0.4">
      <c r="A3786">
        <v>75.688130000000001</v>
      </c>
      <c r="B3786" s="1">
        <v>63834830000000</v>
      </c>
      <c r="C3786">
        <v>-5.3660829999999998E-3</v>
      </c>
      <c r="D3786">
        <v>-2.0580920000000001E-3</v>
      </c>
      <c r="E3786">
        <v>5.011177E-2</v>
      </c>
      <c r="F3786">
        <v>-2.8451840000000002</v>
      </c>
      <c r="G3786">
        <v>-4.095917</v>
      </c>
      <c r="H3786">
        <v>0.95903309999999997</v>
      </c>
      <c r="I3786">
        <v>-0.79229400000000005</v>
      </c>
      <c r="J3786">
        <v>1.553442</v>
      </c>
      <c r="K3786">
        <v>2.4452950000000002</v>
      </c>
      <c r="L3786">
        <v>-1.2433510000000001</v>
      </c>
      <c r="M3786">
        <v>1.1318029999999999</v>
      </c>
      <c r="N3786">
        <v>2.9154490000000002</v>
      </c>
      <c r="O3786">
        <v>23.812249999999999</v>
      </c>
      <c r="P3786">
        <v>-88.518619999999999</v>
      </c>
      <c r="Q3786">
        <v>-23.462009999999999</v>
      </c>
      <c r="R3786">
        <v>-0.38423079999999998</v>
      </c>
      <c r="S3786">
        <v>1.039285</v>
      </c>
      <c r="T3786">
        <v>1.901983</v>
      </c>
      <c r="U3786">
        <v>31.706240000000001</v>
      </c>
      <c r="V3786">
        <v>93.237660000000005</v>
      </c>
      <c r="W3786">
        <v>10.28528</v>
      </c>
      <c r="Y3786">
        <f t="shared" si="178"/>
        <v>0</v>
      </c>
      <c r="Z3786">
        <f t="shared" si="176"/>
        <v>0</v>
      </c>
      <c r="AA3786">
        <f t="shared" si="177"/>
        <v>0</v>
      </c>
    </row>
    <row r="3787" spans="1:27" x14ac:dyDescent="0.4">
      <c r="A3787">
        <v>75.708129999999997</v>
      </c>
      <c r="B3787" s="1">
        <v>63834830000000</v>
      </c>
      <c r="C3787">
        <v>-5.3660829999999998E-3</v>
      </c>
      <c r="D3787">
        <v>-2.0580920000000001E-3</v>
      </c>
      <c r="E3787">
        <v>5.011177E-2</v>
      </c>
      <c r="F3787">
        <v>-2.8451840000000002</v>
      </c>
      <c r="G3787">
        <v>-4.095917</v>
      </c>
      <c r="H3787">
        <v>0.95903309999999997</v>
      </c>
      <c r="I3787">
        <v>-0.79229400000000005</v>
      </c>
      <c r="J3787">
        <v>1.553442</v>
      </c>
      <c r="K3787">
        <v>2.4452950000000002</v>
      </c>
      <c r="L3787">
        <v>-1.2433510000000001</v>
      </c>
      <c r="M3787">
        <v>1.1318029999999999</v>
      </c>
      <c r="N3787">
        <v>2.9154490000000002</v>
      </c>
      <c r="O3787">
        <v>23.812249999999999</v>
      </c>
      <c r="P3787">
        <v>-88.518619999999999</v>
      </c>
      <c r="Q3787">
        <v>-23.462009999999999</v>
      </c>
      <c r="R3787">
        <v>-0.38423079999999998</v>
      </c>
      <c r="S3787">
        <v>1.039285</v>
      </c>
      <c r="T3787">
        <v>1.901983</v>
      </c>
      <c r="U3787">
        <v>31.706240000000001</v>
      </c>
      <c r="V3787">
        <v>93.237660000000005</v>
      </c>
      <c r="W3787">
        <v>10.28528</v>
      </c>
      <c r="Y3787">
        <f t="shared" si="178"/>
        <v>4.8054400000000028E-4</v>
      </c>
      <c r="Z3787">
        <f t="shared" si="176"/>
        <v>1.8060199999999976E-4</v>
      </c>
      <c r="AA3787">
        <f t="shared" si="177"/>
        <v>-2.042000000000016E-4</v>
      </c>
    </row>
    <row r="3788" spans="1:27" x14ac:dyDescent="0.4">
      <c r="A3788">
        <v>75.728129999999993</v>
      </c>
      <c r="B3788" s="1">
        <v>63834830000000</v>
      </c>
      <c r="C3788">
        <v>-5.8466270000000001E-3</v>
      </c>
      <c r="D3788">
        <v>-2.2386939999999998E-3</v>
      </c>
      <c r="E3788">
        <v>5.0315970000000002E-2</v>
      </c>
      <c r="F3788">
        <v>-2.7816770000000002</v>
      </c>
      <c r="G3788">
        <v>-4.144012</v>
      </c>
      <c r="H3788">
        <v>1.004651</v>
      </c>
      <c r="I3788">
        <v>-0.79248940000000001</v>
      </c>
      <c r="J3788">
        <v>1.553261</v>
      </c>
      <c r="K3788">
        <v>2.4457789999999999</v>
      </c>
      <c r="L3788">
        <v>-1.2438670000000001</v>
      </c>
      <c r="M3788">
        <v>1.1315679999999999</v>
      </c>
      <c r="N3788">
        <v>2.91553</v>
      </c>
      <c r="O3788">
        <v>23.784469999999999</v>
      </c>
      <c r="P3788">
        <v>-88.572389999999999</v>
      </c>
      <c r="Q3788">
        <v>-23.53668</v>
      </c>
      <c r="R3788">
        <v>-0.38409209999999999</v>
      </c>
      <c r="S3788">
        <v>1.0395509999999999</v>
      </c>
      <c r="T3788">
        <v>1.902482</v>
      </c>
      <c r="U3788">
        <v>31.668050000000001</v>
      </c>
      <c r="V3788">
        <v>93.19408</v>
      </c>
      <c r="W3788">
        <v>10.30766</v>
      </c>
      <c r="Y3788">
        <f t="shared" si="178"/>
        <v>5.5104899999999964E-4</v>
      </c>
      <c r="Z3788">
        <f t="shared" si="176"/>
        <v>4.4182000000000249E-5</v>
      </c>
      <c r="AA3788">
        <f t="shared" si="177"/>
        <v>-1.8566999999999889E-4</v>
      </c>
    </row>
    <row r="3789" spans="1:27" x14ac:dyDescent="0.4">
      <c r="A3789">
        <v>75.74812</v>
      </c>
      <c r="B3789" s="1">
        <v>63834830000000</v>
      </c>
      <c r="C3789">
        <v>-6.3976759999999997E-3</v>
      </c>
      <c r="D3789">
        <v>-2.2828760000000001E-3</v>
      </c>
      <c r="E3789">
        <v>5.050164E-2</v>
      </c>
      <c r="F3789">
        <v>-2.7633969999999999</v>
      </c>
      <c r="G3789">
        <v>-4.2039489999999997</v>
      </c>
      <c r="H3789">
        <v>0.99670449999999999</v>
      </c>
      <c r="I3789">
        <v>-0.7927478</v>
      </c>
      <c r="J3789">
        <v>1.5532170000000001</v>
      </c>
      <c r="K3789">
        <v>2.4462999999999999</v>
      </c>
      <c r="L3789">
        <v>-1.2441899999999999</v>
      </c>
      <c r="M3789">
        <v>1.131416</v>
      </c>
      <c r="N3789">
        <v>2.9155799999999998</v>
      </c>
      <c r="O3789">
        <v>23.80077</v>
      </c>
      <c r="P3789">
        <v>-88.56335</v>
      </c>
      <c r="Q3789">
        <v>-23.51859</v>
      </c>
      <c r="R3789">
        <v>-0.38397989999999999</v>
      </c>
      <c r="S3789">
        <v>1.039892</v>
      </c>
      <c r="T3789">
        <v>1.902849</v>
      </c>
      <c r="U3789">
        <v>31.625679999999999</v>
      </c>
      <c r="V3789">
        <v>93.205979999999997</v>
      </c>
      <c r="W3789">
        <v>10.39002</v>
      </c>
      <c r="Y3789">
        <f t="shared" si="178"/>
        <v>6.8900300000000053E-4</v>
      </c>
      <c r="Z3789">
        <f t="shared" si="176"/>
        <v>-1.9518800000000022E-4</v>
      </c>
      <c r="AA3789">
        <f t="shared" si="177"/>
        <v>-7.7830000000000954E-5</v>
      </c>
    </row>
    <row r="3790" spans="1:27" x14ac:dyDescent="0.4">
      <c r="A3790">
        <v>75.768129999999999</v>
      </c>
      <c r="B3790" s="1">
        <v>63834830000000</v>
      </c>
      <c r="C3790">
        <v>-7.0866790000000002E-3</v>
      </c>
      <c r="D3790">
        <v>-2.0876879999999999E-3</v>
      </c>
      <c r="E3790">
        <v>5.0579470000000001E-2</v>
      </c>
      <c r="F3790">
        <v>-2.7301639999999998</v>
      </c>
      <c r="G3790">
        <v>-4.3305660000000001</v>
      </c>
      <c r="H3790">
        <v>1.086471</v>
      </c>
      <c r="I3790">
        <v>-0.79317990000000005</v>
      </c>
      <c r="J3790">
        <v>1.553412</v>
      </c>
      <c r="K3790">
        <v>2.4468420000000002</v>
      </c>
      <c r="L3790">
        <v>-1.2445729999999999</v>
      </c>
      <c r="M3790">
        <v>1.1312599999999999</v>
      </c>
      <c r="N3790">
        <v>2.9155679999999999</v>
      </c>
      <c r="O3790">
        <v>23.83062</v>
      </c>
      <c r="P3790">
        <v>-88.530029999999996</v>
      </c>
      <c r="Q3790">
        <v>-23.482389999999999</v>
      </c>
      <c r="R3790">
        <v>-0.38386880000000001</v>
      </c>
      <c r="S3790">
        <v>1.040308</v>
      </c>
      <c r="T3790">
        <v>1.9031</v>
      </c>
      <c r="U3790">
        <v>31.59937</v>
      </c>
      <c r="V3790">
        <v>93.211219999999997</v>
      </c>
      <c r="W3790">
        <v>10.336349999999999</v>
      </c>
      <c r="Y3790">
        <f t="shared" si="178"/>
        <v>0</v>
      </c>
      <c r="Z3790">
        <f t="shared" si="176"/>
        <v>0</v>
      </c>
      <c r="AA3790">
        <f t="shared" si="177"/>
        <v>0</v>
      </c>
    </row>
    <row r="3791" spans="1:27" x14ac:dyDescent="0.4">
      <c r="A3791">
        <v>75.788120000000006</v>
      </c>
      <c r="B3791" s="1">
        <v>63834830000000</v>
      </c>
      <c r="C3791">
        <v>-7.0866790000000002E-3</v>
      </c>
      <c r="D3791">
        <v>-2.0876879999999999E-3</v>
      </c>
      <c r="E3791">
        <v>5.0579470000000001E-2</v>
      </c>
      <c r="F3791">
        <v>-2.7301639999999998</v>
      </c>
      <c r="G3791">
        <v>-4.3305660000000001</v>
      </c>
      <c r="H3791">
        <v>1.086471</v>
      </c>
      <c r="I3791">
        <v>-0.79317990000000005</v>
      </c>
      <c r="J3791">
        <v>1.553412</v>
      </c>
      <c r="K3791">
        <v>2.4468420000000002</v>
      </c>
      <c r="L3791">
        <v>-1.2445729999999999</v>
      </c>
      <c r="M3791">
        <v>1.1312599999999999</v>
      </c>
      <c r="N3791">
        <v>2.9155679999999999</v>
      </c>
      <c r="O3791">
        <v>23.83062</v>
      </c>
      <c r="P3791">
        <v>-88.530029999999996</v>
      </c>
      <c r="Q3791">
        <v>-23.482389999999999</v>
      </c>
      <c r="R3791">
        <v>-0.38386880000000001</v>
      </c>
      <c r="S3791">
        <v>1.040308</v>
      </c>
      <c r="T3791">
        <v>1.9031</v>
      </c>
      <c r="U3791">
        <v>31.59937</v>
      </c>
      <c r="V3791">
        <v>93.211219999999997</v>
      </c>
      <c r="W3791">
        <v>10.336349999999999</v>
      </c>
      <c r="Y3791">
        <f t="shared" si="178"/>
        <v>6.0374699999999996E-4</v>
      </c>
      <c r="Z3791">
        <f t="shared" si="176"/>
        <v>2.5620999999999977E-5</v>
      </c>
      <c r="AA3791">
        <f t="shared" si="177"/>
        <v>-1.292599999999991E-4</v>
      </c>
    </row>
    <row r="3792" spans="1:27" x14ac:dyDescent="0.4">
      <c r="A3792">
        <v>75.808130000000006</v>
      </c>
      <c r="B3792" s="1">
        <v>63834830000000</v>
      </c>
      <c r="C3792">
        <v>-7.6904260000000002E-3</v>
      </c>
      <c r="D3792">
        <v>-2.1133089999999998E-3</v>
      </c>
      <c r="E3792">
        <v>5.070873E-2</v>
      </c>
      <c r="F3792">
        <v>-2.7637939999999999</v>
      </c>
      <c r="G3792">
        <v>-4.4411620000000003</v>
      </c>
      <c r="H3792">
        <v>1.181764</v>
      </c>
      <c r="I3792">
        <v>-0.79351539999999998</v>
      </c>
      <c r="J3792">
        <v>1.5533870000000001</v>
      </c>
      <c r="K3792">
        <v>2.4473609999999999</v>
      </c>
      <c r="L3792">
        <v>-1.2452719999999999</v>
      </c>
      <c r="M3792">
        <v>1.1310800000000001</v>
      </c>
      <c r="N3792">
        <v>2.9154580000000001</v>
      </c>
      <c r="O3792">
        <v>23.826499999999999</v>
      </c>
      <c r="P3792">
        <v>-88.598569999999995</v>
      </c>
      <c r="Q3792">
        <v>-23.442440000000001</v>
      </c>
      <c r="R3792">
        <v>-0.38373689999999999</v>
      </c>
      <c r="S3792">
        <v>1.0407249999999999</v>
      </c>
      <c r="T3792">
        <v>1.903276</v>
      </c>
      <c r="U3792">
        <v>31.570430000000002</v>
      </c>
      <c r="V3792">
        <v>93.239109999999997</v>
      </c>
      <c r="W3792">
        <v>10.358499999999999</v>
      </c>
      <c r="Y3792">
        <f t="shared" si="178"/>
        <v>5.1080400000000012E-4</v>
      </c>
      <c r="Z3792">
        <f t="shared" si="176"/>
        <v>-2.2069999999999902E-5</v>
      </c>
      <c r="AA3792">
        <f t="shared" si="177"/>
        <v>-9.4230000000000702E-5</v>
      </c>
    </row>
    <row r="3793" spans="1:27" x14ac:dyDescent="0.4">
      <c r="A3793">
        <v>75.828130000000002</v>
      </c>
      <c r="B3793" s="1">
        <v>63834830000000</v>
      </c>
      <c r="C3793">
        <v>-8.2012300000000003E-3</v>
      </c>
      <c r="D3793">
        <v>-2.0912389999999999E-3</v>
      </c>
      <c r="E3793">
        <v>5.0802960000000001E-2</v>
      </c>
      <c r="F3793">
        <v>-2.788818</v>
      </c>
      <c r="G3793">
        <v>-4.5518190000000001</v>
      </c>
      <c r="H3793">
        <v>1.2329749999999999</v>
      </c>
      <c r="I3793">
        <v>-0.79381000000000002</v>
      </c>
      <c r="J3793">
        <v>1.553409</v>
      </c>
      <c r="K3793">
        <v>2.4477880000000001</v>
      </c>
      <c r="L3793">
        <v>-1.2458149999999999</v>
      </c>
      <c r="M3793">
        <v>1.1307940000000001</v>
      </c>
      <c r="N3793">
        <v>2.9152589999999998</v>
      </c>
      <c r="O3793">
        <v>23.895320000000002</v>
      </c>
      <c r="P3793">
        <v>-88.645079999999993</v>
      </c>
      <c r="Q3793">
        <v>-23.375789999999999</v>
      </c>
      <c r="R3793">
        <v>-0.38349919999999998</v>
      </c>
      <c r="S3793">
        <v>1.0412110000000001</v>
      </c>
      <c r="T3793">
        <v>1.9034720000000001</v>
      </c>
      <c r="U3793">
        <v>31.500139999999998</v>
      </c>
      <c r="V3793">
        <v>93.285480000000007</v>
      </c>
      <c r="W3793">
        <v>10.491379999999999</v>
      </c>
      <c r="Y3793">
        <f t="shared" si="178"/>
        <v>5.0800299999999993E-4</v>
      </c>
      <c r="Z3793">
        <f t="shared" si="176"/>
        <v>-2.2326999999999937E-5</v>
      </c>
      <c r="AA3793">
        <f t="shared" si="177"/>
        <v>-1.5749999999999792E-4</v>
      </c>
    </row>
    <row r="3794" spans="1:27" x14ac:dyDescent="0.4">
      <c r="A3794">
        <v>75.848129999999998</v>
      </c>
      <c r="B3794" s="1">
        <v>63834830000000</v>
      </c>
      <c r="C3794">
        <v>-8.7092330000000003E-3</v>
      </c>
      <c r="D3794">
        <v>-2.068912E-3</v>
      </c>
      <c r="E3794">
        <v>5.0960459999999999E-2</v>
      </c>
      <c r="F3794">
        <v>-2.8448790000000002</v>
      </c>
      <c r="G3794">
        <v>-4.6293949999999997</v>
      </c>
      <c r="H3794">
        <v>1.3044610000000001</v>
      </c>
      <c r="I3794">
        <v>-0.79405780000000004</v>
      </c>
      <c r="J3794">
        <v>1.553431</v>
      </c>
      <c r="K3794">
        <v>2.4482590000000002</v>
      </c>
      <c r="L3794">
        <v>-1.2465839999999999</v>
      </c>
      <c r="M3794">
        <v>1.1303000000000001</v>
      </c>
      <c r="N3794">
        <v>2.9150260000000001</v>
      </c>
      <c r="O3794">
        <v>23.880559999999999</v>
      </c>
      <c r="P3794">
        <v>-88.802670000000006</v>
      </c>
      <c r="Q3794">
        <v>-23.552340000000001</v>
      </c>
      <c r="R3794">
        <v>-0.38320870000000001</v>
      </c>
      <c r="S3794">
        <v>1.0417019999999999</v>
      </c>
      <c r="T3794">
        <v>1.903721</v>
      </c>
      <c r="U3794">
        <v>31.47897</v>
      </c>
      <c r="V3794">
        <v>93.220399999999998</v>
      </c>
      <c r="W3794">
        <v>10.393599999999999</v>
      </c>
      <c r="Y3794">
        <f t="shared" si="178"/>
        <v>0</v>
      </c>
      <c r="Z3794">
        <f t="shared" ref="Z3794:Z3857" si="179">D3794-D3795</f>
        <v>0</v>
      </c>
      <c r="AA3794">
        <f t="shared" ref="AA3794:AA3857" si="180">E3794-E3795</f>
        <v>0</v>
      </c>
    </row>
    <row r="3795" spans="1:27" x14ac:dyDescent="0.4">
      <c r="A3795">
        <v>75.868129999999994</v>
      </c>
      <c r="B3795" s="1">
        <v>63834830000000</v>
      </c>
      <c r="C3795">
        <v>-8.7092330000000003E-3</v>
      </c>
      <c r="D3795">
        <v>-2.068912E-3</v>
      </c>
      <c r="E3795">
        <v>5.0960459999999999E-2</v>
      </c>
      <c r="F3795">
        <v>-2.8448790000000002</v>
      </c>
      <c r="G3795">
        <v>-4.6293949999999997</v>
      </c>
      <c r="H3795">
        <v>1.3044610000000001</v>
      </c>
      <c r="I3795">
        <v>-0.79405780000000004</v>
      </c>
      <c r="J3795">
        <v>1.553431</v>
      </c>
      <c r="K3795">
        <v>2.4482590000000002</v>
      </c>
      <c r="L3795">
        <v>-1.2465839999999999</v>
      </c>
      <c r="M3795">
        <v>1.1303000000000001</v>
      </c>
      <c r="N3795">
        <v>2.9150260000000001</v>
      </c>
      <c r="O3795">
        <v>23.880559999999999</v>
      </c>
      <c r="P3795">
        <v>-88.802670000000006</v>
      </c>
      <c r="Q3795">
        <v>-23.552340000000001</v>
      </c>
      <c r="R3795">
        <v>-0.38320870000000001</v>
      </c>
      <c r="S3795">
        <v>1.0417019999999999</v>
      </c>
      <c r="T3795">
        <v>1.903721</v>
      </c>
      <c r="U3795">
        <v>31.47897</v>
      </c>
      <c r="V3795">
        <v>93.220399999999998</v>
      </c>
      <c r="W3795">
        <v>10.393599999999999</v>
      </c>
      <c r="Y3795">
        <f t="shared" si="178"/>
        <v>3.8664799999999985E-4</v>
      </c>
      <c r="Z3795">
        <f t="shared" si="179"/>
        <v>-5.6179999999999859E-5</v>
      </c>
      <c r="AA3795">
        <f t="shared" si="180"/>
        <v>-8.7620000000003528E-5</v>
      </c>
    </row>
    <row r="3796" spans="1:27" x14ac:dyDescent="0.4">
      <c r="A3796">
        <v>75.888120000000001</v>
      </c>
      <c r="B3796" s="1">
        <v>63834830000000</v>
      </c>
      <c r="C3796">
        <v>-9.0958810000000001E-3</v>
      </c>
      <c r="D3796">
        <v>-2.0127320000000001E-3</v>
      </c>
      <c r="E3796">
        <v>5.1048080000000003E-2</v>
      </c>
      <c r="F3796">
        <v>-2.847626</v>
      </c>
      <c r="G3796">
        <v>-4.687805</v>
      </c>
      <c r="H3796">
        <v>1.3217380000000001</v>
      </c>
      <c r="I3796">
        <v>-0.79426929999999996</v>
      </c>
      <c r="J3796">
        <v>1.5534870000000001</v>
      </c>
      <c r="K3796">
        <v>2.4485939999999999</v>
      </c>
      <c r="L3796">
        <v>-1.2471680000000001</v>
      </c>
      <c r="M3796">
        <v>1.1299669999999999</v>
      </c>
      <c r="N3796">
        <v>2.9148070000000001</v>
      </c>
      <c r="O3796">
        <v>23.948080000000001</v>
      </c>
      <c r="P3796">
        <v>-88.862430000000003</v>
      </c>
      <c r="Q3796">
        <v>-23.417110000000001</v>
      </c>
      <c r="R3796">
        <v>-0.38284869999999999</v>
      </c>
      <c r="S3796">
        <v>1.042251</v>
      </c>
      <c r="T3796">
        <v>1.9040170000000001</v>
      </c>
      <c r="U3796">
        <v>31.398209999999999</v>
      </c>
      <c r="V3796">
        <v>93.211269999999999</v>
      </c>
      <c r="W3796">
        <v>10.440300000000001</v>
      </c>
      <c r="Y3796">
        <f t="shared" si="178"/>
        <v>3.3786899999999932E-4</v>
      </c>
      <c r="Z3796">
        <f t="shared" si="179"/>
        <v>-3.9083000000000086E-5</v>
      </c>
      <c r="AA3796">
        <f t="shared" si="180"/>
        <v>-1.2419999999999792E-4</v>
      </c>
    </row>
    <row r="3797" spans="1:27" x14ac:dyDescent="0.4">
      <c r="A3797">
        <v>75.90813</v>
      </c>
      <c r="B3797" s="1">
        <v>63834830000000</v>
      </c>
      <c r="C3797">
        <v>-9.4337499999999994E-3</v>
      </c>
      <c r="D3797">
        <v>-1.9736490000000001E-3</v>
      </c>
      <c r="E3797">
        <v>5.1172280000000001E-2</v>
      </c>
      <c r="F3797">
        <v>-2.8538209999999999</v>
      </c>
      <c r="G3797">
        <v>-4.6990360000000004</v>
      </c>
      <c r="H3797">
        <v>1.3307420000000001</v>
      </c>
      <c r="I3797">
        <v>-0.79442040000000003</v>
      </c>
      <c r="J3797">
        <v>1.553526</v>
      </c>
      <c r="K3797">
        <v>2.4489209999999999</v>
      </c>
      <c r="L3797">
        <v>-1.247662</v>
      </c>
      <c r="M3797">
        <v>1.129486</v>
      </c>
      <c r="N3797">
        <v>2.9145949999999998</v>
      </c>
      <c r="O3797">
        <v>24.066669999999998</v>
      </c>
      <c r="P3797">
        <v>-88.871889999999993</v>
      </c>
      <c r="Q3797">
        <v>-23.228390000000001</v>
      </c>
      <c r="R3797">
        <v>-0.38205099999999997</v>
      </c>
      <c r="S3797">
        <v>1.042346</v>
      </c>
      <c r="T3797">
        <v>1.904074</v>
      </c>
      <c r="U3797">
        <v>31.35408</v>
      </c>
      <c r="V3797">
        <v>93.082059999999998</v>
      </c>
      <c r="W3797">
        <v>10.44645</v>
      </c>
      <c r="Y3797">
        <f t="shared" si="178"/>
        <v>0</v>
      </c>
      <c r="Z3797">
        <f t="shared" si="179"/>
        <v>0</v>
      </c>
      <c r="AA3797">
        <f t="shared" si="180"/>
        <v>0</v>
      </c>
    </row>
    <row r="3798" spans="1:27" x14ac:dyDescent="0.4">
      <c r="A3798">
        <v>75.928120000000007</v>
      </c>
      <c r="B3798" s="1">
        <v>63834830000000</v>
      </c>
      <c r="C3798">
        <v>-9.4337499999999994E-3</v>
      </c>
      <c r="D3798">
        <v>-1.9736490000000001E-3</v>
      </c>
      <c r="E3798">
        <v>5.1172280000000001E-2</v>
      </c>
      <c r="F3798">
        <v>-2.8538209999999999</v>
      </c>
      <c r="G3798">
        <v>-4.6990360000000004</v>
      </c>
      <c r="H3798">
        <v>1.3307420000000001</v>
      </c>
      <c r="I3798">
        <v>-0.79442040000000003</v>
      </c>
      <c r="J3798">
        <v>1.553526</v>
      </c>
      <c r="K3798">
        <v>2.4489209999999999</v>
      </c>
      <c r="L3798">
        <v>-1.247662</v>
      </c>
      <c r="M3798">
        <v>1.129486</v>
      </c>
      <c r="N3798">
        <v>2.9145949999999998</v>
      </c>
      <c r="O3798">
        <v>24.066669999999998</v>
      </c>
      <c r="P3798">
        <v>-88.871889999999993</v>
      </c>
      <c r="Q3798">
        <v>-23.228390000000001</v>
      </c>
      <c r="R3798">
        <v>-0.38205099999999997</v>
      </c>
      <c r="S3798">
        <v>1.042346</v>
      </c>
      <c r="T3798">
        <v>1.904074</v>
      </c>
      <c r="U3798">
        <v>31.35408</v>
      </c>
      <c r="V3798">
        <v>93.082059999999998</v>
      </c>
      <c r="W3798">
        <v>10.44645</v>
      </c>
      <c r="Y3798">
        <f t="shared" si="178"/>
        <v>2.5533800000000079E-4</v>
      </c>
      <c r="Z3798">
        <f t="shared" si="179"/>
        <v>8.5023000000000043E-5</v>
      </c>
      <c r="AA3798">
        <f t="shared" si="180"/>
        <v>-2.1117999999999831E-4</v>
      </c>
    </row>
    <row r="3799" spans="1:27" x14ac:dyDescent="0.4">
      <c r="A3799">
        <v>75.948130000000006</v>
      </c>
      <c r="B3799" s="1">
        <v>63834830000000</v>
      </c>
      <c r="C3799">
        <v>-9.6890880000000002E-3</v>
      </c>
      <c r="D3799">
        <v>-2.0586720000000001E-3</v>
      </c>
      <c r="E3799">
        <v>5.1383459999999999E-2</v>
      </c>
      <c r="F3799">
        <v>-2.8827509999999998</v>
      </c>
      <c r="G3799">
        <v>-4.6379700000000001</v>
      </c>
      <c r="H3799">
        <v>1.3657239999999999</v>
      </c>
      <c r="I3799">
        <v>-0.79445160000000004</v>
      </c>
      <c r="J3799">
        <v>1.553442</v>
      </c>
      <c r="K3799">
        <v>2.4492509999999998</v>
      </c>
      <c r="L3799">
        <v>-1.2481199999999999</v>
      </c>
      <c r="M3799">
        <v>1.128789</v>
      </c>
      <c r="N3799">
        <v>2.914488</v>
      </c>
      <c r="O3799">
        <v>24.05941</v>
      </c>
      <c r="P3799">
        <v>-89.006500000000003</v>
      </c>
      <c r="Q3799">
        <v>-23.547029999999999</v>
      </c>
      <c r="R3799">
        <v>-0.3815038</v>
      </c>
      <c r="S3799">
        <v>1.042645</v>
      </c>
      <c r="T3799">
        <v>1.9043669999999999</v>
      </c>
      <c r="U3799">
        <v>31.329809999999998</v>
      </c>
      <c r="V3799">
        <v>92.98227</v>
      </c>
      <c r="W3799">
        <v>10.41123</v>
      </c>
      <c r="Y3799">
        <f t="shared" si="178"/>
        <v>2.1033799999999915E-4</v>
      </c>
      <c r="Z3799">
        <f t="shared" si="179"/>
        <v>-5.2747000000000124E-5</v>
      </c>
      <c r="AA3799">
        <f t="shared" si="180"/>
        <v>-1.4634000000000175E-4</v>
      </c>
    </row>
    <row r="3800" spans="1:27" x14ac:dyDescent="0.4">
      <c r="A3800">
        <v>75.968119999999999</v>
      </c>
      <c r="B3800" s="1">
        <v>63834830000000</v>
      </c>
      <c r="C3800">
        <v>-9.8994259999999994E-3</v>
      </c>
      <c r="D3800">
        <v>-2.005925E-3</v>
      </c>
      <c r="E3800">
        <v>5.1529800000000001E-2</v>
      </c>
      <c r="F3800">
        <v>-2.8799440000000001</v>
      </c>
      <c r="G3800">
        <v>-4.5810240000000002</v>
      </c>
      <c r="H3800">
        <v>1.412245</v>
      </c>
      <c r="I3800">
        <v>-0.79449689999999995</v>
      </c>
      <c r="J3800">
        <v>1.5534939999999999</v>
      </c>
      <c r="K3800">
        <v>2.449503</v>
      </c>
      <c r="L3800">
        <v>-1.2485539999999999</v>
      </c>
      <c r="M3800">
        <v>1.1282840000000001</v>
      </c>
      <c r="N3800">
        <v>2.91445</v>
      </c>
      <c r="O3800">
        <v>24.059200000000001</v>
      </c>
      <c r="P3800">
        <v>-89.159090000000006</v>
      </c>
      <c r="Q3800">
        <v>-23.631989999999998</v>
      </c>
      <c r="R3800">
        <v>-0.38115510000000002</v>
      </c>
      <c r="S3800">
        <v>1.0430790000000001</v>
      </c>
      <c r="T3800">
        <v>1.9047620000000001</v>
      </c>
      <c r="U3800">
        <v>31.283719999999999</v>
      </c>
      <c r="V3800">
        <v>92.931659999999994</v>
      </c>
      <c r="W3800">
        <v>10.37959</v>
      </c>
      <c r="Y3800">
        <f t="shared" si="178"/>
        <v>2.4631400000000095E-4</v>
      </c>
      <c r="Z3800">
        <f t="shared" si="179"/>
        <v>-1.7821299999999998E-4</v>
      </c>
      <c r="AA3800">
        <f t="shared" si="180"/>
        <v>-1.488200000000009E-4</v>
      </c>
    </row>
    <row r="3801" spans="1:27" x14ac:dyDescent="0.4">
      <c r="A3801">
        <v>75.988129999999998</v>
      </c>
      <c r="B3801" s="1">
        <v>63834830000000</v>
      </c>
      <c r="C3801">
        <v>-1.014574E-2</v>
      </c>
      <c r="D3801">
        <v>-1.827712E-3</v>
      </c>
      <c r="E3801">
        <v>5.1678620000000001E-2</v>
      </c>
      <c r="F3801">
        <v>-2.891327</v>
      </c>
      <c r="G3801">
        <v>-4.5561829999999999</v>
      </c>
      <c r="H3801">
        <v>1.4717720000000001</v>
      </c>
      <c r="I3801">
        <v>-0.79456579999999999</v>
      </c>
      <c r="J3801">
        <v>1.5536719999999999</v>
      </c>
      <c r="K3801">
        <v>2.4497819999999999</v>
      </c>
      <c r="L3801">
        <v>-1.249091</v>
      </c>
      <c r="M3801">
        <v>1.127542</v>
      </c>
      <c r="N3801">
        <v>2.914237</v>
      </c>
      <c r="O3801">
        <v>24.302050000000001</v>
      </c>
      <c r="P3801">
        <v>-89.188779999999994</v>
      </c>
      <c r="Q3801">
        <v>-23.069520000000001</v>
      </c>
      <c r="R3801">
        <v>-0.38086989999999998</v>
      </c>
      <c r="S3801">
        <v>1.043436</v>
      </c>
      <c r="T3801">
        <v>1.9050910000000001</v>
      </c>
      <c r="U3801">
        <v>31.248190000000001</v>
      </c>
      <c r="V3801">
        <v>92.926730000000006</v>
      </c>
      <c r="W3801">
        <v>10.341559999999999</v>
      </c>
      <c r="Y3801">
        <f t="shared" si="178"/>
        <v>0</v>
      </c>
      <c r="Z3801">
        <f t="shared" si="179"/>
        <v>0</v>
      </c>
      <c r="AA3801">
        <f t="shared" si="180"/>
        <v>0</v>
      </c>
    </row>
    <row r="3802" spans="1:27" x14ac:dyDescent="0.4">
      <c r="A3802">
        <v>76.008129999999994</v>
      </c>
      <c r="B3802" s="1">
        <v>63834830000000</v>
      </c>
      <c r="C3802">
        <v>-1.014574E-2</v>
      </c>
      <c r="D3802">
        <v>-1.827712E-3</v>
      </c>
      <c r="E3802">
        <v>5.1678620000000001E-2</v>
      </c>
      <c r="F3802">
        <v>-2.891327</v>
      </c>
      <c r="G3802">
        <v>-4.5561829999999999</v>
      </c>
      <c r="H3802">
        <v>1.4717720000000001</v>
      </c>
      <c r="I3802">
        <v>-0.79456579999999999</v>
      </c>
      <c r="J3802">
        <v>1.5536719999999999</v>
      </c>
      <c r="K3802">
        <v>2.4497819999999999</v>
      </c>
      <c r="L3802">
        <v>-1.249091</v>
      </c>
      <c r="M3802">
        <v>1.127542</v>
      </c>
      <c r="N3802">
        <v>2.914237</v>
      </c>
      <c r="O3802">
        <v>24.302050000000001</v>
      </c>
      <c r="P3802">
        <v>-89.188779999999994</v>
      </c>
      <c r="Q3802">
        <v>-23.069520000000001</v>
      </c>
      <c r="R3802">
        <v>-0.38086989999999998</v>
      </c>
      <c r="S3802">
        <v>1.043436</v>
      </c>
      <c r="T3802">
        <v>1.9050910000000001</v>
      </c>
      <c r="U3802">
        <v>31.248190000000001</v>
      </c>
      <c r="V3802">
        <v>92.926730000000006</v>
      </c>
      <c r="W3802">
        <v>10.341559999999999</v>
      </c>
      <c r="Y3802">
        <f t="shared" si="178"/>
        <v>2.6799999999999914E-4</v>
      </c>
      <c r="Z3802">
        <f t="shared" si="179"/>
        <v>-8.4841999999999904E-5</v>
      </c>
      <c r="AA3802">
        <f t="shared" si="180"/>
        <v>-1.6493999999999537E-4</v>
      </c>
    </row>
    <row r="3803" spans="1:27" x14ac:dyDescent="0.4">
      <c r="A3803">
        <v>76.028130000000004</v>
      </c>
      <c r="B3803" s="1">
        <v>63834830000000</v>
      </c>
      <c r="C3803">
        <v>-1.0413739999999999E-2</v>
      </c>
      <c r="D3803">
        <v>-1.7428700000000001E-3</v>
      </c>
      <c r="E3803">
        <v>5.1843559999999997E-2</v>
      </c>
      <c r="F3803">
        <v>-2.9262389999999998</v>
      </c>
      <c r="G3803">
        <v>-4.5637509999999999</v>
      </c>
      <c r="H3803">
        <v>1.502448</v>
      </c>
      <c r="I3803">
        <v>-0.79463859999999997</v>
      </c>
      <c r="J3803">
        <v>1.5537570000000001</v>
      </c>
      <c r="K3803">
        <v>2.4500890000000002</v>
      </c>
      <c r="L3803">
        <v>-1.2488049999999999</v>
      </c>
      <c r="M3803">
        <v>1.127451</v>
      </c>
      <c r="N3803">
        <v>2.914183</v>
      </c>
      <c r="O3803">
        <v>24.290780000000002</v>
      </c>
      <c r="P3803">
        <v>-89.122770000000003</v>
      </c>
      <c r="Q3803">
        <v>-23.212980000000002</v>
      </c>
      <c r="R3803">
        <v>-0.38070029999999999</v>
      </c>
      <c r="S3803">
        <v>1.043725</v>
      </c>
      <c r="T3803">
        <v>1.9055</v>
      </c>
      <c r="U3803">
        <v>31.25065</v>
      </c>
      <c r="V3803">
        <v>92.893630000000002</v>
      </c>
      <c r="W3803">
        <v>10.32104</v>
      </c>
      <c r="Y3803">
        <f t="shared" si="178"/>
        <v>3.1795000000000087E-4</v>
      </c>
      <c r="Z3803">
        <f t="shared" si="179"/>
        <v>-2.396800000000008E-5</v>
      </c>
      <c r="AA3803">
        <f t="shared" si="180"/>
        <v>-2.4809000000000636E-4</v>
      </c>
    </row>
    <row r="3804" spans="1:27" x14ac:dyDescent="0.4">
      <c r="A3804">
        <v>76.04813</v>
      </c>
      <c r="B3804" s="1">
        <v>63834830000000</v>
      </c>
      <c r="C3804">
        <v>-1.073169E-2</v>
      </c>
      <c r="D3804">
        <v>-1.718902E-3</v>
      </c>
      <c r="E3804">
        <v>5.2091650000000003E-2</v>
      </c>
      <c r="F3804">
        <v>-2.9786069999999998</v>
      </c>
      <c r="G3804">
        <v>-4.5785520000000002</v>
      </c>
      <c r="H3804">
        <v>1.493935</v>
      </c>
      <c r="I3804">
        <v>-0.79468810000000001</v>
      </c>
      <c r="J3804">
        <v>1.5537810000000001</v>
      </c>
      <c r="K3804">
        <v>2.4504890000000001</v>
      </c>
      <c r="L3804">
        <v>-1.2488300000000001</v>
      </c>
      <c r="M3804">
        <v>1.1266689999999999</v>
      </c>
      <c r="N3804">
        <v>2.9142000000000001</v>
      </c>
      <c r="O3804">
        <v>24.262810000000002</v>
      </c>
      <c r="P3804">
        <v>-89.24973</v>
      </c>
      <c r="Q3804">
        <v>-23.565059999999999</v>
      </c>
      <c r="R3804">
        <v>-0.38069389999999997</v>
      </c>
      <c r="S3804">
        <v>1.0442689999999999</v>
      </c>
      <c r="T3804">
        <v>1.9061079999999999</v>
      </c>
      <c r="U3804">
        <v>31.189789999999999</v>
      </c>
      <c r="V3804">
        <v>92.85812</v>
      </c>
      <c r="W3804">
        <v>10.443440000000001</v>
      </c>
      <c r="Y3804">
        <f t="shared" si="178"/>
        <v>0</v>
      </c>
      <c r="Z3804">
        <f t="shared" si="179"/>
        <v>0</v>
      </c>
      <c r="AA3804">
        <f t="shared" si="180"/>
        <v>0</v>
      </c>
    </row>
    <row r="3805" spans="1:27" x14ac:dyDescent="0.4">
      <c r="A3805">
        <v>76.068119999999993</v>
      </c>
      <c r="B3805" s="1">
        <v>63834830000000</v>
      </c>
      <c r="C3805">
        <v>-1.073169E-2</v>
      </c>
      <c r="D3805">
        <v>-1.718902E-3</v>
      </c>
      <c r="E3805">
        <v>5.2091650000000003E-2</v>
      </c>
      <c r="F3805">
        <v>-2.9786069999999998</v>
      </c>
      <c r="G3805">
        <v>-4.5785520000000002</v>
      </c>
      <c r="H3805">
        <v>1.493935</v>
      </c>
      <c r="I3805">
        <v>-0.79468810000000001</v>
      </c>
      <c r="J3805">
        <v>1.5537810000000001</v>
      </c>
      <c r="K3805">
        <v>2.4504890000000001</v>
      </c>
      <c r="L3805">
        <v>-1.2488300000000001</v>
      </c>
      <c r="M3805">
        <v>1.1266689999999999</v>
      </c>
      <c r="N3805">
        <v>2.9142000000000001</v>
      </c>
      <c r="O3805">
        <v>24.262810000000002</v>
      </c>
      <c r="P3805">
        <v>-89.24973</v>
      </c>
      <c r="Q3805">
        <v>-23.565059999999999</v>
      </c>
      <c r="R3805">
        <v>-0.38069389999999997</v>
      </c>
      <c r="S3805">
        <v>1.0442689999999999</v>
      </c>
      <c r="T3805">
        <v>1.9061079999999999</v>
      </c>
      <c r="U3805">
        <v>31.189789999999999</v>
      </c>
      <c r="V3805">
        <v>92.85812</v>
      </c>
      <c r="W3805">
        <v>10.443440000000001</v>
      </c>
      <c r="Y3805">
        <f t="shared" si="178"/>
        <v>3.1804000000000034E-4</v>
      </c>
      <c r="Z3805">
        <f t="shared" si="179"/>
        <v>4.1510000000000028E-5</v>
      </c>
      <c r="AA3805">
        <f t="shared" si="180"/>
        <v>-2.9763000000000012E-4</v>
      </c>
    </row>
    <row r="3806" spans="1:27" x14ac:dyDescent="0.4">
      <c r="A3806">
        <v>76.088130000000007</v>
      </c>
      <c r="B3806" s="1">
        <v>63834830000000</v>
      </c>
      <c r="C3806">
        <v>-1.1049730000000001E-2</v>
      </c>
      <c r="D3806">
        <v>-1.760412E-3</v>
      </c>
      <c r="E3806">
        <v>5.2389280000000003E-2</v>
      </c>
      <c r="F3806">
        <v>-2.9468380000000001</v>
      </c>
      <c r="G3806">
        <v>-4.6216739999999996</v>
      </c>
      <c r="H3806">
        <v>1.5328390000000001</v>
      </c>
      <c r="I3806">
        <v>-0.79470249999999998</v>
      </c>
      <c r="J3806">
        <v>1.5537399999999999</v>
      </c>
      <c r="K3806">
        <v>2.4509240000000001</v>
      </c>
      <c r="L3806">
        <v>-1.248761</v>
      </c>
      <c r="M3806">
        <v>1.1265750000000001</v>
      </c>
      <c r="N3806">
        <v>2.9142440000000001</v>
      </c>
      <c r="O3806">
        <v>24.2849</v>
      </c>
      <c r="P3806">
        <v>-89.237639999999999</v>
      </c>
      <c r="Q3806">
        <v>-23.442720000000001</v>
      </c>
      <c r="R3806">
        <v>-0.38051550000000001</v>
      </c>
      <c r="S3806">
        <v>1.0445279999999999</v>
      </c>
      <c r="T3806">
        <v>1.9062619999999999</v>
      </c>
      <c r="U3806">
        <v>31.142309999999998</v>
      </c>
      <c r="V3806">
        <v>92.864170000000001</v>
      </c>
      <c r="W3806">
        <v>10.45054</v>
      </c>
      <c r="Y3806">
        <f t="shared" si="178"/>
        <v>2.481099999999993E-4</v>
      </c>
      <c r="Z3806">
        <f t="shared" si="179"/>
        <v>5.8490000000000018E-5</v>
      </c>
      <c r="AA3806">
        <f t="shared" si="180"/>
        <v>-2.7300999999999714E-4</v>
      </c>
    </row>
    <row r="3807" spans="1:27" x14ac:dyDescent="0.4">
      <c r="A3807">
        <v>76.10812</v>
      </c>
      <c r="B3807" s="1">
        <v>63834830000000</v>
      </c>
      <c r="C3807">
        <v>-1.129784E-2</v>
      </c>
      <c r="D3807">
        <v>-1.8189020000000001E-3</v>
      </c>
      <c r="E3807">
        <v>5.266229E-2</v>
      </c>
      <c r="F3807">
        <v>-2.9526979999999998</v>
      </c>
      <c r="G3807">
        <v>-4.6472170000000004</v>
      </c>
      <c r="H3807">
        <v>1.5231920000000001</v>
      </c>
      <c r="I3807">
        <v>-0.79468490000000003</v>
      </c>
      <c r="J3807">
        <v>1.5536810000000001</v>
      </c>
      <c r="K3807">
        <v>2.4512930000000002</v>
      </c>
      <c r="L3807">
        <v>-1.248575</v>
      </c>
      <c r="M3807">
        <v>1.1259669999999999</v>
      </c>
      <c r="N3807">
        <v>2.9145660000000002</v>
      </c>
      <c r="O3807">
        <v>24.399170000000002</v>
      </c>
      <c r="P3807">
        <v>-89.181089999999998</v>
      </c>
      <c r="Q3807">
        <v>-23.20825</v>
      </c>
      <c r="R3807">
        <v>-0.38019710000000001</v>
      </c>
      <c r="S3807">
        <v>1.044953</v>
      </c>
      <c r="T3807">
        <v>1.9065350000000001</v>
      </c>
      <c r="U3807">
        <v>31.117830000000001</v>
      </c>
      <c r="V3807">
        <v>92.849239999999995</v>
      </c>
      <c r="W3807">
        <v>10.36083</v>
      </c>
      <c r="Y3807">
        <f t="shared" si="178"/>
        <v>2.4515999999999948E-4</v>
      </c>
      <c r="Z3807">
        <f t="shared" si="179"/>
        <v>3.4280999999999938E-5</v>
      </c>
      <c r="AA3807">
        <f t="shared" si="180"/>
        <v>-2.8290000000000259E-4</v>
      </c>
    </row>
    <row r="3808" spans="1:27" x14ac:dyDescent="0.4">
      <c r="A3808">
        <v>76.128129999999999</v>
      </c>
      <c r="B3808" s="1">
        <v>63834830000000</v>
      </c>
      <c r="C3808">
        <v>-1.1542999999999999E-2</v>
      </c>
      <c r="D3808">
        <v>-1.853183E-3</v>
      </c>
      <c r="E3808">
        <v>5.2945190000000003E-2</v>
      </c>
      <c r="F3808">
        <v>-2.9533390000000002</v>
      </c>
      <c r="G3808">
        <v>-4.6594239999999996</v>
      </c>
      <c r="H3808">
        <v>1.486062</v>
      </c>
      <c r="I3808">
        <v>-0.79465819999999998</v>
      </c>
      <c r="J3808">
        <v>1.553647</v>
      </c>
      <c r="K3808">
        <v>2.4516659999999999</v>
      </c>
      <c r="L3808">
        <v>-1.2483109999999999</v>
      </c>
      <c r="M3808">
        <v>1.1254200000000001</v>
      </c>
      <c r="N3808">
        <v>2.9148990000000001</v>
      </c>
      <c r="O3808">
        <v>24.357990000000001</v>
      </c>
      <c r="P3808">
        <v>-89.139529999999993</v>
      </c>
      <c r="Q3808">
        <v>-23.378720000000001</v>
      </c>
      <c r="R3808">
        <v>-0.37992789999999999</v>
      </c>
      <c r="S3808">
        <v>1.0452939999999999</v>
      </c>
      <c r="T3808">
        <v>1.9069309999999999</v>
      </c>
      <c r="U3808">
        <v>31.076070000000001</v>
      </c>
      <c r="V3808">
        <v>92.84299</v>
      </c>
      <c r="W3808">
        <v>10.449579999999999</v>
      </c>
      <c r="Y3808">
        <f t="shared" si="178"/>
        <v>0</v>
      </c>
      <c r="Z3808">
        <f t="shared" si="179"/>
        <v>0</v>
      </c>
      <c r="AA3808">
        <f t="shared" si="180"/>
        <v>0</v>
      </c>
    </row>
    <row r="3809" spans="1:27" x14ac:dyDescent="0.4">
      <c r="A3809">
        <v>76.148120000000006</v>
      </c>
      <c r="B3809" s="1">
        <v>63834830000000</v>
      </c>
      <c r="C3809">
        <v>-1.1542999999999999E-2</v>
      </c>
      <c r="D3809">
        <v>-1.853183E-3</v>
      </c>
      <c r="E3809">
        <v>5.2945190000000003E-2</v>
      </c>
      <c r="F3809">
        <v>-2.9533390000000002</v>
      </c>
      <c r="G3809">
        <v>-4.6594239999999996</v>
      </c>
      <c r="H3809">
        <v>1.486062</v>
      </c>
      <c r="I3809">
        <v>-0.79465819999999998</v>
      </c>
      <c r="J3809">
        <v>1.553647</v>
      </c>
      <c r="K3809">
        <v>2.4516659999999999</v>
      </c>
      <c r="L3809">
        <v>-1.2483109999999999</v>
      </c>
      <c r="M3809">
        <v>1.1254200000000001</v>
      </c>
      <c r="N3809">
        <v>2.9148990000000001</v>
      </c>
      <c r="O3809">
        <v>24.357990000000001</v>
      </c>
      <c r="P3809">
        <v>-89.139529999999993</v>
      </c>
      <c r="Q3809">
        <v>-23.378720000000001</v>
      </c>
      <c r="R3809">
        <v>-0.37992789999999999</v>
      </c>
      <c r="S3809">
        <v>1.0452939999999999</v>
      </c>
      <c r="T3809">
        <v>1.9069309999999999</v>
      </c>
      <c r="U3809">
        <v>31.076070000000001</v>
      </c>
      <c r="V3809">
        <v>92.84299</v>
      </c>
      <c r="W3809">
        <v>10.449579999999999</v>
      </c>
      <c r="Y3809">
        <f t="shared" si="178"/>
        <v>2.4204000000000066E-4</v>
      </c>
      <c r="Z3809">
        <f t="shared" si="179"/>
        <v>8.1104000000000029E-5</v>
      </c>
      <c r="AA3809">
        <f t="shared" si="180"/>
        <v>-2.183499999999991E-4</v>
      </c>
    </row>
    <row r="3810" spans="1:27" x14ac:dyDescent="0.4">
      <c r="A3810">
        <v>76.168130000000005</v>
      </c>
      <c r="B3810" s="1">
        <v>63834830000000</v>
      </c>
      <c r="C3810">
        <v>-1.178504E-2</v>
      </c>
      <c r="D3810">
        <v>-1.934287E-3</v>
      </c>
      <c r="E3810">
        <v>5.3163540000000002E-2</v>
      </c>
      <c r="F3810">
        <v>-2.8291930000000001</v>
      </c>
      <c r="G3810">
        <v>-4.674957</v>
      </c>
      <c r="H3810">
        <v>1.5598909999999999</v>
      </c>
      <c r="I3810">
        <v>-0.79467500000000002</v>
      </c>
      <c r="J3810">
        <v>1.553566</v>
      </c>
      <c r="K3810">
        <v>2.4519920000000002</v>
      </c>
      <c r="L3810">
        <v>-1.247733</v>
      </c>
      <c r="M3810">
        <v>1.124708</v>
      </c>
      <c r="N3810">
        <v>2.9152230000000001</v>
      </c>
      <c r="O3810">
        <v>24.317319999999999</v>
      </c>
      <c r="P3810">
        <v>-89.084720000000004</v>
      </c>
      <c r="Q3810">
        <v>-23.77338</v>
      </c>
      <c r="R3810">
        <v>-0.37941029999999998</v>
      </c>
      <c r="S3810">
        <v>1.045072</v>
      </c>
      <c r="T3810">
        <v>1.906865</v>
      </c>
      <c r="U3810">
        <v>31.054410000000001</v>
      </c>
      <c r="V3810">
        <v>92.792439999999999</v>
      </c>
      <c r="W3810">
        <v>10.542960000000001</v>
      </c>
      <c r="Y3810">
        <f t="shared" si="178"/>
        <v>2.6555999999999975E-4</v>
      </c>
      <c r="Z3810">
        <f t="shared" si="179"/>
        <v>1.7297700000000016E-4</v>
      </c>
      <c r="AA3810">
        <f t="shared" si="180"/>
        <v>-1.7527999999999988E-4</v>
      </c>
    </row>
    <row r="3811" spans="1:27" x14ac:dyDescent="0.4">
      <c r="A3811">
        <v>76.188130000000001</v>
      </c>
      <c r="B3811" s="1">
        <v>63834830000000</v>
      </c>
      <c r="C3811">
        <v>-1.20506E-2</v>
      </c>
      <c r="D3811">
        <v>-2.1072640000000002E-3</v>
      </c>
      <c r="E3811">
        <v>5.3338820000000002E-2</v>
      </c>
      <c r="F3811">
        <v>-2.7355649999999998</v>
      </c>
      <c r="G3811">
        <v>-4.6842649999999999</v>
      </c>
      <c r="H3811">
        <v>1.656631</v>
      </c>
      <c r="I3811">
        <v>-0.79473879999999997</v>
      </c>
      <c r="J3811">
        <v>1.553393</v>
      </c>
      <c r="K3811">
        <v>2.4523030000000001</v>
      </c>
      <c r="L3811">
        <v>-1.2475940000000001</v>
      </c>
      <c r="M3811">
        <v>1.124817</v>
      </c>
      <c r="N3811">
        <v>2.9150830000000001</v>
      </c>
      <c r="O3811">
        <v>24.35838</v>
      </c>
      <c r="P3811">
        <v>-89.034970000000001</v>
      </c>
      <c r="Q3811">
        <v>-23.55228</v>
      </c>
      <c r="R3811">
        <v>-0.37882700000000002</v>
      </c>
      <c r="S3811">
        <v>1.0446</v>
      </c>
      <c r="T3811">
        <v>1.906366</v>
      </c>
      <c r="U3811">
        <v>31.049029999999998</v>
      </c>
      <c r="V3811">
        <v>92.741910000000004</v>
      </c>
      <c r="W3811">
        <v>10.52487</v>
      </c>
      <c r="Y3811">
        <f t="shared" si="178"/>
        <v>0</v>
      </c>
      <c r="Z3811">
        <f t="shared" si="179"/>
        <v>0</v>
      </c>
      <c r="AA3811">
        <f t="shared" si="180"/>
        <v>0</v>
      </c>
    </row>
    <row r="3812" spans="1:27" x14ac:dyDescent="0.4">
      <c r="A3812">
        <v>76.208129999999997</v>
      </c>
      <c r="B3812" s="1">
        <v>63834830000000</v>
      </c>
      <c r="C3812">
        <v>-1.20506E-2</v>
      </c>
      <c r="D3812">
        <v>-2.1072640000000002E-3</v>
      </c>
      <c r="E3812">
        <v>5.3338820000000002E-2</v>
      </c>
      <c r="F3812">
        <v>-2.7355649999999998</v>
      </c>
      <c r="G3812">
        <v>-4.6842649999999999</v>
      </c>
      <c r="H3812">
        <v>1.656631</v>
      </c>
      <c r="I3812">
        <v>-0.79473879999999997</v>
      </c>
      <c r="J3812">
        <v>1.553393</v>
      </c>
      <c r="K3812">
        <v>2.4523030000000001</v>
      </c>
      <c r="L3812">
        <v>-1.2475940000000001</v>
      </c>
      <c r="M3812">
        <v>1.124817</v>
      </c>
      <c r="N3812">
        <v>2.9150830000000001</v>
      </c>
      <c r="O3812">
        <v>24.35838</v>
      </c>
      <c r="P3812">
        <v>-89.034970000000001</v>
      </c>
      <c r="Q3812">
        <v>-23.55228</v>
      </c>
      <c r="R3812">
        <v>-0.37882700000000002</v>
      </c>
      <c r="S3812">
        <v>1.0446</v>
      </c>
      <c r="T3812">
        <v>1.906366</v>
      </c>
      <c r="U3812">
        <v>31.049029999999998</v>
      </c>
      <c r="V3812">
        <v>92.741910000000004</v>
      </c>
      <c r="W3812">
        <v>10.52487</v>
      </c>
      <c r="Y3812">
        <f t="shared" si="178"/>
        <v>2.2450000000000074E-4</v>
      </c>
      <c r="Z3812">
        <f t="shared" si="179"/>
        <v>1.3427299999999986E-4</v>
      </c>
      <c r="AA3812">
        <f t="shared" si="180"/>
        <v>-1.7539999999999917E-4</v>
      </c>
    </row>
    <row r="3813" spans="1:27" x14ac:dyDescent="0.4">
      <c r="A3813">
        <v>76.228129999999993</v>
      </c>
      <c r="B3813" s="1">
        <v>63834830000000</v>
      </c>
      <c r="C3813">
        <v>-1.2275100000000001E-2</v>
      </c>
      <c r="D3813">
        <v>-2.241537E-3</v>
      </c>
      <c r="E3813">
        <v>5.3514220000000001E-2</v>
      </c>
      <c r="F3813">
        <v>-2.7046510000000001</v>
      </c>
      <c r="G3813">
        <v>-4.7130130000000001</v>
      </c>
      <c r="H3813">
        <v>1.709956</v>
      </c>
      <c r="I3813">
        <v>-0.79477350000000002</v>
      </c>
      <c r="J3813">
        <v>1.5532589999999999</v>
      </c>
      <c r="K3813">
        <v>2.4525860000000002</v>
      </c>
      <c r="L3813">
        <v>-1.247398</v>
      </c>
      <c r="M3813">
        <v>1.124433</v>
      </c>
      <c r="N3813">
        <v>2.9150489999999998</v>
      </c>
      <c r="O3813">
        <v>24.459060000000001</v>
      </c>
      <c r="P3813">
        <v>-88.990780000000001</v>
      </c>
      <c r="Q3813">
        <v>-23.339200000000002</v>
      </c>
      <c r="R3813">
        <v>-0.37860709999999997</v>
      </c>
      <c r="S3813">
        <v>1.044683</v>
      </c>
      <c r="T3813">
        <v>1.9064300000000001</v>
      </c>
      <c r="U3813">
        <v>31.0381</v>
      </c>
      <c r="V3813">
        <v>92.759079999999997</v>
      </c>
      <c r="W3813">
        <v>10.542009999999999</v>
      </c>
      <c r="Y3813">
        <f t="shared" si="178"/>
        <v>1.340400000000002E-4</v>
      </c>
      <c r="Z3813">
        <f t="shared" si="179"/>
        <v>9.3079999999999725E-6</v>
      </c>
      <c r="AA3813">
        <f t="shared" si="180"/>
        <v>-1.880500000000021E-4</v>
      </c>
    </row>
    <row r="3814" spans="1:27" x14ac:dyDescent="0.4">
      <c r="A3814">
        <v>76.24812</v>
      </c>
      <c r="B3814" s="1">
        <v>63834830000000</v>
      </c>
      <c r="C3814">
        <v>-1.2409140000000001E-2</v>
      </c>
      <c r="D3814">
        <v>-2.250845E-3</v>
      </c>
      <c r="E3814">
        <v>5.3702270000000003E-2</v>
      </c>
      <c r="F3814">
        <v>-2.7215880000000001</v>
      </c>
      <c r="G3814">
        <v>-4.7631839999999999</v>
      </c>
      <c r="H3814">
        <v>1.759954</v>
      </c>
      <c r="I3814">
        <v>-0.79473530000000003</v>
      </c>
      <c r="J3814">
        <v>1.5532490000000001</v>
      </c>
      <c r="K3814">
        <v>2.452814</v>
      </c>
      <c r="L3814">
        <v>-1.2472719999999999</v>
      </c>
      <c r="M3814">
        <v>1.1240289999999999</v>
      </c>
      <c r="N3814">
        <v>2.9148960000000002</v>
      </c>
      <c r="O3814">
        <v>24.475539999999999</v>
      </c>
      <c r="P3814">
        <v>-89.05762</v>
      </c>
      <c r="Q3814">
        <v>-23.57077</v>
      </c>
      <c r="R3814">
        <v>-0.37836710000000001</v>
      </c>
      <c r="S3814">
        <v>1.0447580000000001</v>
      </c>
      <c r="T3814">
        <v>1.9064680000000001</v>
      </c>
      <c r="U3814">
        <v>31.02861</v>
      </c>
      <c r="V3814">
        <v>92.756559999999993</v>
      </c>
      <c r="W3814">
        <v>10.54265</v>
      </c>
      <c r="Y3814">
        <f t="shared" si="178"/>
        <v>5.0419999999998938E-5</v>
      </c>
      <c r="Z3814">
        <f t="shared" si="179"/>
        <v>3.6351000000000005E-5</v>
      </c>
      <c r="AA3814">
        <f t="shared" si="180"/>
        <v>-1.3199999999999323E-4</v>
      </c>
    </row>
    <row r="3815" spans="1:27" x14ac:dyDescent="0.4">
      <c r="A3815">
        <v>76.268129999999999</v>
      </c>
      <c r="B3815" s="1">
        <v>63834830000000</v>
      </c>
      <c r="C3815">
        <v>-1.245956E-2</v>
      </c>
      <c r="D3815">
        <v>-2.287196E-3</v>
      </c>
      <c r="E3815">
        <v>5.3834269999999997E-2</v>
      </c>
      <c r="F3815">
        <v>-2.7056269999999998</v>
      </c>
      <c r="G3815">
        <v>-4.8078919999999998</v>
      </c>
      <c r="H3815">
        <v>1.7428729999999999</v>
      </c>
      <c r="I3815">
        <v>-0.79467759999999998</v>
      </c>
      <c r="J3815">
        <v>1.553213</v>
      </c>
      <c r="K3815">
        <v>2.4529429999999999</v>
      </c>
      <c r="L3815">
        <v>-1.2472570000000001</v>
      </c>
      <c r="M3815">
        <v>1.123726</v>
      </c>
      <c r="N3815">
        <v>2.9147270000000001</v>
      </c>
      <c r="O3815">
        <v>24.407550000000001</v>
      </c>
      <c r="P3815">
        <v>-89.123320000000007</v>
      </c>
      <c r="Q3815">
        <v>-23.83521</v>
      </c>
      <c r="R3815">
        <v>-0.37804110000000002</v>
      </c>
      <c r="S3815">
        <v>1.0448219999999999</v>
      </c>
      <c r="T3815">
        <v>1.90649</v>
      </c>
      <c r="U3815">
        <v>31.003579999999999</v>
      </c>
      <c r="V3815">
        <v>92.710300000000004</v>
      </c>
      <c r="W3815">
        <v>10.61612</v>
      </c>
      <c r="Y3815">
        <f t="shared" si="178"/>
        <v>0</v>
      </c>
      <c r="Z3815">
        <f t="shared" si="179"/>
        <v>0</v>
      </c>
      <c r="AA3815">
        <f t="shared" si="180"/>
        <v>0</v>
      </c>
    </row>
    <row r="3816" spans="1:27" x14ac:dyDescent="0.4">
      <c r="A3816">
        <v>76.288120000000006</v>
      </c>
      <c r="B3816" s="1">
        <v>63834830000000</v>
      </c>
      <c r="C3816">
        <v>-1.245956E-2</v>
      </c>
      <c r="D3816">
        <v>-2.287196E-3</v>
      </c>
      <c r="E3816">
        <v>5.3834269999999997E-2</v>
      </c>
      <c r="F3816">
        <v>-2.7056269999999998</v>
      </c>
      <c r="G3816">
        <v>-4.8078919999999998</v>
      </c>
      <c r="H3816">
        <v>1.7428729999999999</v>
      </c>
      <c r="I3816">
        <v>-0.79467759999999998</v>
      </c>
      <c r="J3816">
        <v>1.553213</v>
      </c>
      <c r="K3816">
        <v>2.4529429999999999</v>
      </c>
      <c r="L3816">
        <v>-1.2472570000000001</v>
      </c>
      <c r="M3816">
        <v>1.123726</v>
      </c>
      <c r="N3816">
        <v>2.9147270000000001</v>
      </c>
      <c r="O3816">
        <v>24.407550000000001</v>
      </c>
      <c r="P3816">
        <v>-89.123320000000007</v>
      </c>
      <c r="Q3816">
        <v>-23.83521</v>
      </c>
      <c r="R3816">
        <v>-0.37804110000000002</v>
      </c>
      <c r="S3816">
        <v>1.0448219999999999</v>
      </c>
      <c r="T3816">
        <v>1.90649</v>
      </c>
      <c r="U3816">
        <v>31.003579999999999</v>
      </c>
      <c r="V3816">
        <v>92.710300000000004</v>
      </c>
      <c r="W3816">
        <v>10.61612</v>
      </c>
      <c r="Y3816">
        <f t="shared" si="178"/>
        <v>-4.4259999999999092E-5</v>
      </c>
      <c r="Z3816">
        <f t="shared" si="179"/>
        <v>5.7956999999999974E-5</v>
      </c>
      <c r="AA3816">
        <f t="shared" si="180"/>
        <v>-1.2547000000000252E-4</v>
      </c>
    </row>
    <row r="3817" spans="1:27" x14ac:dyDescent="0.4">
      <c r="A3817">
        <v>76.308130000000006</v>
      </c>
      <c r="B3817" s="1">
        <v>63834830000000</v>
      </c>
      <c r="C3817">
        <v>-1.2415300000000001E-2</v>
      </c>
      <c r="D3817">
        <v>-2.345153E-3</v>
      </c>
      <c r="E3817">
        <v>5.3959739999999999E-2</v>
      </c>
      <c r="F3817">
        <v>-2.7237550000000001</v>
      </c>
      <c r="G3817">
        <v>-4.8533330000000001</v>
      </c>
      <c r="H3817">
        <v>1.711098</v>
      </c>
      <c r="I3817">
        <v>-0.79455759999999998</v>
      </c>
      <c r="J3817">
        <v>1.5531550000000001</v>
      </c>
      <c r="K3817">
        <v>2.4529999999999998</v>
      </c>
      <c r="L3817">
        <v>-1.247376</v>
      </c>
      <c r="M3817">
        <v>1.1235379999999999</v>
      </c>
      <c r="N3817">
        <v>2.9144040000000002</v>
      </c>
      <c r="O3817">
        <v>24.544789999999999</v>
      </c>
      <c r="P3817">
        <v>-89.063199999999995</v>
      </c>
      <c r="Q3817">
        <v>-23.436340000000001</v>
      </c>
      <c r="R3817">
        <v>-0.37787589999999999</v>
      </c>
      <c r="S3817">
        <v>1.044886</v>
      </c>
      <c r="T3817">
        <v>1.9063000000000001</v>
      </c>
      <c r="U3817">
        <v>30.967829999999999</v>
      </c>
      <c r="V3817">
        <v>92.769170000000003</v>
      </c>
      <c r="W3817">
        <v>10.74694</v>
      </c>
      <c r="Y3817">
        <f t="shared" si="178"/>
        <v>-1.4340000000000012E-4</v>
      </c>
      <c r="Z3817">
        <f t="shared" si="179"/>
        <v>1.9899400000000008E-4</v>
      </c>
      <c r="AA3817">
        <f t="shared" si="180"/>
        <v>-1.3989999999999836E-4</v>
      </c>
    </row>
    <row r="3818" spans="1:27" x14ac:dyDescent="0.4">
      <c r="A3818">
        <v>76.328130000000002</v>
      </c>
      <c r="B3818" s="1">
        <v>63834830000000</v>
      </c>
      <c r="C3818">
        <v>-1.2271900000000001E-2</v>
      </c>
      <c r="D3818">
        <v>-2.5441470000000001E-3</v>
      </c>
      <c r="E3818">
        <v>5.4099639999999997E-2</v>
      </c>
      <c r="F3818">
        <v>-2.6669309999999999</v>
      </c>
      <c r="G3818">
        <v>-4.8645319999999996</v>
      </c>
      <c r="H3818">
        <v>1.699155</v>
      </c>
      <c r="I3818">
        <v>-0.79435730000000004</v>
      </c>
      <c r="J3818">
        <v>1.552956</v>
      </c>
      <c r="K3818">
        <v>2.452998</v>
      </c>
      <c r="L3818">
        <v>-1.2474670000000001</v>
      </c>
      <c r="M3818">
        <v>1.1233789999999999</v>
      </c>
      <c r="N3818">
        <v>2.9141810000000001</v>
      </c>
      <c r="O3818">
        <v>24.5687</v>
      </c>
      <c r="P3818">
        <v>-89.124510000000001</v>
      </c>
      <c r="Q3818">
        <v>-23.486239999999999</v>
      </c>
      <c r="R3818">
        <v>-0.3777103</v>
      </c>
      <c r="S3818">
        <v>1.045061</v>
      </c>
      <c r="T3818">
        <v>1.905926</v>
      </c>
      <c r="U3818">
        <v>30.933599999999998</v>
      </c>
      <c r="V3818">
        <v>92.814319999999995</v>
      </c>
      <c r="W3818">
        <v>10.67449</v>
      </c>
      <c r="Y3818">
        <f t="shared" si="178"/>
        <v>0</v>
      </c>
      <c r="Z3818">
        <f t="shared" si="179"/>
        <v>0</v>
      </c>
      <c r="AA3818">
        <f t="shared" si="180"/>
        <v>0</v>
      </c>
    </row>
    <row r="3819" spans="1:27" x14ac:dyDescent="0.4">
      <c r="A3819">
        <v>76.348129999999998</v>
      </c>
      <c r="B3819" s="1">
        <v>63834830000000</v>
      </c>
      <c r="C3819">
        <v>-1.2271900000000001E-2</v>
      </c>
      <c r="D3819">
        <v>-2.5441470000000001E-3</v>
      </c>
      <c r="E3819">
        <v>5.4099639999999997E-2</v>
      </c>
      <c r="F3819">
        <v>-2.6669309999999999</v>
      </c>
      <c r="G3819">
        <v>-4.8645319999999996</v>
      </c>
      <c r="H3819">
        <v>1.699155</v>
      </c>
      <c r="I3819">
        <v>-0.79435730000000004</v>
      </c>
      <c r="J3819">
        <v>1.552956</v>
      </c>
      <c r="K3819">
        <v>2.452998</v>
      </c>
      <c r="L3819">
        <v>-1.2474670000000001</v>
      </c>
      <c r="M3819">
        <v>1.1233789999999999</v>
      </c>
      <c r="N3819">
        <v>2.9141810000000001</v>
      </c>
      <c r="O3819">
        <v>24.5687</v>
      </c>
      <c r="P3819">
        <v>-89.124510000000001</v>
      </c>
      <c r="Q3819">
        <v>-23.486239999999999</v>
      </c>
      <c r="R3819">
        <v>-0.3777103</v>
      </c>
      <c r="S3819">
        <v>1.045061</v>
      </c>
      <c r="T3819">
        <v>1.905926</v>
      </c>
      <c r="U3819">
        <v>30.933599999999998</v>
      </c>
      <c r="V3819">
        <v>92.814319999999995</v>
      </c>
      <c r="W3819">
        <v>10.67449</v>
      </c>
      <c r="Y3819">
        <f t="shared" si="178"/>
        <v>-1.8898999999999999E-4</v>
      </c>
      <c r="Z3819">
        <f t="shared" si="179"/>
        <v>1.8633399999999981E-4</v>
      </c>
      <c r="AA3819">
        <f t="shared" si="180"/>
        <v>-1.4340000000000186E-4</v>
      </c>
    </row>
    <row r="3820" spans="1:27" x14ac:dyDescent="0.4">
      <c r="A3820">
        <v>76.368129999999994</v>
      </c>
      <c r="B3820" s="1">
        <v>63834830000000</v>
      </c>
      <c r="C3820">
        <v>-1.2082910000000001E-2</v>
      </c>
      <c r="D3820">
        <v>-2.7304809999999999E-3</v>
      </c>
      <c r="E3820">
        <v>5.4243039999999999E-2</v>
      </c>
      <c r="F3820">
        <v>-2.6133730000000002</v>
      </c>
      <c r="G3820">
        <v>-4.8697809999999997</v>
      </c>
      <c r="H3820">
        <v>1.615885</v>
      </c>
      <c r="I3820">
        <v>-0.79412229999999995</v>
      </c>
      <c r="J3820">
        <v>1.55277</v>
      </c>
      <c r="K3820">
        <v>2.4529649999999998</v>
      </c>
      <c r="L3820">
        <v>-1.2476290000000001</v>
      </c>
      <c r="M3820">
        <v>1.1229880000000001</v>
      </c>
      <c r="N3820">
        <v>2.9138099999999998</v>
      </c>
      <c r="O3820">
        <v>24.54617</v>
      </c>
      <c r="P3820">
        <v>-89.226990000000001</v>
      </c>
      <c r="Q3820">
        <v>-23.691410000000001</v>
      </c>
      <c r="R3820">
        <v>-0.3775752</v>
      </c>
      <c r="S3820">
        <v>1.0451079999999999</v>
      </c>
      <c r="T3820">
        <v>1.9057269999999999</v>
      </c>
      <c r="U3820">
        <v>30.935870000000001</v>
      </c>
      <c r="V3820">
        <v>92.816119999999998</v>
      </c>
      <c r="W3820">
        <v>10.676550000000001</v>
      </c>
      <c r="Y3820">
        <f t="shared" si="178"/>
        <v>-2.5493000000000043E-4</v>
      </c>
      <c r="Z3820">
        <f t="shared" si="179"/>
        <v>1.0159100000000027E-4</v>
      </c>
      <c r="AA3820">
        <f t="shared" si="180"/>
        <v>-8.4120000000000028E-5</v>
      </c>
    </row>
    <row r="3821" spans="1:27" x14ac:dyDescent="0.4">
      <c r="A3821">
        <v>76.388120000000001</v>
      </c>
      <c r="B3821" s="1">
        <v>63834830000000</v>
      </c>
      <c r="C3821">
        <v>-1.182798E-2</v>
      </c>
      <c r="D3821">
        <v>-2.8320720000000001E-3</v>
      </c>
      <c r="E3821">
        <v>5.4327159999999999E-2</v>
      </c>
      <c r="F3821">
        <v>-2.6110530000000001</v>
      </c>
      <c r="G3821">
        <v>-4.8943789999999998</v>
      </c>
      <c r="H3821">
        <v>1.5731029999999999</v>
      </c>
      <c r="I3821">
        <v>-0.79388250000000005</v>
      </c>
      <c r="J3821">
        <v>1.5526679999999999</v>
      </c>
      <c r="K3821">
        <v>2.4528449999999999</v>
      </c>
      <c r="L3821">
        <v>-1.247738</v>
      </c>
      <c r="M3821">
        <v>1.1226959999999999</v>
      </c>
      <c r="N3821">
        <v>2.91343</v>
      </c>
      <c r="O3821">
        <v>24.617059999999999</v>
      </c>
      <c r="P3821">
        <v>-89.208560000000006</v>
      </c>
      <c r="Q3821">
        <v>-23.535710000000002</v>
      </c>
      <c r="R3821">
        <v>-0.37718550000000001</v>
      </c>
      <c r="S3821">
        <v>1.0451349999999999</v>
      </c>
      <c r="T3821">
        <v>1.905378</v>
      </c>
      <c r="U3821">
        <v>30.866129999999998</v>
      </c>
      <c r="V3821">
        <v>92.857489999999999</v>
      </c>
      <c r="W3821">
        <v>10.983420000000001</v>
      </c>
      <c r="Y3821">
        <f t="shared" si="178"/>
        <v>-3.5582999999999969E-4</v>
      </c>
      <c r="Z3821">
        <f t="shared" si="179"/>
        <v>1.1695299999999994E-4</v>
      </c>
      <c r="AA3821">
        <f t="shared" si="180"/>
        <v>-1.0580000000003087E-5</v>
      </c>
    </row>
    <row r="3822" spans="1:27" x14ac:dyDescent="0.4">
      <c r="A3822">
        <v>76.40813</v>
      </c>
      <c r="B3822" s="1">
        <v>63834830000000</v>
      </c>
      <c r="C3822">
        <v>-1.147215E-2</v>
      </c>
      <c r="D3822">
        <v>-2.9490250000000001E-3</v>
      </c>
      <c r="E3822">
        <v>5.4337740000000002E-2</v>
      </c>
      <c r="F3822">
        <v>-2.5905459999999998</v>
      </c>
      <c r="G3822">
        <v>-4.8717350000000001</v>
      </c>
      <c r="H3822">
        <v>1.559941</v>
      </c>
      <c r="I3822">
        <v>-0.79362339999999998</v>
      </c>
      <c r="J3822">
        <v>1.552551</v>
      </c>
      <c r="K3822">
        <v>2.4525999999999999</v>
      </c>
      <c r="L3822">
        <v>-1.2478359999999999</v>
      </c>
      <c r="M3822">
        <v>1.122536</v>
      </c>
      <c r="N3822">
        <v>2.9131459999999998</v>
      </c>
      <c r="O3822">
        <v>24.67109</v>
      </c>
      <c r="P3822">
        <v>-89.213409999999996</v>
      </c>
      <c r="Q3822">
        <v>-23.489409999999999</v>
      </c>
      <c r="R3822">
        <v>-0.37707689999999999</v>
      </c>
      <c r="S3822">
        <v>1.0451870000000001</v>
      </c>
      <c r="T3822">
        <v>1.9052610000000001</v>
      </c>
      <c r="U3822">
        <v>30.863019999999999</v>
      </c>
      <c r="V3822">
        <v>92.854640000000003</v>
      </c>
      <c r="W3822">
        <v>10.91752</v>
      </c>
      <c r="Y3822">
        <f t="shared" si="178"/>
        <v>0</v>
      </c>
      <c r="Z3822">
        <f t="shared" si="179"/>
        <v>0</v>
      </c>
      <c r="AA3822">
        <f t="shared" si="180"/>
        <v>0</v>
      </c>
    </row>
    <row r="3823" spans="1:27" x14ac:dyDescent="0.4">
      <c r="A3823">
        <v>76.428120000000007</v>
      </c>
      <c r="B3823" s="1">
        <v>63834830000000</v>
      </c>
      <c r="C3823">
        <v>-1.147215E-2</v>
      </c>
      <c r="D3823">
        <v>-2.9490250000000001E-3</v>
      </c>
      <c r="E3823">
        <v>5.4337740000000002E-2</v>
      </c>
      <c r="F3823">
        <v>-2.5905459999999998</v>
      </c>
      <c r="G3823">
        <v>-4.8717350000000001</v>
      </c>
      <c r="H3823">
        <v>1.559941</v>
      </c>
      <c r="I3823">
        <v>-0.79362339999999998</v>
      </c>
      <c r="J3823">
        <v>1.552551</v>
      </c>
      <c r="K3823">
        <v>2.4525999999999999</v>
      </c>
      <c r="L3823">
        <v>-1.2478359999999999</v>
      </c>
      <c r="M3823">
        <v>1.122536</v>
      </c>
      <c r="N3823">
        <v>2.9131459999999998</v>
      </c>
      <c r="O3823">
        <v>24.67109</v>
      </c>
      <c r="P3823">
        <v>-89.213409999999996</v>
      </c>
      <c r="Q3823">
        <v>-23.489409999999999</v>
      </c>
      <c r="R3823">
        <v>-0.37707689999999999</v>
      </c>
      <c r="S3823">
        <v>1.0451870000000001</v>
      </c>
      <c r="T3823">
        <v>1.9052610000000001</v>
      </c>
      <c r="U3823">
        <v>30.863019999999999</v>
      </c>
      <c r="V3823">
        <v>92.854640000000003</v>
      </c>
      <c r="W3823">
        <v>10.91752</v>
      </c>
      <c r="Y3823">
        <f t="shared" si="178"/>
        <v>-4.1874000000000078E-4</v>
      </c>
      <c r="Z3823">
        <f t="shared" si="179"/>
        <v>-1.0070700000000023E-4</v>
      </c>
      <c r="AA3823">
        <f t="shared" si="180"/>
        <v>-1.9140000000000823E-5</v>
      </c>
    </row>
    <row r="3824" spans="1:27" x14ac:dyDescent="0.4">
      <c r="A3824">
        <v>76.448130000000006</v>
      </c>
      <c r="B3824" s="1">
        <v>63834830000000</v>
      </c>
      <c r="C3824">
        <v>-1.105341E-2</v>
      </c>
      <c r="D3824">
        <v>-2.8483179999999999E-3</v>
      </c>
      <c r="E3824">
        <v>5.4356880000000003E-2</v>
      </c>
      <c r="F3824">
        <v>-2.5832519999999999</v>
      </c>
      <c r="G3824">
        <v>-4.8533020000000002</v>
      </c>
      <c r="H3824">
        <v>1.553277</v>
      </c>
      <c r="I3824">
        <v>-0.79331379999999996</v>
      </c>
      <c r="J3824">
        <v>1.5526519999999999</v>
      </c>
      <c r="K3824">
        <v>2.452318</v>
      </c>
      <c r="L3824">
        <v>-1.2478990000000001</v>
      </c>
      <c r="M3824">
        <v>1.1223160000000001</v>
      </c>
      <c r="N3824">
        <v>2.9126180000000002</v>
      </c>
      <c r="O3824">
        <v>24.643529999999998</v>
      </c>
      <c r="P3824">
        <v>-89.327029999999993</v>
      </c>
      <c r="Q3824">
        <v>-23.654820000000001</v>
      </c>
      <c r="R3824">
        <v>-0.37658999999999998</v>
      </c>
      <c r="S3824">
        <v>1.0453129999999999</v>
      </c>
      <c r="T3824">
        <v>1.9047050000000001</v>
      </c>
      <c r="U3824">
        <v>30.858750000000001</v>
      </c>
      <c r="V3824">
        <v>92.827100000000002</v>
      </c>
      <c r="W3824">
        <v>10.56901</v>
      </c>
      <c r="Y3824">
        <f t="shared" si="178"/>
        <v>-4.158099999999991E-4</v>
      </c>
      <c r="Z3824">
        <f t="shared" si="179"/>
        <v>-1.6837999999999966E-4</v>
      </c>
      <c r="AA3824">
        <f t="shared" si="180"/>
        <v>-5.4699999999997806E-5</v>
      </c>
    </row>
    <row r="3825" spans="1:27" x14ac:dyDescent="0.4">
      <c r="A3825">
        <v>76.468119999999999</v>
      </c>
      <c r="B3825" s="1">
        <v>63834830000000</v>
      </c>
      <c r="C3825">
        <v>-1.0637600000000001E-2</v>
      </c>
      <c r="D3825">
        <v>-2.6799380000000002E-3</v>
      </c>
      <c r="E3825">
        <v>5.4411580000000001E-2</v>
      </c>
      <c r="F3825">
        <v>-2.5907900000000001</v>
      </c>
      <c r="G3825">
        <v>-4.7943420000000003</v>
      </c>
      <c r="H3825">
        <v>1.5680240000000001</v>
      </c>
      <c r="I3825">
        <v>-0.79298109999999999</v>
      </c>
      <c r="J3825">
        <v>1.5528200000000001</v>
      </c>
      <c r="K3825">
        <v>2.4520629999999999</v>
      </c>
      <c r="L3825">
        <v>-1.247957</v>
      </c>
      <c r="M3825">
        <v>1.122293</v>
      </c>
      <c r="N3825">
        <v>2.9122970000000001</v>
      </c>
      <c r="O3825">
        <v>24.662030000000001</v>
      </c>
      <c r="P3825">
        <v>-89.338409999999996</v>
      </c>
      <c r="Q3825">
        <v>-23.613009999999999</v>
      </c>
      <c r="R3825">
        <v>-0.37654569999999998</v>
      </c>
      <c r="S3825">
        <v>1.045158</v>
      </c>
      <c r="T3825">
        <v>1.9047670000000001</v>
      </c>
      <c r="U3825">
        <v>30.889500000000002</v>
      </c>
      <c r="V3825">
        <v>92.813959999999994</v>
      </c>
      <c r="W3825">
        <v>10.633290000000001</v>
      </c>
      <c r="Y3825">
        <f t="shared" si="178"/>
        <v>0</v>
      </c>
      <c r="Z3825">
        <f t="shared" si="179"/>
        <v>0</v>
      </c>
      <c r="AA3825">
        <f t="shared" si="180"/>
        <v>0</v>
      </c>
    </row>
    <row r="3826" spans="1:27" x14ac:dyDescent="0.4">
      <c r="A3826">
        <v>76.488129999999998</v>
      </c>
      <c r="B3826" s="1">
        <v>63834830000000</v>
      </c>
      <c r="C3826">
        <v>-1.0637600000000001E-2</v>
      </c>
      <c r="D3826">
        <v>-2.6799380000000002E-3</v>
      </c>
      <c r="E3826">
        <v>5.4411580000000001E-2</v>
      </c>
      <c r="F3826">
        <v>-2.5907900000000001</v>
      </c>
      <c r="G3826">
        <v>-4.7943420000000003</v>
      </c>
      <c r="H3826">
        <v>1.5680240000000001</v>
      </c>
      <c r="I3826">
        <v>-0.79298109999999999</v>
      </c>
      <c r="J3826">
        <v>1.5528200000000001</v>
      </c>
      <c r="K3826">
        <v>2.4520629999999999</v>
      </c>
      <c r="L3826">
        <v>-1.247957</v>
      </c>
      <c r="M3826">
        <v>1.122293</v>
      </c>
      <c r="N3826">
        <v>2.9122970000000001</v>
      </c>
      <c r="O3826">
        <v>24.662030000000001</v>
      </c>
      <c r="P3826">
        <v>-89.338409999999996</v>
      </c>
      <c r="Q3826">
        <v>-23.613009999999999</v>
      </c>
      <c r="R3826">
        <v>-0.37654569999999998</v>
      </c>
      <c r="S3826">
        <v>1.045158</v>
      </c>
      <c r="T3826">
        <v>1.9047670000000001</v>
      </c>
      <c r="U3826">
        <v>30.889500000000002</v>
      </c>
      <c r="V3826">
        <v>92.813959999999994</v>
      </c>
      <c r="W3826">
        <v>10.633290000000001</v>
      </c>
      <c r="Y3826">
        <f t="shared" si="178"/>
        <v>-4.8222000000000022E-4</v>
      </c>
      <c r="Z3826">
        <f t="shared" si="179"/>
        <v>-1.7825600000000033E-4</v>
      </c>
      <c r="AA3826">
        <f t="shared" si="180"/>
        <v>1.8209999999997672E-5</v>
      </c>
    </row>
    <row r="3827" spans="1:27" x14ac:dyDescent="0.4">
      <c r="A3827">
        <v>76.508129999999994</v>
      </c>
      <c r="B3827" s="1">
        <v>63834830000000</v>
      </c>
      <c r="C3827">
        <v>-1.015538E-2</v>
      </c>
      <c r="D3827">
        <v>-2.5016819999999999E-3</v>
      </c>
      <c r="E3827">
        <v>5.4393370000000003E-2</v>
      </c>
      <c r="F3827">
        <v>-2.6172789999999999</v>
      </c>
      <c r="G3827">
        <v>-4.7235110000000002</v>
      </c>
      <c r="H3827">
        <v>1.5341720000000001</v>
      </c>
      <c r="I3827">
        <v>-0.79265300000000005</v>
      </c>
      <c r="J3827">
        <v>1.5529980000000001</v>
      </c>
      <c r="K3827">
        <v>2.4517090000000001</v>
      </c>
      <c r="L3827">
        <v>-1.2481139999999999</v>
      </c>
      <c r="M3827">
        <v>1.122368</v>
      </c>
      <c r="N3827">
        <v>2.9118780000000002</v>
      </c>
      <c r="O3827">
        <v>24.699159999999999</v>
      </c>
      <c r="P3827">
        <v>-89.408109999999994</v>
      </c>
      <c r="Q3827">
        <v>-23.563600000000001</v>
      </c>
      <c r="R3827">
        <v>-0.37604409999999999</v>
      </c>
      <c r="S3827">
        <v>1.0446869999999999</v>
      </c>
      <c r="T3827">
        <v>1.9047620000000001</v>
      </c>
      <c r="U3827">
        <v>30.883479999999999</v>
      </c>
      <c r="V3827">
        <v>92.834360000000004</v>
      </c>
      <c r="W3827">
        <v>10.96106</v>
      </c>
      <c r="Y3827">
        <f t="shared" si="178"/>
        <v>-5.1969200000000042E-4</v>
      </c>
      <c r="Z3827">
        <f t="shared" si="179"/>
        <v>-2.1826799999999976E-4</v>
      </c>
      <c r="AA3827">
        <f t="shared" si="180"/>
        <v>9.0350000000002928E-5</v>
      </c>
    </row>
    <row r="3828" spans="1:27" x14ac:dyDescent="0.4">
      <c r="A3828">
        <v>76.528130000000004</v>
      </c>
      <c r="B3828" s="1">
        <v>63834830000000</v>
      </c>
      <c r="C3828">
        <v>-9.6356879999999999E-3</v>
      </c>
      <c r="D3828">
        <v>-2.2834140000000001E-3</v>
      </c>
      <c r="E3828">
        <v>5.430302E-2</v>
      </c>
      <c r="F3828">
        <v>-2.6347659999999999</v>
      </c>
      <c r="G3828">
        <v>-4.690277</v>
      </c>
      <c r="H3828">
        <v>1.4907410000000001</v>
      </c>
      <c r="I3828">
        <v>-0.79234950000000004</v>
      </c>
      <c r="J3828">
        <v>1.5532170000000001</v>
      </c>
      <c r="K3828">
        <v>2.4512770000000002</v>
      </c>
      <c r="L3828">
        <v>-1.248151</v>
      </c>
      <c r="M3828">
        <v>1.1226229999999999</v>
      </c>
      <c r="N3828">
        <v>2.91161</v>
      </c>
      <c r="O3828">
        <v>24.706309999999998</v>
      </c>
      <c r="P3828">
        <v>-89.449010000000001</v>
      </c>
      <c r="Q3828">
        <v>-23.53745</v>
      </c>
      <c r="R3828">
        <v>-0.37588290000000002</v>
      </c>
      <c r="S3828">
        <v>1.0446070000000001</v>
      </c>
      <c r="T3828">
        <v>1.9047510000000001</v>
      </c>
      <c r="U3828">
        <v>30.923079999999999</v>
      </c>
      <c r="V3828">
        <v>92.773380000000003</v>
      </c>
      <c r="W3828">
        <v>10.82159</v>
      </c>
      <c r="Y3828">
        <f t="shared" si="178"/>
        <v>-4.5767899999999903E-4</v>
      </c>
      <c r="Z3828">
        <f t="shared" si="179"/>
        <v>-1.7476300000000009E-4</v>
      </c>
      <c r="AA3828">
        <f t="shared" si="180"/>
        <v>6.530999999999898E-5</v>
      </c>
    </row>
    <row r="3829" spans="1:27" x14ac:dyDescent="0.4">
      <c r="A3829">
        <v>76.54813</v>
      </c>
      <c r="B3829" s="1">
        <v>63834830000000</v>
      </c>
      <c r="C3829">
        <v>-9.1780090000000009E-3</v>
      </c>
      <c r="D3829">
        <v>-2.108651E-3</v>
      </c>
      <c r="E3829">
        <v>5.4237710000000001E-2</v>
      </c>
      <c r="F3829">
        <v>-2.7327270000000001</v>
      </c>
      <c r="G3829">
        <v>-4.720459</v>
      </c>
      <c r="H3829">
        <v>1.4719610000000001</v>
      </c>
      <c r="I3829">
        <v>-0.79207190000000005</v>
      </c>
      <c r="J3829">
        <v>1.553391</v>
      </c>
      <c r="K3829">
        <v>2.4509080000000001</v>
      </c>
      <c r="L3829">
        <v>-1.2481230000000001</v>
      </c>
      <c r="M3829">
        <v>1.1229819999999999</v>
      </c>
      <c r="N3829">
        <v>2.9114429999999998</v>
      </c>
      <c r="O3829">
        <v>24.678090000000001</v>
      </c>
      <c r="P3829">
        <v>-89.464110000000005</v>
      </c>
      <c r="Q3829">
        <v>-23.549990000000001</v>
      </c>
      <c r="R3829">
        <v>-0.37560399999999999</v>
      </c>
      <c r="S3829">
        <v>1.0444249999999999</v>
      </c>
      <c r="T3829">
        <v>1.904612</v>
      </c>
      <c r="U3829">
        <v>30.962800000000001</v>
      </c>
      <c r="V3829">
        <v>92.762569999999997</v>
      </c>
      <c r="W3829">
        <v>10.73169</v>
      </c>
      <c r="Y3829">
        <f t="shared" si="178"/>
        <v>0</v>
      </c>
      <c r="Z3829">
        <f t="shared" si="179"/>
        <v>0</v>
      </c>
      <c r="AA3829">
        <f t="shared" si="180"/>
        <v>0</v>
      </c>
    </row>
    <row r="3830" spans="1:27" x14ac:dyDescent="0.4">
      <c r="A3830">
        <v>76.568119999999993</v>
      </c>
      <c r="B3830" s="1">
        <v>63834830000000</v>
      </c>
      <c r="C3830">
        <v>-9.1780090000000009E-3</v>
      </c>
      <c r="D3830">
        <v>-2.108651E-3</v>
      </c>
      <c r="E3830">
        <v>5.4237710000000001E-2</v>
      </c>
      <c r="F3830">
        <v>-2.7327270000000001</v>
      </c>
      <c r="G3830">
        <v>-4.720459</v>
      </c>
      <c r="H3830">
        <v>1.4719610000000001</v>
      </c>
      <c r="I3830">
        <v>-0.79207190000000005</v>
      </c>
      <c r="J3830">
        <v>1.553391</v>
      </c>
      <c r="K3830">
        <v>2.4509080000000001</v>
      </c>
      <c r="L3830">
        <v>-1.2481230000000001</v>
      </c>
      <c r="M3830">
        <v>1.1229819999999999</v>
      </c>
      <c r="N3830">
        <v>2.9114429999999998</v>
      </c>
      <c r="O3830">
        <v>24.678090000000001</v>
      </c>
      <c r="P3830">
        <v>-89.464110000000005</v>
      </c>
      <c r="Q3830">
        <v>-23.549990000000001</v>
      </c>
      <c r="R3830">
        <v>-0.37560399999999999</v>
      </c>
      <c r="S3830">
        <v>1.0444249999999999</v>
      </c>
      <c r="T3830">
        <v>1.904612</v>
      </c>
      <c r="U3830">
        <v>30.962800000000001</v>
      </c>
      <c r="V3830">
        <v>92.762569999999997</v>
      </c>
      <c r="W3830">
        <v>10.73169</v>
      </c>
      <c r="Y3830">
        <f t="shared" si="178"/>
        <v>-4.3258100000000133E-4</v>
      </c>
      <c r="Z3830">
        <f t="shared" si="179"/>
        <v>-1.2315000000000156E-5</v>
      </c>
      <c r="AA3830">
        <f t="shared" si="180"/>
        <v>5.6230000000004332E-5</v>
      </c>
    </row>
    <row r="3831" spans="1:27" x14ac:dyDescent="0.4">
      <c r="A3831">
        <v>76.588130000000007</v>
      </c>
      <c r="B3831" s="1">
        <v>63834830000000</v>
      </c>
      <c r="C3831">
        <v>-8.7454279999999995E-3</v>
      </c>
      <c r="D3831">
        <v>-2.0963359999999999E-3</v>
      </c>
      <c r="E3831">
        <v>5.4181479999999997E-2</v>
      </c>
      <c r="F3831">
        <v>-2.80246</v>
      </c>
      <c r="G3831">
        <v>-4.7384339999999998</v>
      </c>
      <c r="H3831">
        <v>1.4461980000000001</v>
      </c>
      <c r="I3831">
        <v>-0.79180589999999995</v>
      </c>
      <c r="J3831">
        <v>1.553404</v>
      </c>
      <c r="K3831">
        <v>2.4505620000000001</v>
      </c>
      <c r="L3831">
        <v>-1.248011</v>
      </c>
      <c r="M3831">
        <v>1.12355</v>
      </c>
      <c r="N3831">
        <v>2.9113570000000002</v>
      </c>
      <c r="O3831">
        <v>24.6036</v>
      </c>
      <c r="P3831">
        <v>-89.460139999999996</v>
      </c>
      <c r="Q3831">
        <v>-23.610690000000002</v>
      </c>
      <c r="R3831">
        <v>-0.37535780000000002</v>
      </c>
      <c r="S3831">
        <v>1.044311</v>
      </c>
      <c r="T3831">
        <v>1.9044650000000001</v>
      </c>
      <c r="U3831">
        <v>30.958390000000001</v>
      </c>
      <c r="V3831">
        <v>92.777600000000007</v>
      </c>
      <c r="W3831">
        <v>10.75102</v>
      </c>
      <c r="Y3831">
        <f t="shared" si="178"/>
        <v>-4.1903499999999989E-4</v>
      </c>
      <c r="Z3831">
        <f t="shared" si="179"/>
        <v>1.7910400000000024E-4</v>
      </c>
      <c r="AA3831">
        <f t="shared" si="180"/>
        <v>3.8999999999594914E-7</v>
      </c>
    </row>
    <row r="3832" spans="1:27" x14ac:dyDescent="0.4">
      <c r="A3832">
        <v>76.60812</v>
      </c>
      <c r="B3832" s="1">
        <v>63834830000000</v>
      </c>
      <c r="C3832">
        <v>-8.3263929999999996E-3</v>
      </c>
      <c r="D3832">
        <v>-2.2754400000000001E-3</v>
      </c>
      <c r="E3832">
        <v>5.4181090000000001E-2</v>
      </c>
      <c r="F3832">
        <v>-2.7656860000000001</v>
      </c>
      <c r="G3832">
        <v>-4.7423400000000004</v>
      </c>
      <c r="H3832">
        <v>1.4024479999999999</v>
      </c>
      <c r="I3832">
        <v>-0.79150980000000004</v>
      </c>
      <c r="J3832">
        <v>1.5532250000000001</v>
      </c>
      <c r="K3832">
        <v>2.4502649999999999</v>
      </c>
      <c r="L3832">
        <v>-1.247852</v>
      </c>
      <c r="M3832">
        <v>1.124223</v>
      </c>
      <c r="N3832">
        <v>2.911359</v>
      </c>
      <c r="O3832">
        <v>24.517810000000001</v>
      </c>
      <c r="P3832">
        <v>-89.512180000000001</v>
      </c>
      <c r="Q3832">
        <v>-23.616</v>
      </c>
      <c r="R3832">
        <v>-0.37483719999999998</v>
      </c>
      <c r="S3832">
        <v>1.0441199999999999</v>
      </c>
      <c r="T3832">
        <v>1.9042429999999999</v>
      </c>
      <c r="U3832">
        <v>30.957080000000001</v>
      </c>
      <c r="V3832">
        <v>92.718220000000002</v>
      </c>
      <c r="W3832">
        <v>10.74934</v>
      </c>
      <c r="Y3832">
        <f t="shared" si="178"/>
        <v>-4.2988700000000032E-4</v>
      </c>
      <c r="Z3832">
        <f t="shared" si="179"/>
        <v>1.8920599999999992E-4</v>
      </c>
      <c r="AA3832">
        <f t="shared" si="180"/>
        <v>1.0599000000000025E-4</v>
      </c>
    </row>
    <row r="3833" spans="1:27" x14ac:dyDescent="0.4">
      <c r="A3833">
        <v>76.628129999999999</v>
      </c>
      <c r="B3833" s="1">
        <v>63834830000000</v>
      </c>
      <c r="C3833">
        <v>-7.8965059999999993E-3</v>
      </c>
      <c r="D3833">
        <v>-2.464646E-3</v>
      </c>
      <c r="E3833">
        <v>5.4075100000000001E-2</v>
      </c>
      <c r="F3833">
        <v>-2.7229000000000001</v>
      </c>
      <c r="G3833">
        <v>-4.7381589999999996</v>
      </c>
      <c r="H3833">
        <v>1.3873850000000001</v>
      </c>
      <c r="I3833">
        <v>-0.79128080000000001</v>
      </c>
      <c r="J3833">
        <v>1.5530349999999999</v>
      </c>
      <c r="K3833">
        <v>2.4498869999999999</v>
      </c>
      <c r="L3833">
        <v>-1.2474909999999999</v>
      </c>
      <c r="M3833">
        <v>1.1249420000000001</v>
      </c>
      <c r="N3833">
        <v>2.9114230000000001</v>
      </c>
      <c r="O3833">
        <v>24.479970000000002</v>
      </c>
      <c r="P3833">
        <v>-89.430729999999997</v>
      </c>
      <c r="Q3833">
        <v>-23.507200000000001</v>
      </c>
      <c r="R3833">
        <v>-0.37445899999999999</v>
      </c>
      <c r="S3833">
        <v>1.044028</v>
      </c>
      <c r="T3833">
        <v>1.9040520000000001</v>
      </c>
      <c r="U3833">
        <v>30.939640000000001</v>
      </c>
      <c r="V3833">
        <v>92.676910000000007</v>
      </c>
      <c r="W3833">
        <v>10.79397</v>
      </c>
      <c r="Y3833">
        <f t="shared" si="178"/>
        <v>0</v>
      </c>
      <c r="Z3833">
        <f t="shared" si="179"/>
        <v>0</v>
      </c>
      <c r="AA3833">
        <f t="shared" si="180"/>
        <v>0</v>
      </c>
    </row>
    <row r="3834" spans="1:27" x14ac:dyDescent="0.4">
      <c r="A3834">
        <v>76.648120000000006</v>
      </c>
      <c r="B3834" s="1">
        <v>63834830000000</v>
      </c>
      <c r="C3834">
        <v>-7.8965059999999993E-3</v>
      </c>
      <c r="D3834">
        <v>-2.464646E-3</v>
      </c>
      <c r="E3834">
        <v>5.4075100000000001E-2</v>
      </c>
      <c r="F3834">
        <v>-2.7229000000000001</v>
      </c>
      <c r="G3834">
        <v>-4.7381589999999996</v>
      </c>
      <c r="H3834">
        <v>1.3873850000000001</v>
      </c>
      <c r="I3834">
        <v>-0.79128080000000001</v>
      </c>
      <c r="J3834">
        <v>1.5530349999999999</v>
      </c>
      <c r="K3834">
        <v>2.4498869999999999</v>
      </c>
      <c r="L3834">
        <v>-1.2474909999999999</v>
      </c>
      <c r="M3834">
        <v>1.1249420000000001</v>
      </c>
      <c r="N3834">
        <v>2.9114230000000001</v>
      </c>
      <c r="O3834">
        <v>24.479970000000002</v>
      </c>
      <c r="P3834">
        <v>-89.430729999999997</v>
      </c>
      <c r="Q3834">
        <v>-23.507200000000001</v>
      </c>
      <c r="R3834">
        <v>-0.37445899999999999</v>
      </c>
      <c r="S3834">
        <v>1.044028</v>
      </c>
      <c r="T3834">
        <v>1.9040520000000001</v>
      </c>
      <c r="U3834">
        <v>30.939640000000001</v>
      </c>
      <c r="V3834">
        <v>92.676910000000007</v>
      </c>
      <c r="W3834">
        <v>10.79397</v>
      </c>
      <c r="Y3834">
        <f t="shared" si="178"/>
        <v>-4.398529999999996E-4</v>
      </c>
      <c r="Z3834">
        <f t="shared" si="179"/>
        <v>1.8806399999999994E-4</v>
      </c>
      <c r="AA3834">
        <f t="shared" si="180"/>
        <v>9.5800000000000052E-5</v>
      </c>
    </row>
    <row r="3835" spans="1:27" x14ac:dyDescent="0.4">
      <c r="A3835">
        <v>76.668130000000005</v>
      </c>
      <c r="B3835" s="1">
        <v>63834830000000</v>
      </c>
      <c r="C3835">
        <v>-7.4566529999999997E-3</v>
      </c>
      <c r="D3835">
        <v>-2.65271E-3</v>
      </c>
      <c r="E3835">
        <v>5.3979300000000001E-2</v>
      </c>
      <c r="F3835">
        <v>-2.720062</v>
      </c>
      <c r="G3835">
        <v>-4.742432</v>
      </c>
      <c r="H3835">
        <v>1.399786</v>
      </c>
      <c r="I3835">
        <v>-0.79103749999999995</v>
      </c>
      <c r="J3835">
        <v>1.5528470000000001</v>
      </c>
      <c r="K3835">
        <v>2.4495079999999998</v>
      </c>
      <c r="L3835">
        <v>-1.2470699999999999</v>
      </c>
      <c r="M3835">
        <v>1.125569</v>
      </c>
      <c r="N3835">
        <v>2.9115679999999999</v>
      </c>
      <c r="O3835">
        <v>24.402920000000002</v>
      </c>
      <c r="P3835">
        <v>-89.344239999999999</v>
      </c>
      <c r="Q3835">
        <v>-23.500979999999998</v>
      </c>
      <c r="R3835">
        <v>-0.37416909999999998</v>
      </c>
      <c r="S3835">
        <v>1.0439780000000001</v>
      </c>
      <c r="T3835">
        <v>1.9037470000000001</v>
      </c>
      <c r="U3835">
        <v>30.919779999999999</v>
      </c>
      <c r="V3835">
        <v>92.649119999999996</v>
      </c>
      <c r="W3835">
        <v>10.756019999999999</v>
      </c>
      <c r="Y3835">
        <f t="shared" si="178"/>
        <v>-4.5786000000000004E-4</v>
      </c>
      <c r="Z3835">
        <f t="shared" si="179"/>
        <v>1.1382000000000015E-4</v>
      </c>
      <c r="AA3835">
        <f t="shared" si="180"/>
        <v>8.0560000000000354E-5</v>
      </c>
    </row>
    <row r="3836" spans="1:27" x14ac:dyDescent="0.4">
      <c r="A3836">
        <v>76.688130000000001</v>
      </c>
      <c r="B3836" s="1">
        <v>63834830000000</v>
      </c>
      <c r="C3836">
        <v>-6.9987929999999997E-3</v>
      </c>
      <c r="D3836">
        <v>-2.7665300000000001E-3</v>
      </c>
      <c r="E3836">
        <v>5.3898740000000001E-2</v>
      </c>
      <c r="F3836">
        <v>-2.699036</v>
      </c>
      <c r="G3836">
        <v>-4.7209469999999998</v>
      </c>
      <c r="H3836">
        <v>1.4228430000000001</v>
      </c>
      <c r="I3836">
        <v>-0.79077070000000005</v>
      </c>
      <c r="J3836">
        <v>1.5527340000000001</v>
      </c>
      <c r="K3836">
        <v>2.4491269999999998</v>
      </c>
      <c r="L3836">
        <v>-1.246505</v>
      </c>
      <c r="M3836">
        <v>1.126322</v>
      </c>
      <c r="N3836">
        <v>2.9116919999999999</v>
      </c>
      <c r="O3836">
        <v>24.23415</v>
      </c>
      <c r="P3836">
        <v>-89.345119999999994</v>
      </c>
      <c r="Q3836">
        <v>-23.66507</v>
      </c>
      <c r="R3836">
        <v>-0.37396590000000002</v>
      </c>
      <c r="S3836">
        <v>1.0438700000000001</v>
      </c>
      <c r="T3836">
        <v>1.9033599999999999</v>
      </c>
      <c r="U3836">
        <v>30.919309999999999</v>
      </c>
      <c r="V3836">
        <v>92.647289999999998</v>
      </c>
      <c r="W3836">
        <v>10.729799999999999</v>
      </c>
      <c r="Y3836">
        <f t="shared" si="178"/>
        <v>0</v>
      </c>
      <c r="Z3836">
        <f t="shared" si="179"/>
        <v>0</v>
      </c>
      <c r="AA3836">
        <f t="shared" si="180"/>
        <v>0</v>
      </c>
    </row>
    <row r="3837" spans="1:27" x14ac:dyDescent="0.4">
      <c r="A3837">
        <v>76.708129999999997</v>
      </c>
      <c r="B3837" s="1">
        <v>63834830000000</v>
      </c>
      <c r="C3837">
        <v>-6.9987929999999997E-3</v>
      </c>
      <c r="D3837">
        <v>-2.7665300000000001E-3</v>
      </c>
      <c r="E3837">
        <v>5.3898740000000001E-2</v>
      </c>
      <c r="F3837">
        <v>-2.699036</v>
      </c>
      <c r="G3837">
        <v>-4.7209469999999998</v>
      </c>
      <c r="H3837">
        <v>1.4228430000000001</v>
      </c>
      <c r="I3837">
        <v>-0.79077070000000005</v>
      </c>
      <c r="J3837">
        <v>1.5527340000000001</v>
      </c>
      <c r="K3837">
        <v>2.4491269999999998</v>
      </c>
      <c r="L3837">
        <v>-1.246505</v>
      </c>
      <c r="M3837">
        <v>1.126322</v>
      </c>
      <c r="N3837">
        <v>2.9116919999999999</v>
      </c>
      <c r="O3837">
        <v>24.23415</v>
      </c>
      <c r="P3837">
        <v>-89.345119999999994</v>
      </c>
      <c r="Q3837">
        <v>-23.66507</v>
      </c>
      <c r="R3837">
        <v>-0.37396590000000002</v>
      </c>
      <c r="S3837">
        <v>1.0438700000000001</v>
      </c>
      <c r="T3837">
        <v>1.9033599999999999</v>
      </c>
      <c r="U3837">
        <v>30.919309999999999</v>
      </c>
      <c r="V3837">
        <v>92.647289999999998</v>
      </c>
      <c r="W3837">
        <v>10.729799999999999</v>
      </c>
      <c r="Y3837">
        <f t="shared" si="178"/>
        <v>-4.58801E-4</v>
      </c>
      <c r="Z3837">
        <f t="shared" si="179"/>
        <v>5.0059999999996739E-6</v>
      </c>
      <c r="AA3837">
        <f t="shared" si="180"/>
        <v>7.120000000000043E-5</v>
      </c>
    </row>
    <row r="3838" spans="1:27" x14ac:dyDescent="0.4">
      <c r="A3838">
        <v>76.728129999999993</v>
      </c>
      <c r="B3838" s="1">
        <v>63834830000000</v>
      </c>
      <c r="C3838">
        <v>-6.5399919999999997E-3</v>
      </c>
      <c r="D3838">
        <v>-2.7715359999999998E-3</v>
      </c>
      <c r="E3838">
        <v>5.382754E-2</v>
      </c>
      <c r="F3838">
        <v>-2.636841</v>
      </c>
      <c r="G3838">
        <v>-4.6967160000000003</v>
      </c>
      <c r="H3838">
        <v>1.4079900000000001</v>
      </c>
      <c r="I3838">
        <v>-0.79049659999999999</v>
      </c>
      <c r="J3838">
        <v>1.552729</v>
      </c>
      <c r="K3838">
        <v>2.4487519999999998</v>
      </c>
      <c r="L3838">
        <v>-1.2461180000000001</v>
      </c>
      <c r="M3838">
        <v>1.126674</v>
      </c>
      <c r="N3838">
        <v>2.911699</v>
      </c>
      <c r="O3838">
        <v>24.241669999999999</v>
      </c>
      <c r="P3838">
        <v>-89.283259999999999</v>
      </c>
      <c r="Q3838">
        <v>-23.55734</v>
      </c>
      <c r="R3838">
        <v>-0.37378919999999999</v>
      </c>
      <c r="S3838">
        <v>1.0436859999999999</v>
      </c>
      <c r="T3838">
        <v>1.9027559999999999</v>
      </c>
      <c r="U3838">
        <v>30.924340000000001</v>
      </c>
      <c r="V3838">
        <v>92.691879999999998</v>
      </c>
      <c r="W3838">
        <v>10.78764</v>
      </c>
      <c r="Y3838">
        <f t="shared" si="178"/>
        <v>-3.8875200000000002E-4</v>
      </c>
      <c r="Z3838">
        <f t="shared" si="179"/>
        <v>-1.0345199999999997E-4</v>
      </c>
      <c r="AA3838">
        <f t="shared" si="180"/>
        <v>4.7199999999997244E-5</v>
      </c>
    </row>
    <row r="3839" spans="1:27" x14ac:dyDescent="0.4">
      <c r="A3839">
        <v>76.74812</v>
      </c>
      <c r="B3839" s="1">
        <v>63834830000000</v>
      </c>
      <c r="C3839">
        <v>-6.1512399999999997E-3</v>
      </c>
      <c r="D3839">
        <v>-2.6680839999999998E-3</v>
      </c>
      <c r="E3839">
        <v>5.3780340000000003E-2</v>
      </c>
      <c r="F3839">
        <v>-2.6559140000000001</v>
      </c>
      <c r="G3839">
        <v>-4.7246090000000001</v>
      </c>
      <c r="H3839">
        <v>1.3633900000000001</v>
      </c>
      <c r="I3839">
        <v>-0.79025509999999999</v>
      </c>
      <c r="J3839">
        <v>1.552832</v>
      </c>
      <c r="K3839">
        <v>2.4484439999999998</v>
      </c>
      <c r="L3839">
        <v>-1.245449</v>
      </c>
      <c r="M3839">
        <v>1.1271979999999999</v>
      </c>
      <c r="N3839">
        <v>2.9116759999999999</v>
      </c>
      <c r="O3839">
        <v>24.19483</v>
      </c>
      <c r="P3839">
        <v>-89.105620000000002</v>
      </c>
      <c r="Q3839">
        <v>-23.437619999999999</v>
      </c>
      <c r="R3839">
        <v>-0.3737528</v>
      </c>
      <c r="S3839">
        <v>1.0435399999999999</v>
      </c>
      <c r="T3839">
        <v>1.9022030000000001</v>
      </c>
      <c r="U3839">
        <v>30.924099999999999</v>
      </c>
      <c r="V3839">
        <v>92.708209999999994</v>
      </c>
      <c r="W3839">
        <v>10.77159</v>
      </c>
      <c r="Y3839">
        <f t="shared" si="178"/>
        <v>-4.1901299999999933E-4</v>
      </c>
      <c r="Z3839">
        <f t="shared" si="179"/>
        <v>-2.6197799999999995E-4</v>
      </c>
      <c r="AA3839">
        <f t="shared" si="180"/>
        <v>1.0204000000000463E-4</v>
      </c>
    </row>
    <row r="3840" spans="1:27" x14ac:dyDescent="0.4">
      <c r="A3840">
        <v>76.768129999999999</v>
      </c>
      <c r="B3840" s="1">
        <v>63834830000000</v>
      </c>
      <c r="C3840">
        <v>-5.7322270000000003E-3</v>
      </c>
      <c r="D3840">
        <v>-2.4061059999999999E-3</v>
      </c>
      <c r="E3840">
        <v>5.3678299999999998E-2</v>
      </c>
      <c r="F3840">
        <v>-2.669861</v>
      </c>
      <c r="G3840">
        <v>-4.7697139999999996</v>
      </c>
      <c r="H3840">
        <v>1.4241360000000001</v>
      </c>
      <c r="I3840">
        <v>-0.79003100000000004</v>
      </c>
      <c r="J3840">
        <v>1.553094</v>
      </c>
      <c r="K3840">
        <v>2.4480759999999999</v>
      </c>
      <c r="L3840">
        <v>-1.244963</v>
      </c>
      <c r="M3840">
        <v>1.127391</v>
      </c>
      <c r="N3840">
        <v>2.9114749999999998</v>
      </c>
      <c r="O3840">
        <v>24.086819999999999</v>
      </c>
      <c r="P3840">
        <v>-89.111789999999999</v>
      </c>
      <c r="Q3840">
        <v>-23.62912</v>
      </c>
      <c r="R3840">
        <v>-0.3738303</v>
      </c>
      <c r="S3840">
        <v>1.0431319999999999</v>
      </c>
      <c r="T3840">
        <v>1.9013800000000001</v>
      </c>
      <c r="U3840">
        <v>31.00667</v>
      </c>
      <c r="V3840">
        <v>92.774940000000001</v>
      </c>
      <c r="W3840">
        <v>10.773020000000001</v>
      </c>
      <c r="Y3840">
        <f t="shared" si="178"/>
        <v>0</v>
      </c>
      <c r="Z3840">
        <f t="shared" si="179"/>
        <v>0</v>
      </c>
      <c r="AA3840">
        <f t="shared" si="180"/>
        <v>0</v>
      </c>
    </row>
    <row r="3841" spans="1:27" x14ac:dyDescent="0.4">
      <c r="A3841">
        <v>76.788120000000006</v>
      </c>
      <c r="B3841" s="1">
        <v>63834830000000</v>
      </c>
      <c r="C3841">
        <v>-5.7322270000000003E-3</v>
      </c>
      <c r="D3841">
        <v>-2.4061059999999999E-3</v>
      </c>
      <c r="E3841">
        <v>5.3678299999999998E-2</v>
      </c>
      <c r="F3841">
        <v>-2.669861</v>
      </c>
      <c r="G3841">
        <v>-4.7697139999999996</v>
      </c>
      <c r="H3841">
        <v>1.4241360000000001</v>
      </c>
      <c r="I3841">
        <v>-0.79003100000000004</v>
      </c>
      <c r="J3841">
        <v>1.553094</v>
      </c>
      <c r="K3841">
        <v>2.4480759999999999</v>
      </c>
      <c r="L3841">
        <v>-1.244963</v>
      </c>
      <c r="M3841">
        <v>1.127391</v>
      </c>
      <c r="N3841">
        <v>2.9114749999999998</v>
      </c>
      <c r="O3841">
        <v>24.086819999999999</v>
      </c>
      <c r="P3841">
        <v>-89.111789999999999</v>
      </c>
      <c r="Q3841">
        <v>-23.62912</v>
      </c>
      <c r="R3841">
        <v>-0.3738303</v>
      </c>
      <c r="S3841">
        <v>1.0431319999999999</v>
      </c>
      <c r="T3841">
        <v>1.9013800000000001</v>
      </c>
      <c r="U3841">
        <v>31.00667</v>
      </c>
      <c r="V3841">
        <v>92.774940000000001</v>
      </c>
      <c r="W3841">
        <v>10.773020000000001</v>
      </c>
      <c r="Y3841">
        <f t="shared" si="178"/>
        <v>-5.2938200000000012E-4</v>
      </c>
      <c r="Z3841">
        <f t="shared" si="179"/>
        <v>-1.3754899999999983E-4</v>
      </c>
      <c r="AA3841">
        <f t="shared" si="180"/>
        <v>1.8922999999999857E-4</v>
      </c>
    </row>
    <row r="3842" spans="1:27" x14ac:dyDescent="0.4">
      <c r="A3842">
        <v>76.808130000000006</v>
      </c>
      <c r="B3842" s="1">
        <v>63834830000000</v>
      </c>
      <c r="C3842">
        <v>-5.2028450000000002E-3</v>
      </c>
      <c r="D3842">
        <v>-2.268557E-3</v>
      </c>
      <c r="E3842">
        <v>5.348907E-2</v>
      </c>
      <c r="F3842">
        <v>-2.638916</v>
      </c>
      <c r="G3842">
        <v>-4.7793270000000003</v>
      </c>
      <c r="H3842">
        <v>1.5108189999999999</v>
      </c>
      <c r="I3842">
        <v>-0.78979049999999995</v>
      </c>
      <c r="J3842">
        <v>1.553231</v>
      </c>
      <c r="K3842">
        <v>2.4475669999999998</v>
      </c>
      <c r="L3842">
        <v>-1.2447239999999999</v>
      </c>
      <c r="M3842">
        <v>1.127443</v>
      </c>
      <c r="N3842">
        <v>2.9111660000000001</v>
      </c>
      <c r="O3842">
        <v>24.11647</v>
      </c>
      <c r="P3842">
        <v>-89.124970000000005</v>
      </c>
      <c r="Q3842">
        <v>-23.575410000000002</v>
      </c>
      <c r="R3842">
        <v>-0.37385089999999999</v>
      </c>
      <c r="S3842">
        <v>1.0428010000000001</v>
      </c>
      <c r="T3842">
        <v>1.900674</v>
      </c>
      <c r="U3842">
        <v>31.06165</v>
      </c>
      <c r="V3842">
        <v>92.855220000000003</v>
      </c>
      <c r="W3842">
        <v>10.874879999999999</v>
      </c>
      <c r="Y3842">
        <f t="shared" si="178"/>
        <v>-5.3823500000000062E-4</v>
      </c>
      <c r="Z3842">
        <f t="shared" si="179"/>
        <v>-1.8070799999999991E-4</v>
      </c>
      <c r="AA3842">
        <f t="shared" si="180"/>
        <v>2.4293999999999705E-4</v>
      </c>
    </row>
    <row r="3843" spans="1:27" x14ac:dyDescent="0.4">
      <c r="A3843">
        <v>76.828130000000002</v>
      </c>
      <c r="B3843" s="1">
        <v>63834830000000</v>
      </c>
      <c r="C3843">
        <v>-4.6646099999999996E-3</v>
      </c>
      <c r="D3843">
        <v>-2.0878490000000001E-3</v>
      </c>
      <c r="E3843">
        <v>5.3246130000000003E-2</v>
      </c>
      <c r="F3843">
        <v>-2.6627200000000002</v>
      </c>
      <c r="G3843">
        <v>-4.7480159999999998</v>
      </c>
      <c r="H3843">
        <v>1.528286</v>
      </c>
      <c r="I3843">
        <v>-0.78958170000000005</v>
      </c>
      <c r="J3843">
        <v>1.553412</v>
      </c>
      <c r="K3843">
        <v>2.4470149999999999</v>
      </c>
      <c r="L3843">
        <v>-1.2442740000000001</v>
      </c>
      <c r="M3843">
        <v>1.127464</v>
      </c>
      <c r="N3843">
        <v>2.9103780000000001</v>
      </c>
      <c r="O3843">
        <v>24.238759999999999</v>
      </c>
      <c r="P3843">
        <v>-89.122410000000002</v>
      </c>
      <c r="Q3843">
        <v>-23.342680000000001</v>
      </c>
      <c r="R3843">
        <v>-0.37383300000000003</v>
      </c>
      <c r="S3843">
        <v>1.0427070000000001</v>
      </c>
      <c r="T3843">
        <v>1.9000049999999999</v>
      </c>
      <c r="U3843">
        <v>31.065190000000001</v>
      </c>
      <c r="V3843">
        <v>92.898099999999999</v>
      </c>
      <c r="W3843">
        <v>10.837870000000001</v>
      </c>
      <c r="Y3843">
        <f t="shared" ref="Y3843:Y3906" si="181">C3843-C3844</f>
        <v>0</v>
      </c>
      <c r="Z3843">
        <f t="shared" si="179"/>
        <v>0</v>
      </c>
      <c r="AA3843">
        <f t="shared" si="180"/>
        <v>0</v>
      </c>
    </row>
    <row r="3844" spans="1:27" x14ac:dyDescent="0.4">
      <c r="A3844">
        <v>76.848129999999998</v>
      </c>
      <c r="B3844" s="1">
        <v>63834830000000</v>
      </c>
      <c r="C3844">
        <v>-4.6646099999999996E-3</v>
      </c>
      <c r="D3844">
        <v>-2.0878490000000001E-3</v>
      </c>
      <c r="E3844">
        <v>5.3246130000000003E-2</v>
      </c>
      <c r="F3844">
        <v>-2.6627200000000002</v>
      </c>
      <c r="G3844">
        <v>-4.7480159999999998</v>
      </c>
      <c r="H3844">
        <v>1.528286</v>
      </c>
      <c r="I3844">
        <v>-0.78958170000000005</v>
      </c>
      <c r="J3844">
        <v>1.553412</v>
      </c>
      <c r="K3844">
        <v>2.4470149999999999</v>
      </c>
      <c r="L3844">
        <v>-1.2442740000000001</v>
      </c>
      <c r="M3844">
        <v>1.127464</v>
      </c>
      <c r="N3844">
        <v>2.9103780000000001</v>
      </c>
      <c r="O3844">
        <v>24.238759999999999</v>
      </c>
      <c r="P3844">
        <v>-89.122410000000002</v>
      </c>
      <c r="Q3844">
        <v>-23.342680000000001</v>
      </c>
      <c r="R3844">
        <v>-0.37383300000000003</v>
      </c>
      <c r="S3844">
        <v>1.0427070000000001</v>
      </c>
      <c r="T3844">
        <v>1.9000049999999999</v>
      </c>
      <c r="U3844">
        <v>31.065190000000001</v>
      </c>
      <c r="V3844">
        <v>92.898099999999999</v>
      </c>
      <c r="W3844">
        <v>10.837870000000001</v>
      </c>
      <c r="Y3844">
        <f t="shared" si="181"/>
        <v>-7.0214499999999951E-4</v>
      </c>
      <c r="Z3844">
        <f t="shared" si="179"/>
        <v>-4.4188200000000021E-4</v>
      </c>
      <c r="AA3844">
        <f t="shared" si="180"/>
        <v>2.8405000000000097E-4</v>
      </c>
    </row>
    <row r="3845" spans="1:27" x14ac:dyDescent="0.4">
      <c r="A3845">
        <v>76.868129999999994</v>
      </c>
      <c r="B3845" s="1">
        <v>63834830000000</v>
      </c>
      <c r="C3845">
        <v>-3.9624650000000001E-3</v>
      </c>
      <c r="D3845">
        <v>-1.6459669999999999E-3</v>
      </c>
      <c r="E3845">
        <v>5.2962080000000002E-2</v>
      </c>
      <c r="F3845">
        <v>-2.7494510000000001</v>
      </c>
      <c r="G3845">
        <v>-4.7050780000000003</v>
      </c>
      <c r="H3845">
        <v>1.598916</v>
      </c>
      <c r="I3845">
        <v>-0.78928600000000004</v>
      </c>
      <c r="J3845">
        <v>1.5538540000000001</v>
      </c>
      <c r="K3845">
        <v>2.4463180000000002</v>
      </c>
      <c r="L3845">
        <v>-1.24403</v>
      </c>
      <c r="M3845">
        <v>1.1272200000000001</v>
      </c>
      <c r="N3845">
        <v>2.9098380000000001</v>
      </c>
      <c r="O3845">
        <v>24.232569999999999</v>
      </c>
      <c r="P3845">
        <v>-89.239750000000001</v>
      </c>
      <c r="Q3845">
        <v>-23.517330000000001</v>
      </c>
      <c r="R3845">
        <v>-0.37386360000000002</v>
      </c>
      <c r="S3845">
        <v>1.042559</v>
      </c>
      <c r="T3845">
        <v>1.899127</v>
      </c>
      <c r="U3845">
        <v>31.170770000000001</v>
      </c>
      <c r="V3845">
        <v>92.893519999999995</v>
      </c>
      <c r="W3845">
        <v>10.681520000000001</v>
      </c>
      <c r="Y3845">
        <f t="shared" si="181"/>
        <v>-6.369030000000003E-4</v>
      </c>
      <c r="Z3845">
        <f t="shared" si="179"/>
        <v>-1.0145699999999989E-4</v>
      </c>
      <c r="AA3845">
        <f t="shared" si="180"/>
        <v>2.5622000000000145E-4</v>
      </c>
    </row>
    <row r="3846" spans="1:27" x14ac:dyDescent="0.4">
      <c r="A3846">
        <v>76.888120000000001</v>
      </c>
      <c r="B3846" s="1">
        <v>63834830000000</v>
      </c>
      <c r="C3846">
        <v>-3.3255619999999998E-3</v>
      </c>
      <c r="D3846">
        <v>-1.54451E-3</v>
      </c>
      <c r="E3846">
        <v>5.270586E-2</v>
      </c>
      <c r="F3846">
        <v>-2.8683779999999999</v>
      </c>
      <c r="G3846">
        <v>-4.601318</v>
      </c>
      <c r="H3846">
        <v>1.5827359999999999</v>
      </c>
      <c r="I3846">
        <v>-0.78901679999999996</v>
      </c>
      <c r="J3846">
        <v>1.5539559999999999</v>
      </c>
      <c r="K3846">
        <v>2.4456859999999998</v>
      </c>
      <c r="L3846">
        <v>-1.2436970000000001</v>
      </c>
      <c r="M3846">
        <v>1.126973</v>
      </c>
      <c r="N3846">
        <v>2.9093490000000002</v>
      </c>
      <c r="O3846">
        <v>24.280850000000001</v>
      </c>
      <c r="P3846">
        <v>-89.256559999999993</v>
      </c>
      <c r="Q3846">
        <v>-23.463170000000002</v>
      </c>
      <c r="R3846">
        <v>-0.37385679999999999</v>
      </c>
      <c r="S3846">
        <v>1.042535</v>
      </c>
      <c r="T3846">
        <v>1.898396</v>
      </c>
      <c r="U3846">
        <v>31.152149999999999</v>
      </c>
      <c r="V3846">
        <v>92.955110000000005</v>
      </c>
      <c r="W3846">
        <v>10.87045</v>
      </c>
      <c r="Y3846">
        <f t="shared" si="181"/>
        <v>-5.8116299999999999E-4</v>
      </c>
      <c r="Z3846">
        <f t="shared" si="179"/>
        <v>-2.5667599999999995E-4</v>
      </c>
      <c r="AA3846">
        <f t="shared" si="180"/>
        <v>3.0092999999999787E-4</v>
      </c>
    </row>
    <row r="3847" spans="1:27" x14ac:dyDescent="0.4">
      <c r="A3847">
        <v>76.90813</v>
      </c>
      <c r="B3847" s="1">
        <v>63834830000000</v>
      </c>
      <c r="C3847">
        <v>-2.7443989999999998E-3</v>
      </c>
      <c r="D3847">
        <v>-1.2878340000000001E-3</v>
      </c>
      <c r="E3847">
        <v>5.2404930000000002E-2</v>
      </c>
      <c r="F3847">
        <v>-3.0252080000000001</v>
      </c>
      <c r="G3847">
        <v>-4.4936829999999999</v>
      </c>
      <c r="H3847">
        <v>1.5454479999999999</v>
      </c>
      <c r="I3847">
        <v>-0.78881869999999998</v>
      </c>
      <c r="J3847">
        <v>1.5542119999999999</v>
      </c>
      <c r="K3847">
        <v>2.4450620000000001</v>
      </c>
      <c r="L3847">
        <v>-1.2433650000000001</v>
      </c>
      <c r="M3847">
        <v>1.126663</v>
      </c>
      <c r="N3847">
        <v>2.90889</v>
      </c>
      <c r="O3847">
        <v>24.418330000000001</v>
      </c>
      <c r="P3847">
        <v>-89.241389999999996</v>
      </c>
      <c r="Q3847">
        <v>-23.194700000000001</v>
      </c>
      <c r="R3847">
        <v>-0.3739903</v>
      </c>
      <c r="S3847">
        <v>1.042829</v>
      </c>
      <c r="T3847">
        <v>1.896936</v>
      </c>
      <c r="U3847">
        <v>31.099499999999999</v>
      </c>
      <c r="V3847">
        <v>93.088130000000007</v>
      </c>
      <c r="W3847">
        <v>10.76995</v>
      </c>
      <c r="Y3847">
        <f t="shared" si="181"/>
        <v>0</v>
      </c>
      <c r="Z3847">
        <f t="shared" si="179"/>
        <v>0</v>
      </c>
      <c r="AA3847">
        <f t="shared" si="180"/>
        <v>0</v>
      </c>
    </row>
    <row r="3848" spans="1:27" x14ac:dyDescent="0.4">
      <c r="A3848">
        <v>76.928120000000007</v>
      </c>
      <c r="B3848" s="1">
        <v>63834830000000</v>
      </c>
      <c r="C3848">
        <v>-2.7443989999999998E-3</v>
      </c>
      <c r="D3848">
        <v>-1.2878340000000001E-3</v>
      </c>
      <c r="E3848">
        <v>5.2404930000000002E-2</v>
      </c>
      <c r="F3848">
        <v>-3.0252080000000001</v>
      </c>
      <c r="G3848">
        <v>-4.4936829999999999</v>
      </c>
      <c r="H3848">
        <v>1.5454479999999999</v>
      </c>
      <c r="I3848">
        <v>-0.78881869999999998</v>
      </c>
      <c r="J3848">
        <v>1.5542119999999999</v>
      </c>
      <c r="K3848">
        <v>2.4450620000000001</v>
      </c>
      <c r="L3848">
        <v>-1.2433650000000001</v>
      </c>
      <c r="M3848">
        <v>1.126663</v>
      </c>
      <c r="N3848">
        <v>2.90889</v>
      </c>
      <c r="O3848">
        <v>24.418330000000001</v>
      </c>
      <c r="P3848">
        <v>-89.241389999999996</v>
      </c>
      <c r="Q3848">
        <v>-23.194700000000001</v>
      </c>
      <c r="R3848">
        <v>-0.3739903</v>
      </c>
      <c r="S3848">
        <v>1.042829</v>
      </c>
      <c r="T3848">
        <v>1.896936</v>
      </c>
      <c r="U3848">
        <v>31.099499999999999</v>
      </c>
      <c r="V3848">
        <v>93.088130000000007</v>
      </c>
      <c r="W3848">
        <v>10.76995</v>
      </c>
      <c r="Y3848">
        <f t="shared" si="181"/>
        <v>-6.1527199999999961E-4</v>
      </c>
      <c r="Z3848">
        <f t="shared" si="179"/>
        <v>-1.4991200000000009E-4</v>
      </c>
      <c r="AA3848">
        <f t="shared" si="180"/>
        <v>2.9358000000000162E-4</v>
      </c>
    </row>
    <row r="3849" spans="1:27" x14ac:dyDescent="0.4">
      <c r="A3849">
        <v>76.948130000000006</v>
      </c>
      <c r="B3849" s="1">
        <v>63834830000000</v>
      </c>
      <c r="C3849">
        <v>-2.1291270000000002E-3</v>
      </c>
      <c r="D3849">
        <v>-1.137922E-3</v>
      </c>
      <c r="E3849">
        <v>5.2111350000000001E-2</v>
      </c>
      <c r="F3849">
        <v>-3.1366879999999999</v>
      </c>
      <c r="G3849">
        <v>-4.4086610000000004</v>
      </c>
      <c r="H3849">
        <v>1.5903080000000001</v>
      </c>
      <c r="I3849">
        <v>-0.78859120000000005</v>
      </c>
      <c r="J3849">
        <v>1.554362</v>
      </c>
      <c r="K3849">
        <v>2.44442</v>
      </c>
      <c r="L3849">
        <v>-1.2431460000000001</v>
      </c>
      <c r="M3849">
        <v>1.126646</v>
      </c>
      <c r="N3849">
        <v>2.9088270000000001</v>
      </c>
      <c r="O3849">
        <v>24.384049999999998</v>
      </c>
      <c r="P3849">
        <v>-89.315430000000006</v>
      </c>
      <c r="Q3849">
        <v>-23.301970000000001</v>
      </c>
      <c r="R3849">
        <v>-0.37416779999999999</v>
      </c>
      <c r="S3849">
        <v>1.043215</v>
      </c>
      <c r="T3849">
        <v>1.8954340000000001</v>
      </c>
      <c r="U3849">
        <v>31.1371</v>
      </c>
      <c r="V3849">
        <v>93.161609999999996</v>
      </c>
      <c r="W3849">
        <v>10.439830000000001</v>
      </c>
      <c r="Y3849">
        <f t="shared" si="181"/>
        <v>-5.1238400000000028E-4</v>
      </c>
      <c r="Z3849">
        <f t="shared" si="179"/>
        <v>-4.4982000000000051E-5</v>
      </c>
      <c r="AA3849">
        <f t="shared" si="180"/>
        <v>2.5308000000000275E-4</v>
      </c>
    </row>
    <row r="3850" spans="1:27" x14ac:dyDescent="0.4">
      <c r="A3850">
        <v>76.968119999999999</v>
      </c>
      <c r="B3850" s="1">
        <v>63834830000000</v>
      </c>
      <c r="C3850">
        <v>-1.6167429999999999E-3</v>
      </c>
      <c r="D3850">
        <v>-1.0929399999999999E-3</v>
      </c>
      <c r="E3850">
        <v>5.1858269999999998E-2</v>
      </c>
      <c r="F3850">
        <v>-3.2532960000000002</v>
      </c>
      <c r="G3850">
        <v>-4.3454280000000001</v>
      </c>
      <c r="H3850">
        <v>1.5540419999999999</v>
      </c>
      <c r="I3850">
        <v>-0.78840790000000005</v>
      </c>
      <c r="J3850">
        <v>1.5544070000000001</v>
      </c>
      <c r="K3850">
        <v>2.4438789999999999</v>
      </c>
      <c r="L3850">
        <v>-1.2425459999999999</v>
      </c>
      <c r="M3850">
        <v>1.1265499999999999</v>
      </c>
      <c r="N3850">
        <v>2.9087149999999999</v>
      </c>
      <c r="O3850">
        <v>24.391310000000001</v>
      </c>
      <c r="P3850">
        <v>-89.252809999999997</v>
      </c>
      <c r="Q3850">
        <v>-23.244420000000002</v>
      </c>
      <c r="R3850">
        <v>-0.37417400000000001</v>
      </c>
      <c r="S3850">
        <v>1.0432939999999999</v>
      </c>
      <c r="T3850">
        <v>1.8950530000000001</v>
      </c>
      <c r="U3850">
        <v>31.093969999999999</v>
      </c>
      <c r="V3850">
        <v>93.245059999999995</v>
      </c>
      <c r="W3850">
        <v>10.61524</v>
      </c>
      <c r="Y3850">
        <f t="shared" si="181"/>
        <v>0</v>
      </c>
      <c r="Z3850">
        <f t="shared" si="179"/>
        <v>0</v>
      </c>
      <c r="AA3850">
        <f t="shared" si="180"/>
        <v>0</v>
      </c>
    </row>
    <row r="3851" spans="1:27" x14ac:dyDescent="0.4">
      <c r="A3851">
        <v>76.988129999999998</v>
      </c>
      <c r="B3851" s="1">
        <v>63834830000000</v>
      </c>
      <c r="C3851">
        <v>-1.6167429999999999E-3</v>
      </c>
      <c r="D3851">
        <v>-1.0929399999999999E-3</v>
      </c>
      <c r="E3851">
        <v>5.1858269999999998E-2</v>
      </c>
      <c r="F3851">
        <v>-3.2532960000000002</v>
      </c>
      <c r="G3851">
        <v>-4.3454280000000001</v>
      </c>
      <c r="H3851">
        <v>1.5540419999999999</v>
      </c>
      <c r="I3851">
        <v>-0.78840790000000005</v>
      </c>
      <c r="J3851">
        <v>1.5544070000000001</v>
      </c>
      <c r="K3851">
        <v>2.4438789999999999</v>
      </c>
      <c r="L3851">
        <v>-1.2425459999999999</v>
      </c>
      <c r="M3851">
        <v>1.1265499999999999</v>
      </c>
      <c r="N3851">
        <v>2.9087149999999999</v>
      </c>
      <c r="O3851">
        <v>24.391310000000001</v>
      </c>
      <c r="P3851">
        <v>-89.252809999999997</v>
      </c>
      <c r="Q3851">
        <v>-23.244420000000002</v>
      </c>
      <c r="R3851">
        <v>-0.37417400000000001</v>
      </c>
      <c r="S3851">
        <v>1.0432939999999999</v>
      </c>
      <c r="T3851">
        <v>1.8950530000000001</v>
      </c>
      <c r="U3851">
        <v>31.093969999999999</v>
      </c>
      <c r="V3851">
        <v>93.245059999999995</v>
      </c>
      <c r="W3851">
        <v>10.61524</v>
      </c>
      <c r="Y3851">
        <f t="shared" si="181"/>
        <v>-3.8059899999999991E-4</v>
      </c>
      <c r="Z3851">
        <f t="shared" si="179"/>
        <v>-2.0624899999999993E-4</v>
      </c>
      <c r="AA3851">
        <f t="shared" si="180"/>
        <v>1.6775000000000123E-4</v>
      </c>
    </row>
    <row r="3852" spans="1:27" x14ac:dyDescent="0.4">
      <c r="A3852">
        <v>77.008129999999994</v>
      </c>
      <c r="B3852" s="1">
        <v>63834830000000</v>
      </c>
      <c r="C3852">
        <v>-1.236144E-3</v>
      </c>
      <c r="D3852">
        <v>-8.86691E-4</v>
      </c>
      <c r="E3852">
        <v>5.1690519999999997E-2</v>
      </c>
      <c r="F3852">
        <v>-3.3182369999999999</v>
      </c>
      <c r="G3852">
        <v>-4.2779239999999996</v>
      </c>
      <c r="H3852">
        <v>1.5209079999999999</v>
      </c>
      <c r="I3852">
        <v>-0.7882574</v>
      </c>
      <c r="J3852">
        <v>1.554613</v>
      </c>
      <c r="K3852">
        <v>2.4434909999999999</v>
      </c>
      <c r="L3852">
        <v>-1.2420169999999999</v>
      </c>
      <c r="M3852">
        <v>1.1265000000000001</v>
      </c>
      <c r="N3852">
        <v>2.908763</v>
      </c>
      <c r="O3852">
        <v>24.419119999999999</v>
      </c>
      <c r="P3852">
        <v>-89.206879999999998</v>
      </c>
      <c r="Q3852">
        <v>-23.21219</v>
      </c>
      <c r="R3852">
        <v>-0.37421969999999999</v>
      </c>
      <c r="S3852">
        <v>1.04352</v>
      </c>
      <c r="T3852">
        <v>1.894312</v>
      </c>
      <c r="U3852">
        <v>31.041399999999999</v>
      </c>
      <c r="V3852">
        <v>93.322599999999994</v>
      </c>
      <c r="W3852">
        <v>10.658799999999999</v>
      </c>
      <c r="Y3852">
        <f t="shared" si="181"/>
        <v>-4.8715580000000002E-4</v>
      </c>
      <c r="Z3852">
        <f t="shared" si="179"/>
        <v>-1.7039000000000052E-5</v>
      </c>
      <c r="AA3852">
        <f t="shared" si="180"/>
        <v>2.9386999999999469E-4</v>
      </c>
    </row>
    <row r="3853" spans="1:27" x14ac:dyDescent="0.4">
      <c r="A3853">
        <v>77.028130000000004</v>
      </c>
      <c r="B3853" s="1">
        <v>63834830000000</v>
      </c>
      <c r="C3853">
        <v>-7.4898819999999998E-4</v>
      </c>
      <c r="D3853">
        <v>-8.6965199999999995E-4</v>
      </c>
      <c r="E3853">
        <v>5.1396650000000002E-2</v>
      </c>
      <c r="F3853">
        <v>-3.2943120000000001</v>
      </c>
      <c r="G3853">
        <v>-4.251709</v>
      </c>
      <c r="H3853">
        <v>1.4999579999999999</v>
      </c>
      <c r="I3853">
        <v>-0.78812070000000001</v>
      </c>
      <c r="J3853">
        <v>1.5546310000000001</v>
      </c>
      <c r="K3853">
        <v>2.442939</v>
      </c>
      <c r="L3853">
        <v>-1.24135</v>
      </c>
      <c r="M3853">
        <v>1.1265320000000001</v>
      </c>
      <c r="N3853">
        <v>2.9088889999999998</v>
      </c>
      <c r="O3853">
        <v>24.405059999999999</v>
      </c>
      <c r="P3853">
        <v>-89.17792</v>
      </c>
      <c r="Q3853">
        <v>-23.23019</v>
      </c>
      <c r="R3853">
        <v>-0.3743552</v>
      </c>
      <c r="S3853">
        <v>1.0438080000000001</v>
      </c>
      <c r="T3853">
        <v>1.8935649999999999</v>
      </c>
      <c r="U3853">
        <v>31.034520000000001</v>
      </c>
      <c r="V3853">
        <v>93.295810000000003</v>
      </c>
      <c r="W3853">
        <v>10.46026</v>
      </c>
      <c r="Y3853">
        <f t="shared" si="181"/>
        <v>-3.1863059999999996E-4</v>
      </c>
      <c r="Z3853">
        <f t="shared" si="179"/>
        <v>1.2592000000000506E-6</v>
      </c>
      <c r="AA3853">
        <f t="shared" si="180"/>
        <v>2.7834000000000192E-4</v>
      </c>
    </row>
    <row r="3854" spans="1:27" x14ac:dyDescent="0.4">
      <c r="A3854">
        <v>77.04813</v>
      </c>
      <c r="B3854" s="1">
        <v>63834830000000</v>
      </c>
      <c r="C3854">
        <v>-4.3035760000000001E-4</v>
      </c>
      <c r="D3854">
        <v>-8.709112E-4</v>
      </c>
      <c r="E3854">
        <v>5.111831E-2</v>
      </c>
      <c r="F3854">
        <v>-3.3155209999999999</v>
      </c>
      <c r="G3854">
        <v>-4.1916200000000003</v>
      </c>
      <c r="H3854">
        <v>1.4900009999999999</v>
      </c>
      <c r="I3854">
        <v>-0.78809220000000002</v>
      </c>
      <c r="J3854">
        <v>1.554629</v>
      </c>
      <c r="K3854">
        <v>2.4425159999999999</v>
      </c>
      <c r="L3854">
        <v>-1.2403599999999999</v>
      </c>
      <c r="M3854">
        <v>1.1267609999999999</v>
      </c>
      <c r="N3854">
        <v>2.9092440000000002</v>
      </c>
      <c r="O3854">
        <v>24.40701</v>
      </c>
      <c r="P3854">
        <v>-89.061040000000006</v>
      </c>
      <c r="Q3854">
        <v>-23.090879999999999</v>
      </c>
      <c r="R3854">
        <v>-0.37444929999999998</v>
      </c>
      <c r="S3854">
        <v>1.0438099999999999</v>
      </c>
      <c r="T3854">
        <v>1.8933249999999999</v>
      </c>
      <c r="U3854">
        <v>31.050429999999999</v>
      </c>
      <c r="V3854">
        <v>93.324039999999997</v>
      </c>
      <c r="W3854">
        <v>10.441459999999999</v>
      </c>
      <c r="Y3854">
        <f t="shared" si="181"/>
        <v>0</v>
      </c>
      <c r="Z3854">
        <f t="shared" si="179"/>
        <v>0</v>
      </c>
      <c r="AA3854">
        <f t="shared" si="180"/>
        <v>0</v>
      </c>
    </row>
    <row r="3855" spans="1:27" x14ac:dyDescent="0.4">
      <c r="A3855">
        <v>77.068119999999993</v>
      </c>
      <c r="B3855" s="1">
        <v>63834830000000</v>
      </c>
      <c r="C3855">
        <v>-4.3035760000000001E-4</v>
      </c>
      <c r="D3855">
        <v>-8.709112E-4</v>
      </c>
      <c r="E3855">
        <v>5.111831E-2</v>
      </c>
      <c r="F3855">
        <v>-3.3155209999999999</v>
      </c>
      <c r="G3855">
        <v>-4.1916200000000003</v>
      </c>
      <c r="H3855">
        <v>1.4900009999999999</v>
      </c>
      <c r="I3855">
        <v>-0.78809220000000002</v>
      </c>
      <c r="J3855">
        <v>1.554629</v>
      </c>
      <c r="K3855">
        <v>2.4425159999999999</v>
      </c>
      <c r="L3855">
        <v>-1.2403599999999999</v>
      </c>
      <c r="M3855">
        <v>1.1267609999999999</v>
      </c>
      <c r="N3855">
        <v>2.9092440000000002</v>
      </c>
      <c r="O3855">
        <v>24.40701</v>
      </c>
      <c r="P3855">
        <v>-89.061040000000006</v>
      </c>
      <c r="Q3855">
        <v>-23.090879999999999</v>
      </c>
      <c r="R3855">
        <v>-0.37444929999999998</v>
      </c>
      <c r="S3855">
        <v>1.0438099999999999</v>
      </c>
      <c r="T3855">
        <v>1.8933249999999999</v>
      </c>
      <c r="U3855">
        <v>31.050429999999999</v>
      </c>
      <c r="V3855">
        <v>93.324039999999997</v>
      </c>
      <c r="W3855">
        <v>10.441459999999999</v>
      </c>
      <c r="Y3855">
        <f t="shared" si="181"/>
        <v>-3.1358090000000003E-4</v>
      </c>
      <c r="Z3855">
        <f t="shared" si="179"/>
        <v>-1.7012080000000001E-4</v>
      </c>
      <c r="AA3855">
        <f t="shared" si="180"/>
        <v>2.302200000000032E-4</v>
      </c>
    </row>
    <row r="3856" spans="1:27" x14ac:dyDescent="0.4">
      <c r="A3856">
        <v>77.088130000000007</v>
      </c>
      <c r="B3856" s="1">
        <v>63834830000000</v>
      </c>
      <c r="C3856">
        <v>-1.167767E-4</v>
      </c>
      <c r="D3856">
        <v>-7.0079039999999999E-4</v>
      </c>
      <c r="E3856">
        <v>5.0888089999999997E-2</v>
      </c>
      <c r="F3856">
        <v>-3.3906559999999999</v>
      </c>
      <c r="G3856">
        <v>-4.1630549999999999</v>
      </c>
      <c r="H3856">
        <v>1.4752080000000001</v>
      </c>
      <c r="I3856">
        <v>-0.78803319999999999</v>
      </c>
      <c r="J3856">
        <v>1.554799</v>
      </c>
      <c r="K3856">
        <v>2.442132</v>
      </c>
      <c r="L3856">
        <v>-1.2395020000000001</v>
      </c>
      <c r="M3856">
        <v>1.127062</v>
      </c>
      <c r="N3856">
        <v>2.909564</v>
      </c>
      <c r="O3856">
        <v>24.424959999999999</v>
      </c>
      <c r="P3856">
        <v>-88.960999999999999</v>
      </c>
      <c r="Q3856">
        <v>-22.97983</v>
      </c>
      <c r="R3856">
        <v>-0.374579</v>
      </c>
      <c r="S3856">
        <v>1.043744</v>
      </c>
      <c r="T3856">
        <v>1.8929659999999999</v>
      </c>
      <c r="U3856">
        <v>31.056159999999998</v>
      </c>
      <c r="V3856">
        <v>93.400700000000001</v>
      </c>
      <c r="W3856">
        <v>10.485580000000001</v>
      </c>
      <c r="Y3856">
        <f t="shared" si="181"/>
        <v>-1.9956383E-4</v>
      </c>
      <c r="Z3856">
        <f t="shared" si="179"/>
        <v>-7.2784299999999994E-5</v>
      </c>
      <c r="AA3856">
        <f t="shared" si="180"/>
        <v>2.4196999999999413E-4</v>
      </c>
    </row>
    <row r="3857" spans="1:27" x14ac:dyDescent="0.4">
      <c r="A3857">
        <v>77.10812</v>
      </c>
      <c r="B3857" s="1">
        <v>63834830000000</v>
      </c>
      <c r="C3857" s="1">
        <v>8.2787130000000001E-5</v>
      </c>
      <c r="D3857">
        <v>-6.280061E-4</v>
      </c>
      <c r="E3857">
        <v>5.0646120000000003E-2</v>
      </c>
      <c r="F3857">
        <v>-3.443695</v>
      </c>
      <c r="G3857">
        <v>-4.1522829999999997</v>
      </c>
      <c r="H3857">
        <v>1.50376</v>
      </c>
      <c r="I3857">
        <v>-0.78806319999999996</v>
      </c>
      <c r="J3857">
        <v>1.554872</v>
      </c>
      <c r="K3857">
        <v>2.4418199999999999</v>
      </c>
      <c r="L3857">
        <v>-1.2383409999999999</v>
      </c>
      <c r="M3857">
        <v>1.1274930000000001</v>
      </c>
      <c r="N3857">
        <v>2.9099759999999999</v>
      </c>
      <c r="O3857">
        <v>24.31606</v>
      </c>
      <c r="P3857">
        <v>-88.804839999999999</v>
      </c>
      <c r="Q3857">
        <v>-23.112269999999999</v>
      </c>
      <c r="R3857">
        <v>-0.37477240000000001</v>
      </c>
      <c r="S3857">
        <v>1.0435920000000001</v>
      </c>
      <c r="T3857">
        <v>1.892585</v>
      </c>
      <c r="U3857">
        <v>31.114840000000001</v>
      </c>
      <c r="V3857">
        <v>93.420559999999995</v>
      </c>
      <c r="W3857">
        <v>10.37594</v>
      </c>
      <c r="Y3857">
        <f t="shared" si="181"/>
        <v>0</v>
      </c>
      <c r="Z3857">
        <f t="shared" si="179"/>
        <v>0</v>
      </c>
      <c r="AA3857">
        <f t="shared" si="180"/>
        <v>0</v>
      </c>
    </row>
    <row r="3858" spans="1:27" x14ac:dyDescent="0.4">
      <c r="A3858">
        <v>77.128129999999999</v>
      </c>
      <c r="B3858" s="1">
        <v>63834830000000</v>
      </c>
      <c r="C3858" s="1">
        <v>8.2787130000000001E-5</v>
      </c>
      <c r="D3858">
        <v>-6.280061E-4</v>
      </c>
      <c r="E3858">
        <v>5.0646120000000003E-2</v>
      </c>
      <c r="F3858">
        <v>-3.443695</v>
      </c>
      <c r="G3858">
        <v>-4.1522829999999997</v>
      </c>
      <c r="H3858">
        <v>1.50376</v>
      </c>
      <c r="I3858">
        <v>-0.78806319999999996</v>
      </c>
      <c r="J3858">
        <v>1.554872</v>
      </c>
      <c r="K3858">
        <v>2.4418199999999999</v>
      </c>
      <c r="L3858">
        <v>-1.2383409999999999</v>
      </c>
      <c r="M3858">
        <v>1.1274930000000001</v>
      </c>
      <c r="N3858">
        <v>2.9099759999999999</v>
      </c>
      <c r="O3858">
        <v>24.31606</v>
      </c>
      <c r="P3858">
        <v>-88.804839999999999</v>
      </c>
      <c r="Q3858">
        <v>-23.112269999999999</v>
      </c>
      <c r="R3858">
        <v>-0.37477240000000001</v>
      </c>
      <c r="S3858">
        <v>1.0435920000000001</v>
      </c>
      <c r="T3858">
        <v>1.892585</v>
      </c>
      <c r="U3858">
        <v>31.114840000000001</v>
      </c>
      <c r="V3858">
        <v>93.420559999999995</v>
      </c>
      <c r="W3858">
        <v>10.37594</v>
      </c>
      <c r="Y3858">
        <f t="shared" si="181"/>
        <v>-1.5771387000000002E-4</v>
      </c>
      <c r="Z3858">
        <f t="shared" ref="Z3858:Z3921" si="182">D3858-D3859</f>
        <v>-3.2748800000000034E-5</v>
      </c>
      <c r="AA3858">
        <f t="shared" ref="AA3858:AA3921" si="183">E3858-E3859</f>
        <v>2.5023000000000406E-4</v>
      </c>
    </row>
    <row r="3859" spans="1:27" x14ac:dyDescent="0.4">
      <c r="A3859">
        <v>77.148120000000006</v>
      </c>
      <c r="B3859" s="1">
        <v>63834830000000</v>
      </c>
      <c r="C3859">
        <v>2.4050100000000001E-4</v>
      </c>
      <c r="D3859">
        <v>-5.9525729999999996E-4</v>
      </c>
      <c r="E3859">
        <v>5.0395889999999999E-2</v>
      </c>
      <c r="F3859">
        <v>-3.4640200000000001</v>
      </c>
      <c r="G3859">
        <v>-4.1767880000000002</v>
      </c>
      <c r="H3859">
        <v>1.5153099999999999</v>
      </c>
      <c r="I3859">
        <v>-0.78812859999999996</v>
      </c>
      <c r="J3859">
        <v>1.554905</v>
      </c>
      <c r="K3859">
        <v>2.4415309999999999</v>
      </c>
      <c r="L3859">
        <v>-1.237873</v>
      </c>
      <c r="M3859">
        <v>1.1278030000000001</v>
      </c>
      <c r="N3859">
        <v>2.9101279999999998</v>
      </c>
      <c r="O3859">
        <v>24.29806</v>
      </c>
      <c r="P3859">
        <v>-88.756680000000003</v>
      </c>
      <c r="Q3859">
        <v>-23.075410000000002</v>
      </c>
      <c r="R3859">
        <v>-0.37482280000000001</v>
      </c>
      <c r="S3859">
        <v>1.0434810000000001</v>
      </c>
      <c r="T3859">
        <v>1.8924810000000001</v>
      </c>
      <c r="U3859">
        <v>31.125219999999999</v>
      </c>
      <c r="V3859">
        <v>93.446789999999993</v>
      </c>
      <c r="W3859">
        <v>10.400980000000001</v>
      </c>
      <c r="Y3859">
        <f t="shared" si="181"/>
        <v>-2.0478759999999999E-4</v>
      </c>
      <c r="Z3859">
        <f t="shared" si="182"/>
        <v>9.7326700000000032E-5</v>
      </c>
      <c r="AA3859">
        <f t="shared" si="183"/>
        <v>2.9996999999999663E-4</v>
      </c>
    </row>
    <row r="3860" spans="1:27" x14ac:dyDescent="0.4">
      <c r="A3860">
        <v>77.168130000000005</v>
      </c>
      <c r="B3860" s="1">
        <v>63834830000000</v>
      </c>
      <c r="C3860">
        <v>4.452886E-4</v>
      </c>
      <c r="D3860">
        <v>-6.9258399999999999E-4</v>
      </c>
      <c r="E3860">
        <v>5.0095920000000002E-2</v>
      </c>
      <c r="F3860">
        <v>-3.4555359999999999</v>
      </c>
      <c r="G3860">
        <v>-4.198944</v>
      </c>
      <c r="H3860">
        <v>1.4793750000000001</v>
      </c>
      <c r="I3860">
        <v>-0.78819600000000001</v>
      </c>
      <c r="J3860">
        <v>1.5548070000000001</v>
      </c>
      <c r="K3860">
        <v>2.4411740000000002</v>
      </c>
      <c r="L3860">
        <v>-1.2372030000000001</v>
      </c>
      <c r="M3860">
        <v>1.128223</v>
      </c>
      <c r="N3860">
        <v>2.910374</v>
      </c>
      <c r="O3860">
        <v>24.311140000000002</v>
      </c>
      <c r="P3860">
        <v>-88.626040000000003</v>
      </c>
      <c r="Q3860">
        <v>-22.95364</v>
      </c>
      <c r="R3860">
        <v>-0.3748341</v>
      </c>
      <c r="S3860">
        <v>1.0433399999999999</v>
      </c>
      <c r="T3860">
        <v>1.8923700000000001</v>
      </c>
      <c r="U3860">
        <v>31.136520000000001</v>
      </c>
      <c r="V3860">
        <v>93.462909999999994</v>
      </c>
      <c r="W3860">
        <v>10.39954</v>
      </c>
      <c r="Y3860">
        <f t="shared" si="181"/>
        <v>-2.4959450000000002E-4</v>
      </c>
      <c r="Z3860">
        <f t="shared" si="182"/>
        <v>7.3685400000000011E-5</v>
      </c>
      <c r="AA3860">
        <f t="shared" si="183"/>
        <v>3.0163000000000412E-4</v>
      </c>
    </row>
    <row r="3861" spans="1:27" x14ac:dyDescent="0.4">
      <c r="A3861">
        <v>77.188130000000001</v>
      </c>
      <c r="B3861" s="1">
        <v>63834830000000</v>
      </c>
      <c r="C3861">
        <v>6.9488310000000001E-4</v>
      </c>
      <c r="D3861">
        <v>-7.6626940000000001E-4</v>
      </c>
      <c r="E3861">
        <v>4.9794289999999998E-2</v>
      </c>
      <c r="F3861">
        <v>-3.4497990000000001</v>
      </c>
      <c r="G3861">
        <v>-4.2197269999999998</v>
      </c>
      <c r="H3861">
        <v>1.445217</v>
      </c>
      <c r="I3861">
        <v>-0.78823270000000001</v>
      </c>
      <c r="J3861">
        <v>1.5547340000000001</v>
      </c>
      <c r="K3861">
        <v>2.4407839999999998</v>
      </c>
      <c r="L3861">
        <v>-1.2367349999999999</v>
      </c>
      <c r="M3861">
        <v>1.128633</v>
      </c>
      <c r="N3861">
        <v>2.910574</v>
      </c>
      <c r="O3861">
        <v>24.229410000000001</v>
      </c>
      <c r="P3861">
        <v>-88.592349999999996</v>
      </c>
      <c r="Q3861">
        <v>-23.041930000000001</v>
      </c>
      <c r="R3861">
        <v>-0.37477680000000002</v>
      </c>
      <c r="S3861">
        <v>1.043137</v>
      </c>
      <c r="T3861">
        <v>1.89235</v>
      </c>
      <c r="U3861">
        <v>31.17315</v>
      </c>
      <c r="V3861">
        <v>93.383430000000004</v>
      </c>
      <c r="W3861">
        <v>10.276120000000001</v>
      </c>
      <c r="Y3861">
        <f t="shared" si="181"/>
        <v>0</v>
      </c>
      <c r="Z3861">
        <f t="shared" si="182"/>
        <v>0</v>
      </c>
      <c r="AA3861">
        <f t="shared" si="183"/>
        <v>0</v>
      </c>
    </row>
    <row r="3862" spans="1:27" x14ac:dyDescent="0.4">
      <c r="A3862">
        <v>77.208129999999997</v>
      </c>
      <c r="B3862" s="1">
        <v>63834830000000</v>
      </c>
      <c r="C3862">
        <v>6.9488310000000001E-4</v>
      </c>
      <c r="D3862">
        <v>-7.6626940000000001E-4</v>
      </c>
      <c r="E3862">
        <v>4.9794289999999998E-2</v>
      </c>
      <c r="F3862">
        <v>-3.4497990000000001</v>
      </c>
      <c r="G3862">
        <v>-4.2197269999999998</v>
      </c>
      <c r="H3862">
        <v>1.445217</v>
      </c>
      <c r="I3862">
        <v>-0.78823270000000001</v>
      </c>
      <c r="J3862">
        <v>1.5547340000000001</v>
      </c>
      <c r="K3862">
        <v>2.4407839999999998</v>
      </c>
      <c r="L3862">
        <v>-1.2367349999999999</v>
      </c>
      <c r="M3862">
        <v>1.128633</v>
      </c>
      <c r="N3862">
        <v>2.910574</v>
      </c>
      <c r="O3862">
        <v>24.229410000000001</v>
      </c>
      <c r="P3862">
        <v>-88.592349999999996</v>
      </c>
      <c r="Q3862">
        <v>-23.041930000000001</v>
      </c>
      <c r="R3862">
        <v>-0.37477680000000002</v>
      </c>
      <c r="S3862">
        <v>1.043137</v>
      </c>
      <c r="T3862">
        <v>1.89235</v>
      </c>
      <c r="U3862">
        <v>31.17315</v>
      </c>
      <c r="V3862">
        <v>93.383430000000004</v>
      </c>
      <c r="W3862">
        <v>10.276120000000001</v>
      </c>
      <c r="Y3862">
        <f t="shared" si="181"/>
        <v>-3.2493890000000007E-4</v>
      </c>
      <c r="Z3862">
        <f t="shared" si="182"/>
        <v>7.9856899999999984E-5</v>
      </c>
      <c r="AA3862">
        <f t="shared" si="183"/>
        <v>2.4234999999999535E-4</v>
      </c>
    </row>
    <row r="3863" spans="1:27" x14ac:dyDescent="0.4">
      <c r="A3863">
        <v>77.228129999999993</v>
      </c>
      <c r="B3863" s="1">
        <v>63834830000000</v>
      </c>
      <c r="C3863">
        <v>1.0198220000000001E-3</v>
      </c>
      <c r="D3863">
        <v>-8.4612629999999999E-4</v>
      </c>
      <c r="E3863">
        <v>4.9551940000000003E-2</v>
      </c>
      <c r="F3863">
        <v>-3.5310670000000002</v>
      </c>
      <c r="G3863">
        <v>-4.217041</v>
      </c>
      <c r="H3863">
        <v>1.4557260000000001</v>
      </c>
      <c r="I3863">
        <v>-0.78817429999999999</v>
      </c>
      <c r="J3863">
        <v>1.554654</v>
      </c>
      <c r="K3863">
        <v>2.4403830000000002</v>
      </c>
      <c r="L3863">
        <v>-1.2364740000000001</v>
      </c>
      <c r="M3863">
        <v>1.1290519999999999</v>
      </c>
      <c r="N3863">
        <v>2.9106890000000001</v>
      </c>
      <c r="O3863">
        <v>24.175339999999998</v>
      </c>
      <c r="P3863">
        <v>-88.552549999999997</v>
      </c>
      <c r="Q3863">
        <v>-22.97214</v>
      </c>
      <c r="R3863">
        <v>-0.37469599999999997</v>
      </c>
      <c r="S3863">
        <v>1.042991</v>
      </c>
      <c r="T3863">
        <v>1.892369</v>
      </c>
      <c r="U3863">
        <v>31.18486</v>
      </c>
      <c r="V3863">
        <v>93.370189999999994</v>
      </c>
      <c r="W3863">
        <v>10.26825</v>
      </c>
      <c r="Y3863">
        <f t="shared" si="181"/>
        <v>-3.73478E-4</v>
      </c>
      <c r="Z3863">
        <f t="shared" si="182"/>
        <v>2.4706200000000058E-5</v>
      </c>
      <c r="AA3863">
        <f t="shared" si="183"/>
        <v>2.243500000000051E-4</v>
      </c>
    </row>
    <row r="3864" spans="1:27" x14ac:dyDescent="0.4">
      <c r="A3864">
        <v>77.24812</v>
      </c>
      <c r="B3864" s="1">
        <v>63834830000000</v>
      </c>
      <c r="C3864">
        <v>1.3933000000000001E-3</v>
      </c>
      <c r="D3864">
        <v>-8.7083250000000005E-4</v>
      </c>
      <c r="E3864">
        <v>4.9327589999999998E-2</v>
      </c>
      <c r="F3864">
        <v>-3.5690919999999999</v>
      </c>
      <c r="G3864">
        <v>-4.1732480000000001</v>
      </c>
      <c r="H3864">
        <v>1.446448</v>
      </c>
      <c r="I3864">
        <v>-0.78806889999999996</v>
      </c>
      <c r="J3864">
        <v>1.554629</v>
      </c>
      <c r="K3864">
        <v>2.4399609999999998</v>
      </c>
      <c r="L3864">
        <v>-1.2362740000000001</v>
      </c>
      <c r="M3864">
        <v>1.129267</v>
      </c>
      <c r="N3864">
        <v>2.9106540000000001</v>
      </c>
      <c r="O3864">
        <v>24.184200000000001</v>
      </c>
      <c r="P3864">
        <v>-88.537629999999993</v>
      </c>
      <c r="Q3864">
        <v>-22.918759999999999</v>
      </c>
      <c r="R3864">
        <v>-0.37460290000000002</v>
      </c>
      <c r="S3864">
        <v>1.042753</v>
      </c>
      <c r="T3864">
        <v>1.8923110000000001</v>
      </c>
      <c r="U3864">
        <v>31.202909999999999</v>
      </c>
      <c r="V3864">
        <v>93.377529999999993</v>
      </c>
      <c r="W3864">
        <v>10.24545</v>
      </c>
      <c r="Y3864">
        <f t="shared" si="181"/>
        <v>-3.5660199999999992E-4</v>
      </c>
      <c r="Z3864">
        <f t="shared" si="182"/>
        <v>7.176189999999992E-5</v>
      </c>
      <c r="AA3864">
        <f t="shared" si="183"/>
        <v>3.159499999999954E-4</v>
      </c>
    </row>
    <row r="3865" spans="1:27" x14ac:dyDescent="0.4">
      <c r="A3865">
        <v>77.268129999999999</v>
      </c>
      <c r="B3865" s="1">
        <v>63834830000000</v>
      </c>
      <c r="C3865">
        <v>1.749902E-3</v>
      </c>
      <c r="D3865">
        <v>-9.4259439999999997E-4</v>
      </c>
      <c r="E3865">
        <v>4.9011640000000002E-2</v>
      </c>
      <c r="F3865">
        <v>-3.495117</v>
      </c>
      <c r="G3865">
        <v>-4.1519170000000001</v>
      </c>
      <c r="H3865">
        <v>1.3816580000000001</v>
      </c>
      <c r="I3865">
        <v>-0.78804019999999997</v>
      </c>
      <c r="J3865">
        <v>1.5545580000000001</v>
      </c>
      <c r="K3865">
        <v>2.4394849999999999</v>
      </c>
      <c r="L3865">
        <v>-1.2359249999999999</v>
      </c>
      <c r="M3865">
        <v>1.1296040000000001</v>
      </c>
      <c r="N3865">
        <v>2.9105479999999999</v>
      </c>
      <c r="O3865">
        <v>24.1402</v>
      </c>
      <c r="P3865">
        <v>-88.481319999999997</v>
      </c>
      <c r="Q3865">
        <v>-23.035029999999999</v>
      </c>
      <c r="R3865">
        <v>-0.37454520000000002</v>
      </c>
      <c r="S3865">
        <v>1.0425260000000001</v>
      </c>
      <c r="T3865">
        <v>1.8923509999999999</v>
      </c>
      <c r="U3865">
        <v>31.233650000000001</v>
      </c>
      <c r="V3865">
        <v>93.294430000000006</v>
      </c>
      <c r="W3865">
        <v>10.19013</v>
      </c>
      <c r="Y3865">
        <f t="shared" si="181"/>
        <v>0</v>
      </c>
      <c r="Z3865">
        <f t="shared" si="182"/>
        <v>0</v>
      </c>
      <c r="AA3865">
        <f t="shared" si="183"/>
        <v>0</v>
      </c>
    </row>
    <row r="3866" spans="1:27" x14ac:dyDescent="0.4">
      <c r="A3866">
        <v>77.288120000000006</v>
      </c>
      <c r="B3866" s="1">
        <v>63834830000000</v>
      </c>
      <c r="C3866">
        <v>1.749902E-3</v>
      </c>
      <c r="D3866">
        <v>-9.4259439999999997E-4</v>
      </c>
      <c r="E3866">
        <v>4.9011640000000002E-2</v>
      </c>
      <c r="F3866">
        <v>-3.495117</v>
      </c>
      <c r="G3866">
        <v>-4.1519170000000001</v>
      </c>
      <c r="H3866">
        <v>1.3816580000000001</v>
      </c>
      <c r="I3866">
        <v>-0.78804019999999997</v>
      </c>
      <c r="J3866">
        <v>1.5545580000000001</v>
      </c>
      <c r="K3866">
        <v>2.4394849999999999</v>
      </c>
      <c r="L3866">
        <v>-1.2359249999999999</v>
      </c>
      <c r="M3866">
        <v>1.1296040000000001</v>
      </c>
      <c r="N3866">
        <v>2.9105479999999999</v>
      </c>
      <c r="O3866">
        <v>24.1402</v>
      </c>
      <c r="P3866">
        <v>-88.481319999999997</v>
      </c>
      <c r="Q3866">
        <v>-23.035029999999999</v>
      </c>
      <c r="R3866">
        <v>-0.37454520000000002</v>
      </c>
      <c r="S3866">
        <v>1.0425260000000001</v>
      </c>
      <c r="T3866">
        <v>1.8923509999999999</v>
      </c>
      <c r="U3866">
        <v>31.233650000000001</v>
      </c>
      <c r="V3866">
        <v>93.294430000000006</v>
      </c>
      <c r="W3866">
        <v>10.19013</v>
      </c>
      <c r="Y3866">
        <f t="shared" si="181"/>
        <v>-3.8240999999999991E-4</v>
      </c>
      <c r="Z3866">
        <f t="shared" si="182"/>
        <v>-5.0929099999999939E-5</v>
      </c>
      <c r="AA3866">
        <f t="shared" si="183"/>
        <v>3.0880999999999964E-4</v>
      </c>
    </row>
    <row r="3867" spans="1:27" x14ac:dyDescent="0.4">
      <c r="A3867">
        <v>77.308130000000006</v>
      </c>
      <c r="B3867" s="1">
        <v>63834830000000</v>
      </c>
      <c r="C3867">
        <v>2.1323119999999999E-3</v>
      </c>
      <c r="D3867">
        <v>-8.9166530000000003E-4</v>
      </c>
      <c r="E3867">
        <v>4.8702830000000003E-2</v>
      </c>
      <c r="F3867">
        <v>-3.4926759999999999</v>
      </c>
      <c r="G3867">
        <v>-4.1616819999999999</v>
      </c>
      <c r="H3867">
        <v>1.3257330000000001</v>
      </c>
      <c r="I3867">
        <v>-0.78798809999999997</v>
      </c>
      <c r="J3867">
        <v>1.554608</v>
      </c>
      <c r="K3867">
        <v>2.4389959999999999</v>
      </c>
      <c r="L3867">
        <v>-1.2359199999999999</v>
      </c>
      <c r="M3867">
        <v>1.12985</v>
      </c>
      <c r="N3867">
        <v>2.9105259999999999</v>
      </c>
      <c r="O3867">
        <v>24.061330000000002</v>
      </c>
      <c r="P3867">
        <v>-88.440430000000006</v>
      </c>
      <c r="Q3867">
        <v>-23.093319999999999</v>
      </c>
      <c r="R3867">
        <v>-0.3745501</v>
      </c>
      <c r="S3867">
        <v>1.0423910000000001</v>
      </c>
      <c r="T3867">
        <v>1.892331</v>
      </c>
      <c r="U3867">
        <v>31.227150000000002</v>
      </c>
      <c r="V3867">
        <v>93.275899999999993</v>
      </c>
      <c r="W3867">
        <v>10.256169999999999</v>
      </c>
      <c r="Y3867">
        <f t="shared" si="181"/>
        <v>-4.2007700000000004E-4</v>
      </c>
      <c r="Z3867">
        <f t="shared" si="182"/>
        <v>-9.6846400000000069E-5</v>
      </c>
      <c r="AA3867">
        <f t="shared" si="183"/>
        <v>2.3539000000000199E-4</v>
      </c>
    </row>
    <row r="3868" spans="1:27" x14ac:dyDescent="0.4">
      <c r="A3868">
        <v>77.328130000000002</v>
      </c>
      <c r="B3868" s="1">
        <v>63834830000000</v>
      </c>
      <c r="C3868">
        <v>2.552389E-3</v>
      </c>
      <c r="D3868">
        <v>-7.9481889999999996E-4</v>
      </c>
      <c r="E3868">
        <v>4.8467440000000001E-2</v>
      </c>
      <c r="F3868">
        <v>-3.5268860000000002</v>
      </c>
      <c r="G3868">
        <v>-4.1727290000000004</v>
      </c>
      <c r="H3868">
        <v>1.3059160000000001</v>
      </c>
      <c r="I3868">
        <v>-0.78785749999999999</v>
      </c>
      <c r="J3868">
        <v>1.554705</v>
      </c>
      <c r="K3868">
        <v>2.4385330000000001</v>
      </c>
      <c r="L3868">
        <v>-1.2361770000000001</v>
      </c>
      <c r="M3868">
        <v>1.1302179999999999</v>
      </c>
      <c r="N3868">
        <v>2.9103309999999998</v>
      </c>
      <c r="O3868">
        <v>24.090170000000001</v>
      </c>
      <c r="P3868">
        <v>-88.439909999999998</v>
      </c>
      <c r="Q3868">
        <v>-22.886839999999999</v>
      </c>
      <c r="R3868">
        <v>-0.37470799999999999</v>
      </c>
      <c r="S3868">
        <v>1.042181</v>
      </c>
      <c r="T3868">
        <v>1.8919680000000001</v>
      </c>
      <c r="U3868">
        <v>31.299990000000001</v>
      </c>
      <c r="V3868">
        <v>93.296239999999997</v>
      </c>
      <c r="W3868">
        <v>10.11994</v>
      </c>
      <c r="Y3868">
        <f t="shared" si="181"/>
        <v>0</v>
      </c>
      <c r="Z3868">
        <f t="shared" si="182"/>
        <v>0</v>
      </c>
      <c r="AA3868">
        <f t="shared" si="183"/>
        <v>0</v>
      </c>
    </row>
    <row r="3869" spans="1:27" x14ac:dyDescent="0.4">
      <c r="A3869">
        <v>77.348129999999998</v>
      </c>
      <c r="B3869" s="1">
        <v>63834830000000</v>
      </c>
      <c r="C3869">
        <v>2.552389E-3</v>
      </c>
      <c r="D3869">
        <v>-7.9481889999999996E-4</v>
      </c>
      <c r="E3869">
        <v>4.8467440000000001E-2</v>
      </c>
      <c r="F3869">
        <v>-3.5268860000000002</v>
      </c>
      <c r="G3869">
        <v>-4.1727290000000004</v>
      </c>
      <c r="H3869">
        <v>1.3059160000000001</v>
      </c>
      <c r="I3869">
        <v>-0.78785749999999999</v>
      </c>
      <c r="J3869">
        <v>1.554705</v>
      </c>
      <c r="K3869">
        <v>2.4385330000000001</v>
      </c>
      <c r="L3869">
        <v>-1.2361770000000001</v>
      </c>
      <c r="M3869">
        <v>1.1302179999999999</v>
      </c>
      <c r="N3869">
        <v>2.9103309999999998</v>
      </c>
      <c r="O3869">
        <v>24.090170000000001</v>
      </c>
      <c r="P3869">
        <v>-88.439909999999998</v>
      </c>
      <c r="Q3869">
        <v>-22.886839999999999</v>
      </c>
      <c r="R3869">
        <v>-0.37470799999999999</v>
      </c>
      <c r="S3869">
        <v>1.042181</v>
      </c>
      <c r="T3869">
        <v>1.8919680000000001</v>
      </c>
      <c r="U3869">
        <v>31.299990000000001</v>
      </c>
      <c r="V3869">
        <v>93.296239999999997</v>
      </c>
      <c r="W3869">
        <v>10.11994</v>
      </c>
      <c r="Y3869">
        <f t="shared" si="181"/>
        <v>-4.2553700000000014E-4</v>
      </c>
      <c r="Z3869">
        <f t="shared" si="182"/>
        <v>-2.0711509999999994E-4</v>
      </c>
      <c r="AA3869">
        <f t="shared" si="183"/>
        <v>1.8929000000000168E-4</v>
      </c>
    </row>
    <row r="3870" spans="1:27" x14ac:dyDescent="0.4">
      <c r="A3870">
        <v>77.368129999999994</v>
      </c>
      <c r="B3870" s="1">
        <v>63834830000000</v>
      </c>
      <c r="C3870">
        <v>2.9779260000000001E-3</v>
      </c>
      <c r="D3870">
        <v>-5.8770380000000002E-4</v>
      </c>
      <c r="E3870">
        <v>4.8278149999999999E-2</v>
      </c>
      <c r="F3870">
        <v>-3.6098020000000002</v>
      </c>
      <c r="G3870">
        <v>-4.1674499999999997</v>
      </c>
      <c r="H3870">
        <v>1.2198359999999999</v>
      </c>
      <c r="I3870">
        <v>-0.78769049999999996</v>
      </c>
      <c r="J3870">
        <v>1.5549120000000001</v>
      </c>
      <c r="K3870">
        <v>2.4380980000000001</v>
      </c>
      <c r="L3870">
        <v>-1.2363120000000001</v>
      </c>
      <c r="M3870">
        <v>1.130342</v>
      </c>
      <c r="N3870">
        <v>2.9100999999999999</v>
      </c>
      <c r="O3870">
        <v>24.095880000000001</v>
      </c>
      <c r="P3870">
        <v>-88.488860000000003</v>
      </c>
      <c r="Q3870">
        <v>-22.93384</v>
      </c>
      <c r="R3870">
        <v>-0.37489270000000002</v>
      </c>
      <c r="S3870">
        <v>1.0422169999999999</v>
      </c>
      <c r="T3870">
        <v>1.8918440000000001</v>
      </c>
      <c r="U3870">
        <v>31.298190000000002</v>
      </c>
      <c r="V3870">
        <v>93.318680000000001</v>
      </c>
      <c r="W3870">
        <v>10.123659999999999</v>
      </c>
      <c r="Y3870">
        <f t="shared" si="181"/>
        <v>-3.667290000000001E-4</v>
      </c>
      <c r="Z3870">
        <f t="shared" si="182"/>
        <v>-9.4244399999999975E-5</v>
      </c>
      <c r="AA3870">
        <f t="shared" si="183"/>
        <v>1.9103000000000175E-4</v>
      </c>
    </row>
    <row r="3871" spans="1:27" x14ac:dyDescent="0.4">
      <c r="A3871">
        <v>77.388120000000001</v>
      </c>
      <c r="B3871" s="1">
        <v>63834830000000</v>
      </c>
      <c r="C3871">
        <v>3.3446550000000002E-3</v>
      </c>
      <c r="D3871">
        <v>-4.9345940000000005E-4</v>
      </c>
      <c r="E3871">
        <v>4.8087119999999997E-2</v>
      </c>
      <c r="F3871">
        <v>-3.5972599999999999</v>
      </c>
      <c r="G3871">
        <v>-4.1419069999999998</v>
      </c>
      <c r="H3871">
        <v>1.1947369999999999</v>
      </c>
      <c r="I3871">
        <v>-0.78756619999999999</v>
      </c>
      <c r="J3871">
        <v>1.555007</v>
      </c>
      <c r="K3871">
        <v>2.4377040000000001</v>
      </c>
      <c r="L3871">
        <v>-1.236494</v>
      </c>
      <c r="M3871">
        <v>1.1306970000000001</v>
      </c>
      <c r="N3871">
        <v>2.9094760000000002</v>
      </c>
      <c r="O3871">
        <v>24.006810000000002</v>
      </c>
      <c r="P3871">
        <v>-88.512630000000001</v>
      </c>
      <c r="Q3871">
        <v>-23.143160000000002</v>
      </c>
      <c r="R3871">
        <v>-0.37509599999999998</v>
      </c>
      <c r="S3871">
        <v>1.0421549999999999</v>
      </c>
      <c r="T3871">
        <v>1.8915390000000001</v>
      </c>
      <c r="U3871">
        <v>31.30153</v>
      </c>
      <c r="V3871">
        <v>93.35342</v>
      </c>
      <c r="W3871">
        <v>10.181190000000001</v>
      </c>
      <c r="Y3871">
        <f t="shared" si="181"/>
        <v>-3.6101399999999978E-4</v>
      </c>
      <c r="Z3871">
        <f t="shared" si="182"/>
        <v>1.6607999999999987E-5</v>
      </c>
      <c r="AA3871">
        <f t="shared" si="183"/>
        <v>2.3894999999999472E-4</v>
      </c>
    </row>
    <row r="3872" spans="1:27" x14ac:dyDescent="0.4">
      <c r="A3872">
        <v>77.40813</v>
      </c>
      <c r="B3872" s="1">
        <v>63834830000000</v>
      </c>
      <c r="C3872">
        <v>3.705669E-3</v>
      </c>
      <c r="D3872">
        <v>-5.1006740000000004E-4</v>
      </c>
      <c r="E3872">
        <v>4.7848170000000002E-2</v>
      </c>
      <c r="F3872">
        <v>-3.5399780000000001</v>
      </c>
      <c r="G3872">
        <v>-4.1306760000000002</v>
      </c>
      <c r="H3872">
        <v>1.228146</v>
      </c>
      <c r="I3872">
        <v>-0.78747990000000001</v>
      </c>
      <c r="J3872">
        <v>1.5549900000000001</v>
      </c>
      <c r="K3872">
        <v>2.4372790000000002</v>
      </c>
      <c r="L3872">
        <v>-1.2365889999999999</v>
      </c>
      <c r="M3872">
        <v>1.130857</v>
      </c>
      <c r="N3872">
        <v>2.909154</v>
      </c>
      <c r="O3872">
        <v>24.001809999999999</v>
      </c>
      <c r="P3872">
        <v>-88.515559999999994</v>
      </c>
      <c r="Q3872">
        <v>-23.16873</v>
      </c>
      <c r="R3872">
        <v>-0.37529679999999999</v>
      </c>
      <c r="S3872">
        <v>1.04199</v>
      </c>
      <c r="T3872">
        <v>1.8912169999999999</v>
      </c>
      <c r="U3872">
        <v>31.355640000000001</v>
      </c>
      <c r="V3872">
        <v>93.345830000000007</v>
      </c>
      <c r="W3872">
        <v>10.176539999999999</v>
      </c>
      <c r="Y3872">
        <f t="shared" si="181"/>
        <v>0</v>
      </c>
      <c r="Z3872">
        <f t="shared" si="182"/>
        <v>0</v>
      </c>
      <c r="AA3872">
        <f t="shared" si="183"/>
        <v>0</v>
      </c>
    </row>
    <row r="3873" spans="1:27" x14ac:dyDescent="0.4">
      <c r="A3873">
        <v>77.428120000000007</v>
      </c>
      <c r="B3873" s="1">
        <v>63834830000000</v>
      </c>
      <c r="C3873">
        <v>3.705669E-3</v>
      </c>
      <c r="D3873">
        <v>-5.1006740000000004E-4</v>
      </c>
      <c r="E3873">
        <v>4.7848170000000002E-2</v>
      </c>
      <c r="F3873">
        <v>-3.5399780000000001</v>
      </c>
      <c r="G3873">
        <v>-4.1306760000000002</v>
      </c>
      <c r="H3873">
        <v>1.228146</v>
      </c>
      <c r="I3873">
        <v>-0.78747990000000001</v>
      </c>
      <c r="J3873">
        <v>1.5549900000000001</v>
      </c>
      <c r="K3873">
        <v>2.4372790000000002</v>
      </c>
      <c r="L3873">
        <v>-1.2365889999999999</v>
      </c>
      <c r="M3873">
        <v>1.130857</v>
      </c>
      <c r="N3873">
        <v>2.909154</v>
      </c>
      <c r="O3873">
        <v>24.001809999999999</v>
      </c>
      <c r="P3873">
        <v>-88.515559999999994</v>
      </c>
      <c r="Q3873">
        <v>-23.16873</v>
      </c>
      <c r="R3873">
        <v>-0.37529679999999999</v>
      </c>
      <c r="S3873">
        <v>1.04199</v>
      </c>
      <c r="T3873">
        <v>1.8912169999999999</v>
      </c>
      <c r="U3873">
        <v>31.355640000000001</v>
      </c>
      <c r="V3873">
        <v>93.345830000000007</v>
      </c>
      <c r="W3873">
        <v>10.176539999999999</v>
      </c>
      <c r="Y3873">
        <f t="shared" si="181"/>
        <v>-3.9935200000000039E-4</v>
      </c>
      <c r="Z3873">
        <f t="shared" si="182"/>
        <v>-1.6842700000000007E-5</v>
      </c>
      <c r="AA3873">
        <f t="shared" si="183"/>
        <v>3.125799999999998E-4</v>
      </c>
    </row>
    <row r="3874" spans="1:27" x14ac:dyDescent="0.4">
      <c r="A3874">
        <v>77.448130000000006</v>
      </c>
      <c r="B3874" s="1">
        <v>63834830000000</v>
      </c>
      <c r="C3874">
        <v>4.1050210000000004E-3</v>
      </c>
      <c r="D3874">
        <v>-4.9322470000000003E-4</v>
      </c>
      <c r="E3874">
        <v>4.7535590000000003E-2</v>
      </c>
      <c r="F3874">
        <v>-3.5280459999999998</v>
      </c>
      <c r="G3874">
        <v>-4.0546879999999996</v>
      </c>
      <c r="H3874">
        <v>1.2620370000000001</v>
      </c>
      <c r="I3874">
        <v>-0.78741850000000002</v>
      </c>
      <c r="J3874">
        <v>1.555007</v>
      </c>
      <c r="K3874">
        <v>2.4367760000000001</v>
      </c>
      <c r="L3874">
        <v>-1.236934</v>
      </c>
      <c r="M3874">
        <v>1.1311869999999999</v>
      </c>
      <c r="N3874">
        <v>2.9085999999999999</v>
      </c>
      <c r="O3874">
        <v>23.97729</v>
      </c>
      <c r="P3874">
        <v>-88.583070000000006</v>
      </c>
      <c r="Q3874">
        <v>-23.108609999999999</v>
      </c>
      <c r="R3874">
        <v>-0.3754827</v>
      </c>
      <c r="S3874">
        <v>1.041909</v>
      </c>
      <c r="T3874">
        <v>1.890979</v>
      </c>
      <c r="U3874">
        <v>31.383980000000001</v>
      </c>
      <c r="V3874">
        <v>93.364649999999997</v>
      </c>
      <c r="W3874">
        <v>10.21984</v>
      </c>
      <c r="Y3874">
        <f t="shared" si="181"/>
        <v>-4.5224099999999993E-4</v>
      </c>
      <c r="Z3874">
        <f t="shared" si="182"/>
        <v>1.3335430000000002E-4</v>
      </c>
      <c r="AA3874">
        <f t="shared" si="183"/>
        <v>3.4908000000000161E-4</v>
      </c>
    </row>
    <row r="3875" spans="1:27" x14ac:dyDescent="0.4">
      <c r="A3875">
        <v>77.468119999999999</v>
      </c>
      <c r="B3875" s="1">
        <v>63834830000000</v>
      </c>
      <c r="C3875">
        <v>4.5572620000000003E-3</v>
      </c>
      <c r="D3875">
        <v>-6.2657900000000005E-4</v>
      </c>
      <c r="E3875">
        <v>4.7186510000000001E-2</v>
      </c>
      <c r="F3875">
        <v>-3.5102540000000002</v>
      </c>
      <c r="G3875">
        <v>-4.0049440000000001</v>
      </c>
      <c r="H3875">
        <v>1.2514479999999999</v>
      </c>
      <c r="I3875">
        <v>-0.78734559999999998</v>
      </c>
      <c r="J3875">
        <v>1.5548729999999999</v>
      </c>
      <c r="K3875">
        <v>2.4362089999999998</v>
      </c>
      <c r="L3875">
        <v>-1.237301</v>
      </c>
      <c r="M3875">
        <v>1.131391</v>
      </c>
      <c r="N3875">
        <v>2.9080180000000002</v>
      </c>
      <c r="O3875">
        <v>24.02515</v>
      </c>
      <c r="P3875">
        <v>-88.644649999999999</v>
      </c>
      <c r="Q3875">
        <v>-22.932649999999999</v>
      </c>
      <c r="R3875">
        <v>-0.37564009999999998</v>
      </c>
      <c r="S3875">
        <v>1.04186</v>
      </c>
      <c r="T3875">
        <v>1.890549</v>
      </c>
      <c r="U3875">
        <v>31.37696</v>
      </c>
      <c r="V3875">
        <v>93.36497</v>
      </c>
      <c r="W3875">
        <v>10.28021</v>
      </c>
      <c r="Y3875">
        <f t="shared" si="181"/>
        <v>0</v>
      </c>
      <c r="Z3875">
        <f t="shared" si="182"/>
        <v>0</v>
      </c>
      <c r="AA3875">
        <f t="shared" si="183"/>
        <v>0</v>
      </c>
    </row>
    <row r="3876" spans="1:27" x14ac:dyDescent="0.4">
      <c r="A3876">
        <v>77.488129999999998</v>
      </c>
      <c r="B3876" s="1">
        <v>63834830000000</v>
      </c>
      <c r="C3876">
        <v>4.5572620000000003E-3</v>
      </c>
      <c r="D3876">
        <v>-6.2657900000000005E-4</v>
      </c>
      <c r="E3876">
        <v>4.7186510000000001E-2</v>
      </c>
      <c r="F3876">
        <v>-3.5102540000000002</v>
      </c>
      <c r="G3876">
        <v>-4.0049440000000001</v>
      </c>
      <c r="H3876">
        <v>1.2514479999999999</v>
      </c>
      <c r="I3876">
        <v>-0.78734559999999998</v>
      </c>
      <c r="J3876">
        <v>1.5548729999999999</v>
      </c>
      <c r="K3876">
        <v>2.4362089999999998</v>
      </c>
      <c r="L3876">
        <v>-1.237301</v>
      </c>
      <c r="M3876">
        <v>1.131391</v>
      </c>
      <c r="N3876">
        <v>2.9080180000000002</v>
      </c>
      <c r="O3876">
        <v>24.02515</v>
      </c>
      <c r="P3876">
        <v>-88.644649999999999</v>
      </c>
      <c r="Q3876">
        <v>-22.932649999999999</v>
      </c>
      <c r="R3876">
        <v>-0.37564009999999998</v>
      </c>
      <c r="S3876">
        <v>1.04186</v>
      </c>
      <c r="T3876">
        <v>1.890549</v>
      </c>
      <c r="U3876">
        <v>31.37696</v>
      </c>
      <c r="V3876">
        <v>93.36497</v>
      </c>
      <c r="W3876">
        <v>10.28021</v>
      </c>
      <c r="Y3876">
        <f t="shared" si="181"/>
        <v>-3.4533599999999991E-4</v>
      </c>
      <c r="Z3876">
        <f t="shared" si="182"/>
        <v>2.3396719999999992E-4</v>
      </c>
      <c r="AA3876">
        <f t="shared" si="183"/>
        <v>4.4771999999999867E-4</v>
      </c>
    </row>
    <row r="3877" spans="1:27" x14ac:dyDescent="0.4">
      <c r="A3877">
        <v>77.508129999999994</v>
      </c>
      <c r="B3877" s="1">
        <v>63834830000000</v>
      </c>
      <c r="C3877">
        <v>4.9025980000000002E-3</v>
      </c>
      <c r="D3877">
        <v>-8.6054619999999997E-4</v>
      </c>
      <c r="E3877">
        <v>4.6738790000000002E-2</v>
      </c>
      <c r="F3877">
        <v>-3.4976500000000001</v>
      </c>
      <c r="G3877">
        <v>-3.9827270000000001</v>
      </c>
      <c r="H3877">
        <v>1.2470410000000001</v>
      </c>
      <c r="I3877">
        <v>-0.78741799999999995</v>
      </c>
      <c r="J3877">
        <v>1.55464</v>
      </c>
      <c r="K3877">
        <v>2.4356490000000002</v>
      </c>
      <c r="L3877">
        <v>-1.237303</v>
      </c>
      <c r="M3877">
        <v>1.1313629999999999</v>
      </c>
      <c r="N3877">
        <v>2.9078659999999998</v>
      </c>
      <c r="O3877">
        <v>24.00835</v>
      </c>
      <c r="P3877">
        <v>-88.634889999999999</v>
      </c>
      <c r="Q3877">
        <v>-23.017150000000001</v>
      </c>
      <c r="R3877">
        <v>-0.37577529999999998</v>
      </c>
      <c r="S3877">
        <v>1.041909</v>
      </c>
      <c r="T3877">
        <v>1.8900950000000001</v>
      </c>
      <c r="U3877">
        <v>31.359680000000001</v>
      </c>
      <c r="V3877">
        <v>93.369110000000006</v>
      </c>
      <c r="W3877">
        <v>10.282959999999999</v>
      </c>
      <c r="Y3877">
        <f t="shared" si="181"/>
        <v>-3.0996900000000022E-4</v>
      </c>
      <c r="Z3877">
        <f t="shared" si="182"/>
        <v>8.2948599999999994E-5</v>
      </c>
      <c r="AA3877">
        <f t="shared" si="183"/>
        <v>3.9320000000000327E-4</v>
      </c>
    </row>
    <row r="3878" spans="1:27" x14ac:dyDescent="0.4">
      <c r="A3878">
        <v>77.528130000000004</v>
      </c>
      <c r="B3878" s="1">
        <v>63834830000000</v>
      </c>
      <c r="C3878">
        <v>5.2125670000000004E-3</v>
      </c>
      <c r="D3878">
        <v>-9.4349479999999996E-4</v>
      </c>
      <c r="E3878">
        <v>4.6345589999999999E-2</v>
      </c>
      <c r="F3878">
        <v>-3.5383</v>
      </c>
      <c r="G3878">
        <v>-4.0054319999999999</v>
      </c>
      <c r="H3878">
        <v>1.2770630000000001</v>
      </c>
      <c r="I3878">
        <v>-0.78747679999999998</v>
      </c>
      <c r="J3878">
        <v>1.554557</v>
      </c>
      <c r="K3878">
        <v>2.4351509999999998</v>
      </c>
      <c r="L3878">
        <v>-1.2373130000000001</v>
      </c>
      <c r="M3878">
        <v>1.1314360000000001</v>
      </c>
      <c r="N3878">
        <v>2.907435</v>
      </c>
      <c r="O3878">
        <v>23.86965</v>
      </c>
      <c r="P3878">
        <v>-88.622799999999998</v>
      </c>
      <c r="Q3878">
        <v>-23.161380000000001</v>
      </c>
      <c r="R3878">
        <v>-0.37615110000000002</v>
      </c>
      <c r="S3878">
        <v>1.041973</v>
      </c>
      <c r="T3878">
        <v>1.889051</v>
      </c>
      <c r="U3878">
        <v>31.364319999999999</v>
      </c>
      <c r="V3878">
        <v>93.446610000000007</v>
      </c>
      <c r="W3878">
        <v>10.14677</v>
      </c>
      <c r="Y3878">
        <f t="shared" si="181"/>
        <v>-2.8207599999999916E-4</v>
      </c>
      <c r="Z3878">
        <f t="shared" si="182"/>
        <v>1.0359100000000075E-5</v>
      </c>
      <c r="AA3878">
        <f t="shared" si="183"/>
        <v>3.5790999999999601E-4</v>
      </c>
    </row>
    <row r="3879" spans="1:27" x14ac:dyDescent="0.4">
      <c r="A3879">
        <v>77.54813</v>
      </c>
      <c r="B3879" s="1">
        <v>63834830000000</v>
      </c>
      <c r="C3879">
        <v>5.4946429999999996E-3</v>
      </c>
      <c r="D3879">
        <v>-9.5385390000000004E-4</v>
      </c>
      <c r="E3879">
        <v>4.5987680000000003E-2</v>
      </c>
      <c r="F3879">
        <v>-3.5780639999999999</v>
      </c>
      <c r="G3879">
        <v>-4.0334469999999998</v>
      </c>
      <c r="H3879">
        <v>1.2820320000000001</v>
      </c>
      <c r="I3879">
        <v>-0.78753050000000002</v>
      </c>
      <c r="J3879">
        <v>1.554546</v>
      </c>
      <c r="K3879">
        <v>2.4346990000000002</v>
      </c>
      <c r="L3879">
        <v>-1.2371810000000001</v>
      </c>
      <c r="M3879">
        <v>1.1312979999999999</v>
      </c>
      <c r="N3879">
        <v>2.906971</v>
      </c>
      <c r="O3879">
        <v>23.952629999999999</v>
      </c>
      <c r="P3879">
        <v>-88.573120000000003</v>
      </c>
      <c r="Q3879">
        <v>-22.95703</v>
      </c>
      <c r="R3879">
        <v>-0.37628020000000001</v>
      </c>
      <c r="S3879">
        <v>1.0418829999999999</v>
      </c>
      <c r="T3879">
        <v>1.888811</v>
      </c>
      <c r="U3879">
        <v>31.380859999999998</v>
      </c>
      <c r="V3879">
        <v>93.448139999999995</v>
      </c>
      <c r="W3879">
        <v>10.17333</v>
      </c>
      <c r="Y3879">
        <f t="shared" si="181"/>
        <v>0</v>
      </c>
      <c r="Z3879">
        <f t="shared" si="182"/>
        <v>0</v>
      </c>
      <c r="AA3879">
        <f t="shared" si="183"/>
        <v>0</v>
      </c>
    </row>
    <row r="3880" spans="1:27" x14ac:dyDescent="0.4">
      <c r="A3880">
        <v>77.568119999999993</v>
      </c>
      <c r="B3880" s="1">
        <v>63834830000000</v>
      </c>
      <c r="C3880">
        <v>5.4946429999999996E-3</v>
      </c>
      <c r="D3880">
        <v>-9.5385390000000004E-4</v>
      </c>
      <c r="E3880">
        <v>4.5987680000000003E-2</v>
      </c>
      <c r="F3880">
        <v>-3.5780639999999999</v>
      </c>
      <c r="G3880">
        <v>-4.0334469999999998</v>
      </c>
      <c r="H3880">
        <v>1.2820320000000001</v>
      </c>
      <c r="I3880">
        <v>-0.78753050000000002</v>
      </c>
      <c r="J3880">
        <v>1.554546</v>
      </c>
      <c r="K3880">
        <v>2.4346990000000002</v>
      </c>
      <c r="L3880">
        <v>-1.2371810000000001</v>
      </c>
      <c r="M3880">
        <v>1.1312979999999999</v>
      </c>
      <c r="N3880">
        <v>2.906971</v>
      </c>
      <c r="O3880">
        <v>23.952629999999999</v>
      </c>
      <c r="P3880">
        <v>-88.573120000000003</v>
      </c>
      <c r="Q3880">
        <v>-22.95703</v>
      </c>
      <c r="R3880">
        <v>-0.37628020000000001</v>
      </c>
      <c r="S3880">
        <v>1.0418829999999999</v>
      </c>
      <c r="T3880">
        <v>1.888811</v>
      </c>
      <c r="U3880">
        <v>31.380859999999998</v>
      </c>
      <c r="V3880">
        <v>93.448139999999995</v>
      </c>
      <c r="W3880">
        <v>10.17333</v>
      </c>
      <c r="Y3880">
        <f t="shared" si="181"/>
        <v>-2.7756700000000026E-4</v>
      </c>
      <c r="Z3880">
        <f t="shared" si="182"/>
        <v>7.520099999999935E-6</v>
      </c>
      <c r="AA3880">
        <f t="shared" si="183"/>
        <v>4.9444000000000571E-4</v>
      </c>
    </row>
    <row r="3881" spans="1:27" x14ac:dyDescent="0.4">
      <c r="A3881">
        <v>77.588130000000007</v>
      </c>
      <c r="B3881" s="1">
        <v>63834830000000</v>
      </c>
      <c r="C3881">
        <v>5.7722099999999998E-3</v>
      </c>
      <c r="D3881">
        <v>-9.6137399999999997E-4</v>
      </c>
      <c r="E3881">
        <v>4.5493239999999997E-2</v>
      </c>
      <c r="F3881">
        <v>-3.4956360000000002</v>
      </c>
      <c r="G3881">
        <v>-4.0998539999999997</v>
      </c>
      <c r="H3881">
        <v>1.2164699999999999</v>
      </c>
      <c r="I3881">
        <v>-0.78768380000000005</v>
      </c>
      <c r="J3881">
        <v>1.5545389999999999</v>
      </c>
      <c r="K3881">
        <v>2.4341529999999998</v>
      </c>
      <c r="L3881">
        <v>-1.237023</v>
      </c>
      <c r="M3881">
        <v>1.1309039999999999</v>
      </c>
      <c r="N3881">
        <v>2.9066380000000001</v>
      </c>
      <c r="O3881">
        <v>24.019130000000001</v>
      </c>
      <c r="P3881">
        <v>-88.517880000000005</v>
      </c>
      <c r="Q3881">
        <v>-22.994810000000001</v>
      </c>
      <c r="R3881">
        <v>-0.3777066</v>
      </c>
      <c r="S3881">
        <v>1.0429919999999999</v>
      </c>
      <c r="T3881">
        <v>1.8899619999999999</v>
      </c>
      <c r="U3881">
        <v>31.359549999999999</v>
      </c>
      <c r="V3881">
        <v>93.451830000000001</v>
      </c>
      <c r="W3881">
        <v>10.35126</v>
      </c>
      <c r="Y3881">
        <f t="shared" si="181"/>
        <v>-3.2110599999999982E-4</v>
      </c>
      <c r="Z3881">
        <f t="shared" si="182"/>
        <v>-2.6193199999999999E-4</v>
      </c>
      <c r="AA3881">
        <f t="shared" si="183"/>
        <v>6.4604999999999524E-4</v>
      </c>
    </row>
    <row r="3882" spans="1:27" x14ac:dyDescent="0.4">
      <c r="A3882">
        <v>77.60812</v>
      </c>
      <c r="B3882" s="1">
        <v>63834830000000</v>
      </c>
      <c r="C3882">
        <v>6.0933159999999997E-3</v>
      </c>
      <c r="D3882">
        <v>-6.9944199999999999E-4</v>
      </c>
      <c r="E3882">
        <v>4.4847190000000002E-2</v>
      </c>
      <c r="F3882">
        <v>-3.4019780000000002</v>
      </c>
      <c r="G3882">
        <v>-4.110779</v>
      </c>
      <c r="H3882">
        <v>1.173961</v>
      </c>
      <c r="I3882">
        <v>-0.78791359999999999</v>
      </c>
      <c r="J3882">
        <v>1.5548010000000001</v>
      </c>
      <c r="K3882">
        <v>2.4334690000000001</v>
      </c>
      <c r="L3882">
        <v>-1.2367140000000001</v>
      </c>
      <c r="M3882">
        <v>1.1304350000000001</v>
      </c>
      <c r="N3882">
        <v>2.906018</v>
      </c>
      <c r="O3882">
        <v>24.00198</v>
      </c>
      <c r="P3882">
        <v>-88.502989999999997</v>
      </c>
      <c r="Q3882">
        <v>-23.161159999999999</v>
      </c>
      <c r="R3882">
        <v>-0.37829289999999999</v>
      </c>
      <c r="S3882">
        <v>1.0431239999999999</v>
      </c>
      <c r="T3882">
        <v>1.8901019999999999</v>
      </c>
      <c r="U3882">
        <v>31.398</v>
      </c>
      <c r="V3882">
        <v>93.443770000000001</v>
      </c>
      <c r="W3882">
        <v>10.284800000000001</v>
      </c>
      <c r="Y3882">
        <f t="shared" si="181"/>
        <v>0</v>
      </c>
      <c r="Z3882">
        <f t="shared" si="182"/>
        <v>0</v>
      </c>
      <c r="AA3882">
        <f t="shared" si="183"/>
        <v>0</v>
      </c>
    </row>
    <row r="3883" spans="1:27" x14ac:dyDescent="0.4">
      <c r="A3883">
        <v>77.628129999999999</v>
      </c>
      <c r="B3883" s="1">
        <v>63834830000000</v>
      </c>
      <c r="C3883">
        <v>6.0933159999999997E-3</v>
      </c>
      <c r="D3883">
        <v>-6.9944199999999999E-4</v>
      </c>
      <c r="E3883">
        <v>4.4847190000000002E-2</v>
      </c>
      <c r="F3883">
        <v>-3.4019780000000002</v>
      </c>
      <c r="G3883">
        <v>-4.110779</v>
      </c>
      <c r="H3883">
        <v>1.173961</v>
      </c>
      <c r="I3883">
        <v>-0.78791359999999999</v>
      </c>
      <c r="J3883">
        <v>1.5548010000000001</v>
      </c>
      <c r="K3883">
        <v>2.4334690000000001</v>
      </c>
      <c r="L3883">
        <v>-1.2367140000000001</v>
      </c>
      <c r="M3883">
        <v>1.1304350000000001</v>
      </c>
      <c r="N3883">
        <v>2.906018</v>
      </c>
      <c r="O3883">
        <v>24.00198</v>
      </c>
      <c r="P3883">
        <v>-88.502989999999997</v>
      </c>
      <c r="Q3883">
        <v>-23.161159999999999</v>
      </c>
      <c r="R3883">
        <v>-0.37829289999999999</v>
      </c>
      <c r="S3883">
        <v>1.0431239999999999</v>
      </c>
      <c r="T3883">
        <v>1.8901019999999999</v>
      </c>
      <c r="U3883">
        <v>31.398</v>
      </c>
      <c r="V3883">
        <v>93.443770000000001</v>
      </c>
      <c r="W3883">
        <v>10.284800000000001</v>
      </c>
      <c r="Y3883">
        <f t="shared" si="181"/>
        <v>-4.5061700000000038E-4</v>
      </c>
      <c r="Z3883">
        <f t="shared" si="182"/>
        <v>-2.0822509999999996E-4</v>
      </c>
      <c r="AA3883">
        <f t="shared" si="183"/>
        <v>5.7984000000000507E-4</v>
      </c>
    </row>
    <row r="3884" spans="1:27" x14ac:dyDescent="0.4">
      <c r="A3884">
        <v>77.648120000000006</v>
      </c>
      <c r="B3884" s="1">
        <v>63834830000000</v>
      </c>
      <c r="C3884">
        <v>6.543933E-3</v>
      </c>
      <c r="D3884">
        <v>-4.9121690000000003E-4</v>
      </c>
      <c r="E3884">
        <v>4.4267349999999997E-2</v>
      </c>
      <c r="F3884">
        <v>-3.4136350000000002</v>
      </c>
      <c r="G3884">
        <v>-4.1164249999999996</v>
      </c>
      <c r="H3884">
        <v>1.2196210000000001</v>
      </c>
      <c r="I3884">
        <v>-0.78800499999999996</v>
      </c>
      <c r="J3884">
        <v>1.5550090000000001</v>
      </c>
      <c r="K3884">
        <v>2.4327399999999999</v>
      </c>
      <c r="L3884">
        <v>-1.2365889999999999</v>
      </c>
      <c r="M3884">
        <v>1.130125</v>
      </c>
      <c r="N3884">
        <v>2.9054639999999998</v>
      </c>
      <c r="O3884">
        <v>24.08745</v>
      </c>
      <c r="P3884">
        <v>-88.470889999999997</v>
      </c>
      <c r="Q3884">
        <v>-23.033660000000001</v>
      </c>
      <c r="R3884">
        <v>-0.37874020000000003</v>
      </c>
      <c r="S3884">
        <v>1.0428120000000001</v>
      </c>
      <c r="T3884">
        <v>1.889713</v>
      </c>
      <c r="U3884">
        <v>31.495090000000001</v>
      </c>
      <c r="V3884">
        <v>93.430729999999997</v>
      </c>
      <c r="W3884">
        <v>10.135529999999999</v>
      </c>
      <c r="Y3884">
        <f t="shared" si="181"/>
        <v>-3.4629600000000028E-4</v>
      </c>
      <c r="Z3884">
        <f t="shared" si="182"/>
        <v>-2.5865030000000002E-4</v>
      </c>
      <c r="AA3884">
        <f t="shared" si="183"/>
        <v>5.2235999999999949E-4</v>
      </c>
    </row>
    <row r="3885" spans="1:27" x14ac:dyDescent="0.4">
      <c r="A3885">
        <v>77.668130000000005</v>
      </c>
      <c r="B3885" s="1">
        <v>63834830000000</v>
      </c>
      <c r="C3885">
        <v>6.8902290000000003E-3</v>
      </c>
      <c r="D3885">
        <v>-2.3256660000000001E-4</v>
      </c>
      <c r="E3885">
        <v>4.3744989999999997E-2</v>
      </c>
      <c r="F3885">
        <v>-3.5256349999999999</v>
      </c>
      <c r="G3885">
        <v>-4.0241389999999999</v>
      </c>
      <c r="H3885">
        <v>1.2984709999999999</v>
      </c>
      <c r="I3885">
        <v>-0.78812950000000004</v>
      </c>
      <c r="J3885">
        <v>1.5552680000000001</v>
      </c>
      <c r="K3885">
        <v>2.4321259999999998</v>
      </c>
      <c r="L3885">
        <v>-1.236596</v>
      </c>
      <c r="M3885">
        <v>1.129813</v>
      </c>
      <c r="N3885">
        <v>2.9046829999999999</v>
      </c>
      <c r="O3885">
        <v>24.167020000000001</v>
      </c>
      <c r="P3885">
        <v>-88.486999999999995</v>
      </c>
      <c r="Q3885">
        <v>-22.871770000000001</v>
      </c>
      <c r="R3885">
        <v>-0.3789573</v>
      </c>
      <c r="S3885">
        <v>1.042551</v>
      </c>
      <c r="T3885">
        <v>1.889491</v>
      </c>
      <c r="U3885">
        <v>31.552050000000001</v>
      </c>
      <c r="V3885">
        <v>93.442760000000007</v>
      </c>
      <c r="W3885">
        <v>10.21011</v>
      </c>
      <c r="Y3885">
        <f t="shared" si="181"/>
        <v>-3.6649100000000004E-4</v>
      </c>
      <c r="Z3885">
        <f t="shared" si="182"/>
        <v>-3.1067563000000003E-4</v>
      </c>
      <c r="AA3885">
        <f t="shared" si="183"/>
        <v>5.6498999999999439E-4</v>
      </c>
    </row>
    <row r="3886" spans="1:27" x14ac:dyDescent="0.4">
      <c r="A3886">
        <v>77.688130000000001</v>
      </c>
      <c r="B3886" s="1">
        <v>63834830000000</v>
      </c>
      <c r="C3886">
        <v>7.2567200000000004E-3</v>
      </c>
      <c r="D3886" s="1">
        <v>7.8109029999999996E-5</v>
      </c>
      <c r="E3886">
        <v>4.3180000000000003E-2</v>
      </c>
      <c r="F3886">
        <v>-3.681305</v>
      </c>
      <c r="G3886">
        <v>-3.996216</v>
      </c>
      <c r="H3886">
        <v>1.3512120000000001</v>
      </c>
      <c r="I3886">
        <v>-0.78826989999999997</v>
      </c>
      <c r="J3886">
        <v>1.5555779999999999</v>
      </c>
      <c r="K3886">
        <v>2.4314680000000002</v>
      </c>
      <c r="L3886">
        <v>-1.236615</v>
      </c>
      <c r="M3886">
        <v>1.1296440000000001</v>
      </c>
      <c r="N3886">
        <v>2.9042189999999999</v>
      </c>
      <c r="O3886">
        <v>24.19359</v>
      </c>
      <c r="P3886">
        <v>-88.515320000000003</v>
      </c>
      <c r="Q3886">
        <v>-22.87631</v>
      </c>
      <c r="R3886">
        <v>-0.37912600000000002</v>
      </c>
      <c r="S3886">
        <v>1.0423549999999999</v>
      </c>
      <c r="T3886">
        <v>1.8891579999999999</v>
      </c>
      <c r="U3886">
        <v>31.567920000000001</v>
      </c>
      <c r="V3886">
        <v>93.473299999999995</v>
      </c>
      <c r="W3886">
        <v>10.29776</v>
      </c>
      <c r="Y3886">
        <f t="shared" si="181"/>
        <v>0</v>
      </c>
      <c r="Z3886">
        <f t="shared" si="182"/>
        <v>0</v>
      </c>
      <c r="AA3886">
        <f t="shared" si="183"/>
        <v>0</v>
      </c>
    </row>
    <row r="3887" spans="1:27" x14ac:dyDescent="0.4">
      <c r="A3887">
        <v>77.708129999999997</v>
      </c>
      <c r="B3887" s="1">
        <v>63834830000000</v>
      </c>
      <c r="C3887">
        <v>7.2567200000000004E-3</v>
      </c>
      <c r="D3887" s="1">
        <v>7.8109029999999996E-5</v>
      </c>
      <c r="E3887">
        <v>4.3180000000000003E-2</v>
      </c>
      <c r="F3887">
        <v>-3.681305</v>
      </c>
      <c r="G3887">
        <v>-3.996216</v>
      </c>
      <c r="H3887">
        <v>1.3512120000000001</v>
      </c>
      <c r="I3887">
        <v>-0.78826989999999997</v>
      </c>
      <c r="J3887">
        <v>1.5555779999999999</v>
      </c>
      <c r="K3887">
        <v>2.4314680000000002</v>
      </c>
      <c r="L3887">
        <v>-1.236615</v>
      </c>
      <c r="M3887">
        <v>1.1296440000000001</v>
      </c>
      <c r="N3887">
        <v>2.9042189999999999</v>
      </c>
      <c r="O3887">
        <v>24.19359</v>
      </c>
      <c r="P3887">
        <v>-88.515320000000003</v>
      </c>
      <c r="Q3887">
        <v>-22.87631</v>
      </c>
      <c r="R3887">
        <v>-0.37912600000000002</v>
      </c>
      <c r="S3887">
        <v>1.0423549999999999</v>
      </c>
      <c r="T3887">
        <v>1.8891579999999999</v>
      </c>
      <c r="U3887">
        <v>31.567920000000001</v>
      </c>
      <c r="V3887">
        <v>93.473299999999995</v>
      </c>
      <c r="W3887">
        <v>10.29776</v>
      </c>
      <c r="Y3887">
        <f t="shared" si="181"/>
        <v>-3.7874699999999959E-4</v>
      </c>
      <c r="Z3887">
        <f t="shared" si="182"/>
        <v>-2.7451107000000001E-4</v>
      </c>
      <c r="AA3887">
        <f t="shared" si="183"/>
        <v>3.6639000000000116E-4</v>
      </c>
    </row>
    <row r="3888" spans="1:27" x14ac:dyDescent="0.4">
      <c r="A3888">
        <v>77.728129999999993</v>
      </c>
      <c r="B3888" s="1">
        <v>63834830000000</v>
      </c>
      <c r="C3888">
        <v>7.6354669999999999E-3</v>
      </c>
      <c r="D3888">
        <v>3.5262009999999997E-4</v>
      </c>
      <c r="E3888">
        <v>4.2813610000000002E-2</v>
      </c>
      <c r="F3888">
        <v>-3.874695</v>
      </c>
      <c r="G3888">
        <v>-4.0197450000000003</v>
      </c>
      <c r="H3888">
        <v>1.3607130000000001</v>
      </c>
      <c r="I3888">
        <v>-0.78826110000000005</v>
      </c>
      <c r="J3888">
        <v>1.5558529999999999</v>
      </c>
      <c r="K3888">
        <v>2.4309409999999998</v>
      </c>
      <c r="L3888">
        <v>-1.2367060000000001</v>
      </c>
      <c r="M3888">
        <v>1.129445</v>
      </c>
      <c r="N3888">
        <v>2.9036219999999999</v>
      </c>
      <c r="O3888">
        <v>24.208079999999999</v>
      </c>
      <c r="P3888">
        <v>-88.530640000000005</v>
      </c>
      <c r="Q3888">
        <v>-22.93497</v>
      </c>
      <c r="R3888">
        <v>-0.37933909999999998</v>
      </c>
      <c r="S3888">
        <v>1.042268</v>
      </c>
      <c r="T3888">
        <v>1.88855</v>
      </c>
      <c r="U3888">
        <v>31.603149999999999</v>
      </c>
      <c r="V3888">
        <v>93.477909999999994</v>
      </c>
      <c r="W3888">
        <v>10.15442</v>
      </c>
      <c r="Y3888">
        <f t="shared" si="181"/>
        <v>-3.4587399999999949E-4</v>
      </c>
      <c r="Z3888">
        <f t="shared" si="182"/>
        <v>-2.9103580000000004E-4</v>
      </c>
      <c r="AA3888">
        <f t="shared" si="183"/>
        <v>3.8487000000000243E-4</v>
      </c>
    </row>
    <row r="3889" spans="1:27" x14ac:dyDescent="0.4">
      <c r="A3889">
        <v>77.74812</v>
      </c>
      <c r="B3889" s="1">
        <v>63834830000000</v>
      </c>
      <c r="C3889">
        <v>7.9813409999999994E-3</v>
      </c>
      <c r="D3889">
        <v>6.4365590000000001E-4</v>
      </c>
      <c r="E3889">
        <v>4.242874E-2</v>
      </c>
      <c r="F3889">
        <v>-3.9556879999999999</v>
      </c>
      <c r="G3889">
        <v>-4.0676880000000004</v>
      </c>
      <c r="H3889">
        <v>1.2796430000000001</v>
      </c>
      <c r="I3889">
        <v>-0.78828869999999995</v>
      </c>
      <c r="J3889">
        <v>1.556144</v>
      </c>
      <c r="K3889">
        <v>2.4304239999999999</v>
      </c>
      <c r="L3889">
        <v>-1.2369049999999999</v>
      </c>
      <c r="M3889">
        <v>1.1293930000000001</v>
      </c>
      <c r="N3889">
        <v>2.9030239999999998</v>
      </c>
      <c r="O3889">
        <v>24.195730000000001</v>
      </c>
      <c r="P3889">
        <v>-88.623260000000002</v>
      </c>
      <c r="Q3889">
        <v>-22.954830000000001</v>
      </c>
      <c r="R3889">
        <v>-0.37941900000000001</v>
      </c>
      <c r="S3889">
        <v>1.0422469999999999</v>
      </c>
      <c r="T3889">
        <v>1.888274</v>
      </c>
      <c r="U3889">
        <v>31.603840000000002</v>
      </c>
      <c r="V3889">
        <v>93.499610000000004</v>
      </c>
      <c r="W3889">
        <v>10.162140000000001</v>
      </c>
      <c r="Y3889">
        <f t="shared" si="181"/>
        <v>0</v>
      </c>
      <c r="Z3889">
        <f t="shared" si="182"/>
        <v>0</v>
      </c>
      <c r="AA3889">
        <f t="shared" si="183"/>
        <v>0</v>
      </c>
    </row>
    <row r="3890" spans="1:27" x14ac:dyDescent="0.4">
      <c r="A3890">
        <v>77.768129999999999</v>
      </c>
      <c r="B3890" s="1">
        <v>63834830000000</v>
      </c>
      <c r="C3890">
        <v>7.9813409999999994E-3</v>
      </c>
      <c r="D3890">
        <v>6.4365590000000001E-4</v>
      </c>
      <c r="E3890">
        <v>4.242874E-2</v>
      </c>
      <c r="F3890">
        <v>-3.9556879999999999</v>
      </c>
      <c r="G3890">
        <v>-4.0676880000000004</v>
      </c>
      <c r="H3890">
        <v>1.2796430000000001</v>
      </c>
      <c r="I3890">
        <v>-0.78828869999999995</v>
      </c>
      <c r="J3890">
        <v>1.556144</v>
      </c>
      <c r="K3890">
        <v>2.4304239999999999</v>
      </c>
      <c r="L3890">
        <v>-1.2369049999999999</v>
      </c>
      <c r="M3890">
        <v>1.1293930000000001</v>
      </c>
      <c r="N3890">
        <v>2.9030239999999998</v>
      </c>
      <c r="O3890">
        <v>24.195730000000001</v>
      </c>
      <c r="P3890">
        <v>-88.623260000000002</v>
      </c>
      <c r="Q3890">
        <v>-22.954830000000001</v>
      </c>
      <c r="R3890">
        <v>-0.37941900000000001</v>
      </c>
      <c r="S3890">
        <v>1.0422469999999999</v>
      </c>
      <c r="T3890">
        <v>1.888274</v>
      </c>
      <c r="U3890">
        <v>31.603840000000002</v>
      </c>
      <c r="V3890">
        <v>93.499610000000004</v>
      </c>
      <c r="W3890">
        <v>10.162140000000001</v>
      </c>
      <c r="Y3890">
        <f t="shared" si="181"/>
        <v>-3.2244200000000091E-4</v>
      </c>
      <c r="Z3890">
        <f t="shared" si="182"/>
        <v>-1.9036399999999994E-4</v>
      </c>
      <c r="AA3890">
        <f t="shared" si="183"/>
        <v>3.5853000000000274E-4</v>
      </c>
    </row>
    <row r="3891" spans="1:27" x14ac:dyDescent="0.4">
      <c r="A3891">
        <v>77.788120000000006</v>
      </c>
      <c r="B3891" s="1">
        <v>63834830000000</v>
      </c>
      <c r="C3891">
        <v>8.3037830000000003E-3</v>
      </c>
      <c r="D3891">
        <v>8.3401989999999995E-4</v>
      </c>
      <c r="E3891">
        <v>4.2070209999999997E-2</v>
      </c>
      <c r="F3891">
        <v>-3.987152</v>
      </c>
      <c r="G3891">
        <v>-4.1199950000000003</v>
      </c>
      <c r="H3891">
        <v>1.2214130000000001</v>
      </c>
      <c r="I3891">
        <v>-0.78831419999999996</v>
      </c>
      <c r="J3891">
        <v>1.5563340000000001</v>
      </c>
      <c r="K3891">
        <v>2.429942</v>
      </c>
      <c r="L3891">
        <v>-1.2371989999999999</v>
      </c>
      <c r="M3891">
        <v>1.129524</v>
      </c>
      <c r="N3891">
        <v>2.9021469999999998</v>
      </c>
      <c r="O3891">
        <v>24.282530000000001</v>
      </c>
      <c r="P3891">
        <v>-88.593289999999996</v>
      </c>
      <c r="Q3891">
        <v>-22.64828</v>
      </c>
      <c r="R3891">
        <v>-0.37954070000000001</v>
      </c>
      <c r="S3891">
        <v>1.04223</v>
      </c>
      <c r="T3891">
        <v>1.887812</v>
      </c>
      <c r="U3891">
        <v>31.609929999999999</v>
      </c>
      <c r="V3891">
        <v>93.553989999999999</v>
      </c>
      <c r="W3891">
        <v>10.2516</v>
      </c>
      <c r="Y3891">
        <f t="shared" si="181"/>
        <v>-3.9510400000000029E-4</v>
      </c>
      <c r="Z3891">
        <f t="shared" si="182"/>
        <v>-2.2531410000000015E-4</v>
      </c>
      <c r="AA3891">
        <f t="shared" si="183"/>
        <v>2.5185999999999958E-4</v>
      </c>
    </row>
    <row r="3892" spans="1:27" x14ac:dyDescent="0.4">
      <c r="A3892">
        <v>77.808130000000006</v>
      </c>
      <c r="B3892" s="1">
        <v>63834830000000</v>
      </c>
      <c r="C3892">
        <v>8.6988870000000006E-3</v>
      </c>
      <c r="D3892">
        <v>1.0593340000000001E-3</v>
      </c>
      <c r="E3892">
        <v>4.1818349999999997E-2</v>
      </c>
      <c r="F3892">
        <v>-4.0483700000000002</v>
      </c>
      <c r="G3892">
        <v>-4.1808779999999999</v>
      </c>
      <c r="H3892">
        <v>1.22621</v>
      </c>
      <c r="I3892">
        <v>-0.78821289999999999</v>
      </c>
      <c r="J3892">
        <v>1.556559</v>
      </c>
      <c r="K3892">
        <v>2.4294850000000001</v>
      </c>
      <c r="L3892">
        <v>-1.2371909999999999</v>
      </c>
      <c r="M3892">
        <v>1.1295729999999999</v>
      </c>
      <c r="N3892">
        <v>2.901872</v>
      </c>
      <c r="O3892">
        <v>24.29917</v>
      </c>
      <c r="P3892">
        <v>-88.638919999999999</v>
      </c>
      <c r="Q3892">
        <v>-22.725709999999999</v>
      </c>
      <c r="R3892">
        <v>-0.37965579999999999</v>
      </c>
      <c r="S3892">
        <v>1.042351</v>
      </c>
      <c r="T3892">
        <v>1.887316</v>
      </c>
      <c r="U3892">
        <v>31.622140000000002</v>
      </c>
      <c r="V3892">
        <v>93.540440000000004</v>
      </c>
      <c r="W3892">
        <v>10.094279999999999</v>
      </c>
      <c r="Y3892">
        <f t="shared" si="181"/>
        <v>-3.1415499999999999E-4</v>
      </c>
      <c r="Z3892">
        <f t="shared" si="182"/>
        <v>-1.9404299999999986E-4</v>
      </c>
      <c r="AA3892">
        <f t="shared" si="183"/>
        <v>2.8224999999999778E-4</v>
      </c>
    </row>
    <row r="3893" spans="1:27" x14ac:dyDescent="0.4">
      <c r="A3893">
        <v>77.828130000000002</v>
      </c>
      <c r="B3893" s="1">
        <v>63834830000000</v>
      </c>
      <c r="C3893">
        <v>9.0130420000000006E-3</v>
      </c>
      <c r="D3893">
        <v>1.253377E-3</v>
      </c>
      <c r="E3893">
        <v>4.1536099999999999E-2</v>
      </c>
      <c r="F3893">
        <v>-4.1464840000000001</v>
      </c>
      <c r="G3893">
        <v>-4.2019039999999999</v>
      </c>
      <c r="H3893">
        <v>1.191133</v>
      </c>
      <c r="I3893">
        <v>-0.78819039999999996</v>
      </c>
      <c r="J3893">
        <v>1.5567530000000001</v>
      </c>
      <c r="K3893">
        <v>2.4290630000000002</v>
      </c>
      <c r="L3893">
        <v>-1.237466</v>
      </c>
      <c r="M3893">
        <v>1.129772</v>
      </c>
      <c r="N3893">
        <v>2.9012690000000001</v>
      </c>
      <c r="O3893">
        <v>24.255089999999999</v>
      </c>
      <c r="P3893">
        <v>-88.78152</v>
      </c>
      <c r="Q3893">
        <v>-22.937650000000001</v>
      </c>
      <c r="R3893">
        <v>-0.37966109999999997</v>
      </c>
      <c r="S3893">
        <v>1.0424009999999999</v>
      </c>
      <c r="T3893">
        <v>1.887049</v>
      </c>
      <c r="U3893">
        <v>31.62987</v>
      </c>
      <c r="V3893">
        <v>93.545680000000004</v>
      </c>
      <c r="W3893">
        <v>9.9803359999999994</v>
      </c>
      <c r="Y3893">
        <f t="shared" si="181"/>
        <v>0</v>
      </c>
      <c r="Z3893">
        <f t="shared" si="182"/>
        <v>0</v>
      </c>
      <c r="AA3893">
        <f t="shared" si="183"/>
        <v>0</v>
      </c>
    </row>
    <row r="3894" spans="1:27" x14ac:dyDescent="0.4">
      <c r="A3894">
        <v>77.848129999999998</v>
      </c>
      <c r="B3894" s="1">
        <v>63834830000000</v>
      </c>
      <c r="C3894">
        <v>9.0130420000000006E-3</v>
      </c>
      <c r="D3894">
        <v>1.253377E-3</v>
      </c>
      <c r="E3894">
        <v>4.1536099999999999E-2</v>
      </c>
      <c r="F3894">
        <v>-4.1464840000000001</v>
      </c>
      <c r="G3894">
        <v>-4.2019039999999999</v>
      </c>
      <c r="H3894">
        <v>1.191133</v>
      </c>
      <c r="I3894">
        <v>-0.78819039999999996</v>
      </c>
      <c r="J3894">
        <v>1.5567530000000001</v>
      </c>
      <c r="K3894">
        <v>2.4290630000000002</v>
      </c>
      <c r="L3894">
        <v>-1.237466</v>
      </c>
      <c r="M3894">
        <v>1.129772</v>
      </c>
      <c r="N3894">
        <v>2.9012690000000001</v>
      </c>
      <c r="O3894">
        <v>24.255089999999999</v>
      </c>
      <c r="P3894">
        <v>-88.78152</v>
      </c>
      <c r="Q3894">
        <v>-22.937650000000001</v>
      </c>
      <c r="R3894">
        <v>-0.37966109999999997</v>
      </c>
      <c r="S3894">
        <v>1.0424009999999999</v>
      </c>
      <c r="T3894">
        <v>1.887049</v>
      </c>
      <c r="U3894">
        <v>31.62987</v>
      </c>
      <c r="V3894">
        <v>93.545680000000004</v>
      </c>
      <c r="W3894">
        <v>9.9803359999999994</v>
      </c>
      <c r="Y3894">
        <f t="shared" si="181"/>
        <v>-3.336989999999998E-4</v>
      </c>
      <c r="Z3894">
        <f t="shared" si="182"/>
        <v>-1.9107200000000003E-4</v>
      </c>
      <c r="AA3894">
        <f t="shared" si="183"/>
        <v>1.0427999999999826E-4</v>
      </c>
    </row>
    <row r="3895" spans="1:27" x14ac:dyDescent="0.4">
      <c r="A3895">
        <v>77.868129999999994</v>
      </c>
      <c r="B3895" s="1">
        <v>63834830000000</v>
      </c>
      <c r="C3895">
        <v>9.3467410000000004E-3</v>
      </c>
      <c r="D3895">
        <v>1.444449E-3</v>
      </c>
      <c r="E3895">
        <v>4.1431820000000001E-2</v>
      </c>
      <c r="F3895">
        <v>-4.2021179999999996</v>
      </c>
      <c r="G3895">
        <v>-4.1793209999999998</v>
      </c>
      <c r="H3895">
        <v>1.1653389999999999</v>
      </c>
      <c r="I3895">
        <v>-0.78802810000000001</v>
      </c>
      <c r="J3895">
        <v>1.556945</v>
      </c>
      <c r="K3895">
        <v>2.4287540000000001</v>
      </c>
      <c r="L3895">
        <v>-1.2376910000000001</v>
      </c>
      <c r="M3895">
        <v>1.1301490000000001</v>
      </c>
      <c r="N3895">
        <v>2.9011</v>
      </c>
      <c r="O3895">
        <v>24.226040000000001</v>
      </c>
      <c r="P3895">
        <v>-88.772710000000004</v>
      </c>
      <c r="Q3895">
        <v>-22.804749999999999</v>
      </c>
      <c r="R3895">
        <v>-0.37957370000000001</v>
      </c>
      <c r="S3895">
        <v>1.0423420000000001</v>
      </c>
      <c r="T3895">
        <v>1.886954</v>
      </c>
      <c r="U3895">
        <v>31.6355</v>
      </c>
      <c r="V3895">
        <v>93.584720000000004</v>
      </c>
      <c r="W3895">
        <v>10.074479999999999</v>
      </c>
      <c r="Y3895">
        <f t="shared" si="181"/>
        <v>-3.4227099999999989E-4</v>
      </c>
      <c r="Z3895">
        <f t="shared" si="182"/>
        <v>-1.0067600000000006E-4</v>
      </c>
      <c r="AA3895">
        <f t="shared" si="183"/>
        <v>4.8279999999997769E-5</v>
      </c>
    </row>
    <row r="3896" spans="1:27" x14ac:dyDescent="0.4">
      <c r="A3896">
        <v>77.888120000000001</v>
      </c>
      <c r="B3896" s="1">
        <v>63834830000000</v>
      </c>
      <c r="C3896">
        <v>9.6890120000000003E-3</v>
      </c>
      <c r="D3896">
        <v>1.5451250000000001E-3</v>
      </c>
      <c r="E3896">
        <v>4.1383540000000003E-2</v>
      </c>
      <c r="F3896">
        <v>-4.2259830000000003</v>
      </c>
      <c r="G3896">
        <v>-4.1263120000000004</v>
      </c>
      <c r="H3896">
        <v>1.156455</v>
      </c>
      <c r="I3896">
        <v>-0.78782019999999997</v>
      </c>
      <c r="J3896">
        <v>1.557045</v>
      </c>
      <c r="K3896">
        <v>2.428477</v>
      </c>
      <c r="L3896">
        <v>-1.2379960000000001</v>
      </c>
      <c r="M3896">
        <v>1.130476</v>
      </c>
      <c r="N3896">
        <v>2.9011179999999999</v>
      </c>
      <c r="O3896">
        <v>24.21593</v>
      </c>
      <c r="P3896">
        <v>-88.744020000000006</v>
      </c>
      <c r="Q3896">
        <v>-22.696560000000002</v>
      </c>
      <c r="R3896">
        <v>-0.37948759999999998</v>
      </c>
      <c r="S3896">
        <v>1.0422940000000001</v>
      </c>
      <c r="T3896">
        <v>1.8869880000000001</v>
      </c>
      <c r="U3896">
        <v>31.63964</v>
      </c>
      <c r="V3896">
        <v>93.547610000000006</v>
      </c>
      <c r="W3896">
        <v>10.05658</v>
      </c>
      <c r="Y3896">
        <f t="shared" si="181"/>
        <v>0</v>
      </c>
      <c r="Z3896">
        <f t="shared" si="182"/>
        <v>0</v>
      </c>
      <c r="AA3896">
        <f t="shared" si="183"/>
        <v>0</v>
      </c>
    </row>
    <row r="3897" spans="1:27" x14ac:dyDescent="0.4">
      <c r="A3897">
        <v>77.90813</v>
      </c>
      <c r="B3897" s="1">
        <v>63834830000000</v>
      </c>
      <c r="C3897">
        <v>9.6890120000000003E-3</v>
      </c>
      <c r="D3897">
        <v>1.5451250000000001E-3</v>
      </c>
      <c r="E3897">
        <v>4.1383540000000003E-2</v>
      </c>
      <c r="F3897">
        <v>-4.2259830000000003</v>
      </c>
      <c r="G3897">
        <v>-4.1263120000000004</v>
      </c>
      <c r="H3897">
        <v>1.156455</v>
      </c>
      <c r="I3897">
        <v>-0.78782019999999997</v>
      </c>
      <c r="J3897">
        <v>1.557045</v>
      </c>
      <c r="K3897">
        <v>2.428477</v>
      </c>
      <c r="L3897">
        <v>-1.2379960000000001</v>
      </c>
      <c r="M3897">
        <v>1.130476</v>
      </c>
      <c r="N3897">
        <v>2.9011179999999999</v>
      </c>
      <c r="O3897">
        <v>24.21593</v>
      </c>
      <c r="P3897">
        <v>-88.744020000000006</v>
      </c>
      <c r="Q3897">
        <v>-22.696560000000002</v>
      </c>
      <c r="R3897">
        <v>-0.37948759999999998</v>
      </c>
      <c r="S3897">
        <v>1.0422940000000001</v>
      </c>
      <c r="T3897">
        <v>1.8869880000000001</v>
      </c>
      <c r="U3897">
        <v>31.63964</v>
      </c>
      <c r="V3897">
        <v>93.547610000000006</v>
      </c>
      <c r="W3897">
        <v>10.05658</v>
      </c>
      <c r="Y3897">
        <f t="shared" si="181"/>
        <v>-2.9521299999999903E-4</v>
      </c>
      <c r="Z3897">
        <f t="shared" si="182"/>
        <v>8.6333000000000069E-5</v>
      </c>
      <c r="AA3897">
        <f t="shared" si="183"/>
        <v>-1.8599999999993622E-6</v>
      </c>
    </row>
    <row r="3898" spans="1:27" x14ac:dyDescent="0.4">
      <c r="A3898">
        <v>77.928120000000007</v>
      </c>
      <c r="B3898" s="1">
        <v>63834830000000</v>
      </c>
      <c r="C3898">
        <v>9.9842249999999994E-3</v>
      </c>
      <c r="D3898">
        <v>1.458792E-3</v>
      </c>
      <c r="E3898">
        <v>4.1385400000000003E-2</v>
      </c>
      <c r="F3898">
        <v>-4.2395019999999999</v>
      </c>
      <c r="G3898">
        <v>-4.075958</v>
      </c>
      <c r="H3898">
        <v>1.2085669999999999</v>
      </c>
      <c r="I3898">
        <v>-0.78761020000000004</v>
      </c>
      <c r="J3898">
        <v>1.556959</v>
      </c>
      <c r="K3898">
        <v>2.4282699999999999</v>
      </c>
      <c r="L3898">
        <v>-1.238232</v>
      </c>
      <c r="M3898">
        <v>1.1311690000000001</v>
      </c>
      <c r="N3898">
        <v>2.90097</v>
      </c>
      <c r="O3898">
        <v>24.09272</v>
      </c>
      <c r="P3898">
        <v>-88.828699999999998</v>
      </c>
      <c r="Q3898">
        <v>-22.851959999999998</v>
      </c>
      <c r="R3898">
        <v>-0.37940430000000003</v>
      </c>
      <c r="S3898">
        <v>1.042192</v>
      </c>
      <c r="T3898">
        <v>1.8871</v>
      </c>
      <c r="U3898">
        <v>31.667249999999999</v>
      </c>
      <c r="V3898">
        <v>93.478750000000005</v>
      </c>
      <c r="W3898">
        <v>9.9752089999999995</v>
      </c>
      <c r="Y3898">
        <f t="shared" si="181"/>
        <v>-2.1075499999999997E-4</v>
      </c>
      <c r="Z3898">
        <f t="shared" si="182"/>
        <v>2.0693999999999921E-5</v>
      </c>
      <c r="AA3898">
        <f t="shared" si="183"/>
        <v>-1.1728999999999906E-4</v>
      </c>
    </row>
    <row r="3899" spans="1:27" x14ac:dyDescent="0.4">
      <c r="A3899">
        <v>77.948130000000006</v>
      </c>
      <c r="B3899" s="1">
        <v>63834830000000</v>
      </c>
      <c r="C3899">
        <v>1.0194979999999999E-2</v>
      </c>
      <c r="D3899">
        <v>1.4380980000000001E-3</v>
      </c>
      <c r="E3899">
        <v>4.1502690000000002E-2</v>
      </c>
      <c r="F3899">
        <v>-4.2411190000000003</v>
      </c>
      <c r="G3899">
        <v>-4.0336299999999996</v>
      </c>
      <c r="H3899">
        <v>1.195419</v>
      </c>
      <c r="I3899">
        <v>-0.78737820000000003</v>
      </c>
      <c r="J3899">
        <v>1.5569379999999999</v>
      </c>
      <c r="K3899">
        <v>2.428204</v>
      </c>
      <c r="L3899">
        <v>-1.238335</v>
      </c>
      <c r="M3899">
        <v>1.131672</v>
      </c>
      <c r="N3899">
        <v>2.9009640000000001</v>
      </c>
      <c r="O3899">
        <v>24.068100000000001</v>
      </c>
      <c r="P3899">
        <v>-88.848079999999996</v>
      </c>
      <c r="Q3899">
        <v>-22.74091</v>
      </c>
      <c r="R3899">
        <v>-0.37923400000000002</v>
      </c>
      <c r="S3899">
        <v>1.041976</v>
      </c>
      <c r="T3899">
        <v>1.887259</v>
      </c>
      <c r="U3899">
        <v>31.671600000000002</v>
      </c>
      <c r="V3899">
        <v>93.520160000000004</v>
      </c>
      <c r="W3899">
        <v>10.072229999999999</v>
      </c>
      <c r="Y3899">
        <f t="shared" si="181"/>
        <v>-2.471000000000001E-4</v>
      </c>
      <c r="Z3899">
        <f t="shared" si="182"/>
        <v>-1.8115999999999879E-5</v>
      </c>
      <c r="AA3899">
        <f t="shared" si="183"/>
        <v>-1.8216000000000065E-4</v>
      </c>
    </row>
    <row r="3900" spans="1:27" x14ac:dyDescent="0.4">
      <c r="A3900">
        <v>77.968119999999999</v>
      </c>
      <c r="B3900" s="1">
        <v>63834830000000</v>
      </c>
      <c r="C3900">
        <v>1.0442079999999999E-2</v>
      </c>
      <c r="D3900">
        <v>1.4562139999999999E-3</v>
      </c>
      <c r="E3900">
        <v>4.1684850000000002E-2</v>
      </c>
      <c r="F3900">
        <v>-4.2726139999999999</v>
      </c>
      <c r="G3900">
        <v>-4.039612</v>
      </c>
      <c r="H3900">
        <v>1.0898270000000001</v>
      </c>
      <c r="I3900">
        <v>-0.78707470000000002</v>
      </c>
      <c r="J3900">
        <v>1.556956</v>
      </c>
      <c r="K3900">
        <v>2.4281579999999998</v>
      </c>
      <c r="L3900">
        <v>-1.238334</v>
      </c>
      <c r="M3900">
        <v>1.1322639999999999</v>
      </c>
      <c r="N3900">
        <v>2.9009939999999999</v>
      </c>
      <c r="O3900">
        <v>24.081779999999998</v>
      </c>
      <c r="P3900">
        <v>-88.816959999999995</v>
      </c>
      <c r="Q3900">
        <v>-22.524480000000001</v>
      </c>
      <c r="R3900">
        <v>-0.37907400000000002</v>
      </c>
      <c r="S3900">
        <v>1.0417780000000001</v>
      </c>
      <c r="T3900">
        <v>1.887551</v>
      </c>
      <c r="U3900">
        <v>31.682939999999999</v>
      </c>
      <c r="V3900">
        <v>93.445849999999993</v>
      </c>
      <c r="W3900">
        <v>10.023400000000001</v>
      </c>
      <c r="Y3900">
        <f t="shared" si="181"/>
        <v>0</v>
      </c>
      <c r="Z3900">
        <f t="shared" si="182"/>
        <v>0</v>
      </c>
      <c r="AA3900">
        <f t="shared" si="183"/>
        <v>0</v>
      </c>
    </row>
    <row r="3901" spans="1:27" x14ac:dyDescent="0.4">
      <c r="A3901">
        <v>77.988129999999998</v>
      </c>
      <c r="B3901" s="1">
        <v>63834830000000</v>
      </c>
      <c r="C3901">
        <v>1.0442079999999999E-2</v>
      </c>
      <c r="D3901">
        <v>1.4562139999999999E-3</v>
      </c>
      <c r="E3901">
        <v>4.1684850000000002E-2</v>
      </c>
      <c r="F3901">
        <v>-4.2726139999999999</v>
      </c>
      <c r="G3901">
        <v>-4.039612</v>
      </c>
      <c r="H3901">
        <v>1.0898270000000001</v>
      </c>
      <c r="I3901">
        <v>-0.78707470000000002</v>
      </c>
      <c r="J3901">
        <v>1.556956</v>
      </c>
      <c r="K3901">
        <v>2.4281579999999998</v>
      </c>
      <c r="L3901">
        <v>-1.238334</v>
      </c>
      <c r="M3901">
        <v>1.1322639999999999</v>
      </c>
      <c r="N3901">
        <v>2.9009939999999999</v>
      </c>
      <c r="O3901">
        <v>24.081779999999998</v>
      </c>
      <c r="P3901">
        <v>-88.816959999999995</v>
      </c>
      <c r="Q3901">
        <v>-22.524480000000001</v>
      </c>
      <c r="R3901">
        <v>-0.37907400000000002</v>
      </c>
      <c r="S3901">
        <v>1.0417780000000001</v>
      </c>
      <c r="T3901">
        <v>1.887551</v>
      </c>
      <c r="U3901">
        <v>31.682939999999999</v>
      </c>
      <c r="V3901">
        <v>93.445849999999993</v>
      </c>
      <c r="W3901">
        <v>10.023400000000001</v>
      </c>
      <c r="Y3901">
        <f t="shared" si="181"/>
        <v>-1.5656999999999997E-4</v>
      </c>
      <c r="Z3901">
        <f t="shared" si="182"/>
        <v>7.5975000000000044E-5</v>
      </c>
      <c r="AA3901">
        <f t="shared" si="183"/>
        <v>-2.0520999999999734E-4</v>
      </c>
    </row>
    <row r="3902" spans="1:27" x14ac:dyDescent="0.4">
      <c r="A3902">
        <v>78.008129999999994</v>
      </c>
      <c r="B3902" s="1">
        <v>63834830000000</v>
      </c>
      <c r="C3902">
        <v>1.0598649999999999E-2</v>
      </c>
      <c r="D3902">
        <v>1.3802389999999999E-3</v>
      </c>
      <c r="E3902">
        <v>4.189006E-2</v>
      </c>
      <c r="F3902">
        <v>-4.2731019999999997</v>
      </c>
      <c r="G3902">
        <v>-4.0603939999999996</v>
      </c>
      <c r="H3902">
        <v>1.006076</v>
      </c>
      <c r="I3902">
        <v>-0.78681889999999999</v>
      </c>
      <c r="J3902">
        <v>1.55688</v>
      </c>
      <c r="K3902">
        <v>2.4281920000000001</v>
      </c>
      <c r="L3902">
        <v>-1.2381709999999999</v>
      </c>
      <c r="M3902">
        <v>1.1325449999999999</v>
      </c>
      <c r="N3902">
        <v>2.9010940000000001</v>
      </c>
      <c r="O3902">
        <v>24.009969999999999</v>
      </c>
      <c r="P3902">
        <v>-88.812650000000005</v>
      </c>
      <c r="Q3902">
        <v>-22.683620000000001</v>
      </c>
      <c r="R3902">
        <v>-0.37903160000000002</v>
      </c>
      <c r="S3902">
        <v>1.041525</v>
      </c>
      <c r="T3902">
        <v>1.887867</v>
      </c>
      <c r="U3902">
        <v>31.717939999999999</v>
      </c>
      <c r="V3902">
        <v>93.405150000000006</v>
      </c>
      <c r="W3902">
        <v>10.00446</v>
      </c>
      <c r="Y3902">
        <f t="shared" si="181"/>
        <v>-1.6017000000000114E-4</v>
      </c>
      <c r="Z3902">
        <f t="shared" si="182"/>
        <v>1.43369999999999E-5</v>
      </c>
      <c r="AA3902">
        <f t="shared" si="183"/>
        <v>-2.5308999999999748E-4</v>
      </c>
    </row>
    <row r="3903" spans="1:27" x14ac:dyDescent="0.4">
      <c r="A3903">
        <v>78.028130000000004</v>
      </c>
      <c r="B3903" s="1">
        <v>63834830000000</v>
      </c>
      <c r="C3903">
        <v>1.0758820000000001E-2</v>
      </c>
      <c r="D3903">
        <v>1.365902E-3</v>
      </c>
      <c r="E3903">
        <v>4.2143149999999997E-2</v>
      </c>
      <c r="F3903">
        <v>-4.2026979999999998</v>
      </c>
      <c r="G3903">
        <v>-4.0848389999999997</v>
      </c>
      <c r="H3903">
        <v>0.96630590000000005</v>
      </c>
      <c r="I3903">
        <v>-0.78652659999999996</v>
      </c>
      <c r="J3903">
        <v>1.5568660000000001</v>
      </c>
      <c r="K3903">
        <v>2.428258</v>
      </c>
      <c r="L3903">
        <v>-1.237933</v>
      </c>
      <c r="M3903">
        <v>1.1328199999999999</v>
      </c>
      <c r="N3903">
        <v>2.9012180000000001</v>
      </c>
      <c r="O3903">
        <v>23.93374</v>
      </c>
      <c r="P3903">
        <v>-88.822479999999999</v>
      </c>
      <c r="Q3903">
        <v>-22.792449999999999</v>
      </c>
      <c r="R3903">
        <v>-0.37903170000000003</v>
      </c>
      <c r="S3903">
        <v>1.0411349999999999</v>
      </c>
      <c r="T3903">
        <v>1.8881889999999999</v>
      </c>
      <c r="U3903">
        <v>31.769490000000001</v>
      </c>
      <c r="V3903">
        <v>93.447199999999995</v>
      </c>
      <c r="W3903">
        <v>10.02394</v>
      </c>
      <c r="Y3903">
        <f t="shared" si="181"/>
        <v>-1.6943999999999987E-4</v>
      </c>
      <c r="Z3903">
        <f t="shared" si="182"/>
        <v>5.6325000000000082E-5</v>
      </c>
      <c r="AA3903">
        <f t="shared" si="183"/>
        <v>-2.5935000000000541E-4</v>
      </c>
    </row>
    <row r="3904" spans="1:27" x14ac:dyDescent="0.4">
      <c r="A3904">
        <v>78.04813</v>
      </c>
      <c r="B3904" s="1">
        <v>63834830000000</v>
      </c>
      <c r="C3904">
        <v>1.092826E-2</v>
      </c>
      <c r="D3904">
        <v>1.3095769999999999E-3</v>
      </c>
      <c r="E3904">
        <v>4.2402500000000003E-2</v>
      </c>
      <c r="F3904">
        <v>-4.1300049999999997</v>
      </c>
      <c r="G3904">
        <v>-4.0521240000000001</v>
      </c>
      <c r="H3904">
        <v>0.9371353</v>
      </c>
      <c r="I3904">
        <v>-0.78622340000000002</v>
      </c>
      <c r="J3904">
        <v>1.55681</v>
      </c>
      <c r="K3904">
        <v>2.4283220000000001</v>
      </c>
      <c r="L3904">
        <v>-1.2376229999999999</v>
      </c>
      <c r="M3904">
        <v>1.1330819999999999</v>
      </c>
      <c r="N3904">
        <v>2.901268</v>
      </c>
      <c r="O3904">
        <v>23.97429</v>
      </c>
      <c r="P3904">
        <v>-88.737610000000004</v>
      </c>
      <c r="Q3904">
        <v>-22.644069999999999</v>
      </c>
      <c r="R3904">
        <v>-0.37903170000000003</v>
      </c>
      <c r="S3904">
        <v>1.0408090000000001</v>
      </c>
      <c r="T3904">
        <v>1.888585</v>
      </c>
      <c r="U3904">
        <v>31.807210000000001</v>
      </c>
      <c r="V3904">
        <v>93.445819999999998</v>
      </c>
      <c r="W3904">
        <v>10.0101</v>
      </c>
      <c r="Y3904">
        <f t="shared" si="181"/>
        <v>0</v>
      </c>
      <c r="Z3904">
        <f t="shared" si="182"/>
        <v>0</v>
      </c>
      <c r="AA3904">
        <f t="shared" si="183"/>
        <v>0</v>
      </c>
    </row>
    <row r="3905" spans="1:27" x14ac:dyDescent="0.4">
      <c r="A3905">
        <v>78.068119999999993</v>
      </c>
      <c r="B3905" s="1">
        <v>63834830000000</v>
      </c>
      <c r="C3905">
        <v>1.092826E-2</v>
      </c>
      <c r="D3905">
        <v>1.3095769999999999E-3</v>
      </c>
      <c r="E3905">
        <v>4.2402500000000003E-2</v>
      </c>
      <c r="F3905">
        <v>-4.1300049999999997</v>
      </c>
      <c r="G3905">
        <v>-4.0521240000000001</v>
      </c>
      <c r="H3905">
        <v>0.9371353</v>
      </c>
      <c r="I3905">
        <v>-0.78622340000000002</v>
      </c>
      <c r="J3905">
        <v>1.55681</v>
      </c>
      <c r="K3905">
        <v>2.4283220000000001</v>
      </c>
      <c r="L3905">
        <v>-1.2376229999999999</v>
      </c>
      <c r="M3905">
        <v>1.1330819999999999</v>
      </c>
      <c r="N3905">
        <v>2.901268</v>
      </c>
      <c r="O3905">
        <v>23.97429</v>
      </c>
      <c r="P3905">
        <v>-88.737610000000004</v>
      </c>
      <c r="Q3905">
        <v>-22.644069999999999</v>
      </c>
      <c r="R3905">
        <v>-0.37903170000000003</v>
      </c>
      <c r="S3905">
        <v>1.0408090000000001</v>
      </c>
      <c r="T3905">
        <v>1.888585</v>
      </c>
      <c r="U3905">
        <v>31.807210000000001</v>
      </c>
      <c r="V3905">
        <v>93.445819999999998</v>
      </c>
      <c r="W3905">
        <v>10.0101</v>
      </c>
      <c r="Y3905">
        <f t="shared" si="181"/>
        <v>-1.7514999999999892E-4</v>
      </c>
      <c r="Z3905">
        <f t="shared" si="182"/>
        <v>1.1680199999999983E-4</v>
      </c>
      <c r="AA3905">
        <f t="shared" si="183"/>
        <v>-2.9556000000000027E-4</v>
      </c>
    </row>
    <row r="3906" spans="1:27" x14ac:dyDescent="0.4">
      <c r="A3906">
        <v>78.088130000000007</v>
      </c>
      <c r="B3906" s="1">
        <v>63834830000000</v>
      </c>
      <c r="C3906">
        <v>1.1103409999999999E-2</v>
      </c>
      <c r="D3906">
        <v>1.1927750000000001E-3</v>
      </c>
      <c r="E3906">
        <v>4.2698060000000003E-2</v>
      </c>
      <c r="F3906">
        <v>-4.1338499999999998</v>
      </c>
      <c r="G3906">
        <v>-3.9906009999999998</v>
      </c>
      <c r="H3906">
        <v>0.93522349999999999</v>
      </c>
      <c r="I3906">
        <v>-0.78589059999999999</v>
      </c>
      <c r="J3906">
        <v>1.5566930000000001</v>
      </c>
      <c r="K3906">
        <v>2.428407</v>
      </c>
      <c r="L3906">
        <v>-1.2374810000000001</v>
      </c>
      <c r="M3906">
        <v>1.133213</v>
      </c>
      <c r="N3906">
        <v>2.9012739999999999</v>
      </c>
      <c r="O3906">
        <v>23.97325</v>
      </c>
      <c r="P3906">
        <v>-88.779719999999998</v>
      </c>
      <c r="Q3906">
        <v>-22.639340000000001</v>
      </c>
      <c r="R3906">
        <v>-0.37898330000000002</v>
      </c>
      <c r="S3906">
        <v>1.0404850000000001</v>
      </c>
      <c r="T3906">
        <v>1.8890830000000001</v>
      </c>
      <c r="U3906">
        <v>31.843070000000001</v>
      </c>
      <c r="V3906">
        <v>93.391639999999995</v>
      </c>
      <c r="W3906">
        <v>9.9937000000000005</v>
      </c>
      <c r="Y3906">
        <f t="shared" si="181"/>
        <v>-1.7941000000000137E-4</v>
      </c>
      <c r="Z3906">
        <f t="shared" si="182"/>
        <v>1.0700900000000014E-4</v>
      </c>
      <c r="AA3906">
        <f t="shared" si="183"/>
        <v>-3.5393999999999703E-4</v>
      </c>
    </row>
    <row r="3907" spans="1:27" x14ac:dyDescent="0.4">
      <c r="A3907">
        <v>78.10812</v>
      </c>
      <c r="B3907" s="1">
        <v>63834830000000</v>
      </c>
      <c r="C3907">
        <v>1.1282820000000001E-2</v>
      </c>
      <c r="D3907">
        <v>1.0857659999999999E-3</v>
      </c>
      <c r="E3907">
        <v>4.3052E-2</v>
      </c>
      <c r="F3907">
        <v>-4.1717829999999996</v>
      </c>
      <c r="G3907">
        <v>-3.9571529999999999</v>
      </c>
      <c r="H3907">
        <v>0.92619750000000001</v>
      </c>
      <c r="I3907">
        <v>-0.78551349999999998</v>
      </c>
      <c r="J3907">
        <v>1.556586</v>
      </c>
      <c r="K3907">
        <v>2.4285299999999999</v>
      </c>
      <c r="L3907">
        <v>-1.237276</v>
      </c>
      <c r="M3907">
        <v>1.1333580000000001</v>
      </c>
      <c r="N3907">
        <v>2.9013559999999998</v>
      </c>
      <c r="O3907">
        <v>23.9633</v>
      </c>
      <c r="P3907">
        <v>-88.803989999999999</v>
      </c>
      <c r="Q3907">
        <v>-22.64359</v>
      </c>
      <c r="R3907">
        <v>-0.37704009999999999</v>
      </c>
      <c r="S3907">
        <v>1.038057</v>
      </c>
      <c r="T3907">
        <v>1.887011</v>
      </c>
      <c r="U3907">
        <v>31.859719999999999</v>
      </c>
      <c r="V3907">
        <v>93.315259999999995</v>
      </c>
      <c r="W3907">
        <v>9.9845919999999992</v>
      </c>
      <c r="Y3907">
        <f t="shared" ref="Y3907:Y3970" si="184">C3907-C3908</f>
        <v>0</v>
      </c>
      <c r="Z3907">
        <f t="shared" si="182"/>
        <v>0</v>
      </c>
      <c r="AA3907">
        <f t="shared" si="183"/>
        <v>0</v>
      </c>
    </row>
    <row r="3908" spans="1:27" x14ac:dyDescent="0.4">
      <c r="A3908">
        <v>78.128129999999999</v>
      </c>
      <c r="B3908" s="1">
        <v>63834830000000</v>
      </c>
      <c r="C3908">
        <v>1.1282820000000001E-2</v>
      </c>
      <c r="D3908">
        <v>1.0857659999999999E-3</v>
      </c>
      <c r="E3908">
        <v>4.3052E-2</v>
      </c>
      <c r="F3908">
        <v>-4.1717829999999996</v>
      </c>
      <c r="G3908">
        <v>-3.9571529999999999</v>
      </c>
      <c r="H3908">
        <v>0.92619750000000001</v>
      </c>
      <c r="I3908">
        <v>-0.78551349999999998</v>
      </c>
      <c r="J3908">
        <v>1.556586</v>
      </c>
      <c r="K3908">
        <v>2.4285299999999999</v>
      </c>
      <c r="L3908">
        <v>-1.237276</v>
      </c>
      <c r="M3908">
        <v>1.1333580000000001</v>
      </c>
      <c r="N3908">
        <v>2.9013559999999998</v>
      </c>
      <c r="O3908">
        <v>23.9633</v>
      </c>
      <c r="P3908">
        <v>-88.803989999999999</v>
      </c>
      <c r="Q3908">
        <v>-22.64359</v>
      </c>
      <c r="R3908">
        <v>-0.37704009999999999</v>
      </c>
      <c r="S3908">
        <v>1.038057</v>
      </c>
      <c r="T3908">
        <v>1.887011</v>
      </c>
      <c r="U3908">
        <v>31.859719999999999</v>
      </c>
      <c r="V3908">
        <v>93.315259999999995</v>
      </c>
      <c r="W3908">
        <v>9.9845919999999992</v>
      </c>
      <c r="Y3908">
        <f t="shared" si="184"/>
        <v>-1.5645999999999889E-4</v>
      </c>
      <c r="Z3908">
        <f t="shared" si="182"/>
        <v>1.8230249999999992E-4</v>
      </c>
      <c r="AA3908">
        <f t="shared" si="183"/>
        <v>-3.5646000000000289E-4</v>
      </c>
    </row>
    <row r="3909" spans="1:27" x14ac:dyDescent="0.4">
      <c r="A3909">
        <v>78.148120000000006</v>
      </c>
      <c r="B3909" s="1">
        <v>63834830000000</v>
      </c>
      <c r="C3909">
        <v>1.143928E-2</v>
      </c>
      <c r="D3909">
        <v>9.0346350000000003E-4</v>
      </c>
      <c r="E3909">
        <v>4.3408460000000003E-2</v>
      </c>
      <c r="F3909">
        <v>-4.158112</v>
      </c>
      <c r="G3909">
        <v>-3.8960880000000002</v>
      </c>
      <c r="H3909">
        <v>0.90914589999999995</v>
      </c>
      <c r="I3909">
        <v>-0.78515080000000004</v>
      </c>
      <c r="J3909">
        <v>1.5564039999999999</v>
      </c>
      <c r="K3909">
        <v>2.4286720000000002</v>
      </c>
      <c r="L3909">
        <v>-1.23691</v>
      </c>
      <c r="M3909">
        <v>1.133486</v>
      </c>
      <c r="N3909">
        <v>2.9016649999999999</v>
      </c>
      <c r="O3909">
        <v>23.922820000000002</v>
      </c>
      <c r="P3909">
        <v>-88.813869999999994</v>
      </c>
      <c r="Q3909">
        <v>-22.718630000000001</v>
      </c>
      <c r="R3909">
        <v>-0.37604080000000001</v>
      </c>
      <c r="S3909">
        <v>1.0366489999999999</v>
      </c>
      <c r="T3909">
        <v>1.8862289999999999</v>
      </c>
      <c r="U3909">
        <v>31.893730000000001</v>
      </c>
      <c r="V3909">
        <v>93.274860000000004</v>
      </c>
      <c r="W3909">
        <v>9.9847640000000002</v>
      </c>
      <c r="Y3909">
        <f t="shared" si="184"/>
        <v>-1.4217000000000049E-4</v>
      </c>
      <c r="Z3909">
        <f t="shared" si="182"/>
        <v>1.8606380000000004E-4</v>
      </c>
      <c r="AA3909">
        <f t="shared" si="183"/>
        <v>-3.9968999999999422E-4</v>
      </c>
    </row>
    <row r="3910" spans="1:27" x14ac:dyDescent="0.4">
      <c r="A3910">
        <v>78.168130000000005</v>
      </c>
      <c r="B3910" s="1">
        <v>63834830000000</v>
      </c>
      <c r="C3910">
        <v>1.158145E-2</v>
      </c>
      <c r="D3910">
        <v>7.1739969999999999E-4</v>
      </c>
      <c r="E3910">
        <v>4.3808149999999997E-2</v>
      </c>
      <c r="F3910">
        <v>-4.149597</v>
      </c>
      <c r="G3910">
        <v>-3.8825069999999999</v>
      </c>
      <c r="H3910">
        <v>0.94518789999999997</v>
      </c>
      <c r="I3910">
        <v>-0.78476760000000001</v>
      </c>
      <c r="J3910">
        <v>1.556217</v>
      </c>
      <c r="K3910">
        <v>2.4288539999999998</v>
      </c>
      <c r="L3910">
        <v>-1.2365600000000001</v>
      </c>
      <c r="M3910">
        <v>1.133602</v>
      </c>
      <c r="N3910">
        <v>2.9019140000000001</v>
      </c>
      <c r="O3910">
        <v>23.907129999999999</v>
      </c>
      <c r="P3910">
        <v>-88.770780000000002</v>
      </c>
      <c r="Q3910">
        <v>-22.685549999999999</v>
      </c>
      <c r="R3910">
        <v>-0.3758416</v>
      </c>
      <c r="S3910">
        <v>1.036168</v>
      </c>
      <c r="T3910">
        <v>1.886388</v>
      </c>
      <c r="U3910">
        <v>31.92062</v>
      </c>
      <c r="V3910">
        <v>93.286420000000007</v>
      </c>
      <c r="W3910">
        <v>10.019170000000001</v>
      </c>
      <c r="Y3910">
        <f t="shared" si="184"/>
        <v>-7.3659999999999698E-5</v>
      </c>
      <c r="Z3910">
        <f t="shared" si="182"/>
        <v>9.8730599999999986E-5</v>
      </c>
      <c r="AA3910">
        <f t="shared" si="183"/>
        <v>-4.3122000000000299E-4</v>
      </c>
    </row>
    <row r="3911" spans="1:27" x14ac:dyDescent="0.4">
      <c r="A3911">
        <v>78.188130000000001</v>
      </c>
      <c r="B3911" s="1">
        <v>63834830000000</v>
      </c>
      <c r="C3911">
        <v>1.165511E-2</v>
      </c>
      <c r="D3911">
        <v>6.186691E-4</v>
      </c>
      <c r="E3911">
        <v>4.423937E-2</v>
      </c>
      <c r="F3911">
        <v>-4.1627200000000002</v>
      </c>
      <c r="G3911">
        <v>-3.8820800000000002</v>
      </c>
      <c r="H3911">
        <v>0.94353489999999995</v>
      </c>
      <c r="I3911">
        <v>-0.78441059999999996</v>
      </c>
      <c r="J3911">
        <v>1.556119</v>
      </c>
      <c r="K3911">
        <v>2.429106</v>
      </c>
      <c r="L3911">
        <v>-1.2361690000000001</v>
      </c>
      <c r="M3911">
        <v>1.1336630000000001</v>
      </c>
      <c r="N3911">
        <v>2.9021249999999998</v>
      </c>
      <c r="O3911">
        <v>23.898980000000002</v>
      </c>
      <c r="P3911">
        <v>-88.748810000000006</v>
      </c>
      <c r="Q3911">
        <v>-22.621770000000001</v>
      </c>
      <c r="R3911">
        <v>-0.37568800000000002</v>
      </c>
      <c r="S3911">
        <v>1.0357879999999999</v>
      </c>
      <c r="T3911">
        <v>1.8864570000000001</v>
      </c>
      <c r="U3911">
        <v>31.939209999999999</v>
      </c>
      <c r="V3911">
        <v>93.280109999999993</v>
      </c>
      <c r="W3911">
        <v>9.9972799999999999</v>
      </c>
      <c r="Y3911">
        <f t="shared" si="184"/>
        <v>0</v>
      </c>
      <c r="Z3911">
        <f t="shared" si="182"/>
        <v>0</v>
      </c>
      <c r="AA3911">
        <f t="shared" si="183"/>
        <v>0</v>
      </c>
    </row>
    <row r="3912" spans="1:27" x14ac:dyDescent="0.4">
      <c r="A3912">
        <v>78.208129999999997</v>
      </c>
      <c r="B3912" s="1">
        <v>63834830000000</v>
      </c>
      <c r="C3912">
        <v>1.165511E-2</v>
      </c>
      <c r="D3912">
        <v>6.186691E-4</v>
      </c>
      <c r="E3912">
        <v>4.423937E-2</v>
      </c>
      <c r="F3912">
        <v>-4.1627200000000002</v>
      </c>
      <c r="G3912">
        <v>-3.8820800000000002</v>
      </c>
      <c r="H3912">
        <v>0.94353489999999995</v>
      </c>
      <c r="I3912">
        <v>-0.78441059999999996</v>
      </c>
      <c r="J3912">
        <v>1.556119</v>
      </c>
      <c r="K3912">
        <v>2.429106</v>
      </c>
      <c r="L3912">
        <v>-1.2361690000000001</v>
      </c>
      <c r="M3912">
        <v>1.1336630000000001</v>
      </c>
      <c r="N3912">
        <v>2.9021249999999998</v>
      </c>
      <c r="O3912">
        <v>23.898980000000002</v>
      </c>
      <c r="P3912">
        <v>-88.748810000000006</v>
      </c>
      <c r="Q3912">
        <v>-22.621770000000001</v>
      </c>
      <c r="R3912">
        <v>-0.37568800000000002</v>
      </c>
      <c r="S3912">
        <v>1.0357879999999999</v>
      </c>
      <c r="T3912">
        <v>1.8864570000000001</v>
      </c>
      <c r="U3912">
        <v>31.939209999999999</v>
      </c>
      <c r="V3912">
        <v>93.280109999999993</v>
      </c>
      <c r="W3912">
        <v>9.9972799999999999</v>
      </c>
      <c r="Y3912">
        <f t="shared" si="184"/>
        <v>-4.6850000000001057E-5</v>
      </c>
      <c r="Z3912">
        <f t="shared" si="182"/>
        <v>1.8010939999999999E-4</v>
      </c>
      <c r="AA3912">
        <f t="shared" si="183"/>
        <v>-4.3844999999999995E-4</v>
      </c>
    </row>
    <row r="3913" spans="1:27" x14ac:dyDescent="0.4">
      <c r="A3913">
        <v>78.228129999999993</v>
      </c>
      <c r="B3913" s="1">
        <v>63834830000000</v>
      </c>
      <c r="C3913">
        <v>1.1701960000000001E-2</v>
      </c>
      <c r="D3913">
        <v>4.3855970000000001E-4</v>
      </c>
      <c r="E3913">
        <v>4.467782E-2</v>
      </c>
      <c r="F3913">
        <v>-4.0698549999999996</v>
      </c>
      <c r="G3913">
        <v>-3.91629</v>
      </c>
      <c r="H3913">
        <v>0.84311809999999998</v>
      </c>
      <c r="I3913">
        <v>-0.78406750000000003</v>
      </c>
      <c r="J3913">
        <v>1.555939</v>
      </c>
      <c r="K3913">
        <v>2.4293840000000002</v>
      </c>
      <c r="L3913">
        <v>-1.2354290000000001</v>
      </c>
      <c r="M3913">
        <v>1.1334249999999999</v>
      </c>
      <c r="N3913">
        <v>2.902434</v>
      </c>
      <c r="O3913">
        <v>23.92661</v>
      </c>
      <c r="P3913">
        <v>-88.725980000000007</v>
      </c>
      <c r="Q3913">
        <v>-22.751100000000001</v>
      </c>
      <c r="R3913">
        <v>-0.37571529999999997</v>
      </c>
      <c r="S3913">
        <v>1.0353429999999999</v>
      </c>
      <c r="T3913">
        <v>1.88663</v>
      </c>
      <c r="U3913">
        <v>31.955950000000001</v>
      </c>
      <c r="V3913">
        <v>93.315479999999994</v>
      </c>
      <c r="W3913">
        <v>10.07572</v>
      </c>
      <c r="Y3913">
        <f t="shared" si="184"/>
        <v>-8.6869999999999309E-5</v>
      </c>
      <c r="Z3913">
        <f t="shared" si="182"/>
        <v>7.0300000000011846E-8</v>
      </c>
      <c r="AA3913">
        <f t="shared" si="183"/>
        <v>-4.9977999999999828E-4</v>
      </c>
    </row>
    <row r="3914" spans="1:27" x14ac:dyDescent="0.4">
      <c r="A3914">
        <v>78.24812</v>
      </c>
      <c r="B3914" s="1">
        <v>63834830000000</v>
      </c>
      <c r="C3914">
        <v>1.178883E-2</v>
      </c>
      <c r="D3914">
        <v>4.384894E-4</v>
      </c>
      <c r="E3914">
        <v>4.5177599999999998E-2</v>
      </c>
      <c r="F3914">
        <v>-3.9880680000000002</v>
      </c>
      <c r="G3914">
        <v>-3.9551090000000002</v>
      </c>
      <c r="H3914">
        <v>0.85930189999999995</v>
      </c>
      <c r="I3914">
        <v>-0.78365269999999998</v>
      </c>
      <c r="J3914">
        <v>1.555938</v>
      </c>
      <c r="K3914">
        <v>2.429675</v>
      </c>
      <c r="L3914">
        <v>-1.2347509999999999</v>
      </c>
      <c r="M3914">
        <v>1.133251</v>
      </c>
      <c r="N3914">
        <v>2.9025919999999998</v>
      </c>
      <c r="O3914">
        <v>23.864380000000001</v>
      </c>
      <c r="P3914">
        <v>-88.693020000000004</v>
      </c>
      <c r="Q3914">
        <v>-22.914280000000002</v>
      </c>
      <c r="R3914">
        <v>-0.37666260000000001</v>
      </c>
      <c r="S3914">
        <v>1.0353810000000001</v>
      </c>
      <c r="T3914">
        <v>1.8872629999999999</v>
      </c>
      <c r="U3914">
        <v>31.996980000000001</v>
      </c>
      <c r="V3914">
        <v>93.389949999999999</v>
      </c>
      <c r="W3914">
        <v>10.15828</v>
      </c>
      <c r="Y3914">
        <f t="shared" si="184"/>
        <v>0</v>
      </c>
      <c r="Z3914">
        <f t="shared" si="182"/>
        <v>0</v>
      </c>
      <c r="AA3914">
        <f t="shared" si="183"/>
        <v>0</v>
      </c>
    </row>
    <row r="3915" spans="1:27" x14ac:dyDescent="0.4">
      <c r="A3915">
        <v>78.268129999999999</v>
      </c>
      <c r="B3915" s="1">
        <v>63834830000000</v>
      </c>
      <c r="C3915">
        <v>1.178883E-2</v>
      </c>
      <c r="D3915">
        <v>4.384894E-4</v>
      </c>
      <c r="E3915">
        <v>4.5177599999999998E-2</v>
      </c>
      <c r="F3915">
        <v>-3.9880680000000002</v>
      </c>
      <c r="G3915">
        <v>-3.9551090000000002</v>
      </c>
      <c r="H3915">
        <v>0.85930189999999995</v>
      </c>
      <c r="I3915">
        <v>-0.78365269999999998</v>
      </c>
      <c r="J3915">
        <v>1.555938</v>
      </c>
      <c r="K3915">
        <v>2.429675</v>
      </c>
      <c r="L3915">
        <v>-1.2347509999999999</v>
      </c>
      <c r="M3915">
        <v>1.133251</v>
      </c>
      <c r="N3915">
        <v>2.9025919999999998</v>
      </c>
      <c r="O3915">
        <v>23.864380000000001</v>
      </c>
      <c r="P3915">
        <v>-88.693020000000004</v>
      </c>
      <c r="Q3915">
        <v>-22.914280000000002</v>
      </c>
      <c r="R3915">
        <v>-0.37666260000000001</v>
      </c>
      <c r="S3915">
        <v>1.0353810000000001</v>
      </c>
      <c r="T3915">
        <v>1.8872629999999999</v>
      </c>
      <c r="U3915">
        <v>31.996980000000001</v>
      </c>
      <c r="V3915">
        <v>93.389949999999999</v>
      </c>
      <c r="W3915">
        <v>10.15828</v>
      </c>
      <c r="Y3915">
        <f t="shared" si="184"/>
        <v>-1.7091999999999975E-4</v>
      </c>
      <c r="Z3915">
        <f t="shared" si="182"/>
        <v>2.6356000000000057E-6</v>
      </c>
      <c r="AA3915">
        <f t="shared" si="183"/>
        <v>-4.5156999999999836E-4</v>
      </c>
    </row>
    <row r="3916" spans="1:27" x14ac:dyDescent="0.4">
      <c r="A3916">
        <v>78.288120000000006</v>
      </c>
      <c r="B3916" s="1">
        <v>63834830000000</v>
      </c>
      <c r="C3916">
        <v>1.195975E-2</v>
      </c>
      <c r="D3916">
        <v>4.3585379999999999E-4</v>
      </c>
      <c r="E3916">
        <v>4.5629169999999997E-2</v>
      </c>
      <c r="F3916">
        <v>-3.8952939999999998</v>
      </c>
      <c r="G3916">
        <v>-3.9779969999999998</v>
      </c>
      <c r="H3916">
        <v>0.85624809999999996</v>
      </c>
      <c r="I3916">
        <v>-0.78321249999999998</v>
      </c>
      <c r="J3916">
        <v>1.555936</v>
      </c>
      <c r="K3916">
        <v>2.4298739999999999</v>
      </c>
      <c r="L3916">
        <v>-1.234273</v>
      </c>
      <c r="M3916">
        <v>1.133151</v>
      </c>
      <c r="N3916">
        <v>2.9025590000000001</v>
      </c>
      <c r="O3916">
        <v>23.963180000000001</v>
      </c>
      <c r="P3916">
        <v>-88.627009999999999</v>
      </c>
      <c r="Q3916">
        <v>-22.788879999999999</v>
      </c>
      <c r="R3916">
        <v>-0.37678970000000001</v>
      </c>
      <c r="S3916">
        <v>1.0351570000000001</v>
      </c>
      <c r="T3916">
        <v>1.887381</v>
      </c>
      <c r="U3916">
        <v>32.038409999999999</v>
      </c>
      <c r="V3916">
        <v>93.409480000000002</v>
      </c>
      <c r="W3916">
        <v>10.195930000000001</v>
      </c>
      <c r="Y3916">
        <f t="shared" si="184"/>
        <v>-9.0919999999999543E-5</v>
      </c>
      <c r="Z3916">
        <f t="shared" si="182"/>
        <v>4.196419999999998E-5</v>
      </c>
      <c r="AA3916">
        <f t="shared" si="183"/>
        <v>-4.9974000000000546E-4</v>
      </c>
    </row>
    <row r="3917" spans="1:27" x14ac:dyDescent="0.4">
      <c r="A3917">
        <v>78.308130000000006</v>
      </c>
      <c r="B3917" s="1">
        <v>63834830000000</v>
      </c>
      <c r="C3917">
        <v>1.2050669999999999E-2</v>
      </c>
      <c r="D3917">
        <v>3.9388960000000001E-4</v>
      </c>
      <c r="E3917">
        <v>4.6128910000000002E-2</v>
      </c>
      <c r="F3917">
        <v>-3.818848</v>
      </c>
      <c r="G3917">
        <v>-3.991425</v>
      </c>
      <c r="H3917">
        <v>0.90227279999999999</v>
      </c>
      <c r="I3917">
        <v>-0.78279480000000001</v>
      </c>
      <c r="J3917">
        <v>1.5558940000000001</v>
      </c>
      <c r="K3917">
        <v>2.4301629999999999</v>
      </c>
      <c r="L3917">
        <v>-1.2337990000000001</v>
      </c>
      <c r="M3917">
        <v>1.133041</v>
      </c>
      <c r="N3917">
        <v>2.9024779999999999</v>
      </c>
      <c r="O3917">
        <v>23.98414</v>
      </c>
      <c r="P3917">
        <v>-88.630579999999995</v>
      </c>
      <c r="Q3917">
        <v>-22.830079999999999</v>
      </c>
      <c r="R3917">
        <v>-0.3768089</v>
      </c>
      <c r="S3917">
        <v>1.03491</v>
      </c>
      <c r="T3917">
        <v>1.887359</v>
      </c>
      <c r="U3917">
        <v>32.078290000000003</v>
      </c>
      <c r="V3917">
        <v>93.463229999999996</v>
      </c>
      <c r="W3917">
        <v>10.24893</v>
      </c>
      <c r="Y3917">
        <f t="shared" si="184"/>
        <v>-7.070999999999987E-5</v>
      </c>
      <c r="Z3917">
        <f t="shared" si="182"/>
        <v>4.5060100000000013E-5</v>
      </c>
      <c r="AA3917">
        <f t="shared" si="183"/>
        <v>-5.663699999999966E-4</v>
      </c>
    </row>
    <row r="3918" spans="1:27" x14ac:dyDescent="0.4">
      <c r="A3918">
        <v>78.328130000000002</v>
      </c>
      <c r="B3918" s="1">
        <v>63834830000000</v>
      </c>
      <c r="C3918">
        <v>1.2121379999999999E-2</v>
      </c>
      <c r="D3918">
        <v>3.488295E-4</v>
      </c>
      <c r="E3918">
        <v>4.6695279999999999E-2</v>
      </c>
      <c r="F3918">
        <v>-3.8419189999999999</v>
      </c>
      <c r="G3918">
        <v>-4.0157170000000004</v>
      </c>
      <c r="H3918">
        <v>0.94575589999999998</v>
      </c>
      <c r="I3918">
        <v>-0.78234429999999999</v>
      </c>
      <c r="J3918">
        <v>1.555849</v>
      </c>
      <c r="K3918">
        <v>2.4305129999999999</v>
      </c>
      <c r="L3918">
        <v>-1.233309</v>
      </c>
      <c r="M3918">
        <v>1.132889</v>
      </c>
      <c r="N3918">
        <v>2.9024510000000001</v>
      </c>
      <c r="O3918">
        <v>23.965820000000001</v>
      </c>
      <c r="P3918">
        <v>-88.661439999999999</v>
      </c>
      <c r="Q3918">
        <v>-22.957339999999999</v>
      </c>
      <c r="R3918">
        <v>-0.37673430000000002</v>
      </c>
      <c r="S3918">
        <v>1.0347919999999999</v>
      </c>
      <c r="T3918">
        <v>1.8872310000000001</v>
      </c>
      <c r="U3918">
        <v>32.09666</v>
      </c>
      <c r="V3918">
        <v>93.53725</v>
      </c>
      <c r="W3918">
        <v>10.33203</v>
      </c>
      <c r="Y3918">
        <f t="shared" si="184"/>
        <v>0</v>
      </c>
      <c r="Z3918">
        <f t="shared" si="182"/>
        <v>0</v>
      </c>
      <c r="AA3918">
        <f t="shared" si="183"/>
        <v>0</v>
      </c>
    </row>
    <row r="3919" spans="1:27" x14ac:dyDescent="0.4">
      <c r="A3919">
        <v>78.348129999999998</v>
      </c>
      <c r="B3919" s="1">
        <v>63834830000000</v>
      </c>
      <c r="C3919">
        <v>1.2121379999999999E-2</v>
      </c>
      <c r="D3919">
        <v>3.488295E-4</v>
      </c>
      <c r="E3919">
        <v>4.6695279999999999E-2</v>
      </c>
      <c r="F3919">
        <v>-3.8419189999999999</v>
      </c>
      <c r="G3919">
        <v>-4.0157170000000004</v>
      </c>
      <c r="H3919">
        <v>0.94575589999999998</v>
      </c>
      <c r="I3919">
        <v>-0.78234429999999999</v>
      </c>
      <c r="J3919">
        <v>1.555849</v>
      </c>
      <c r="K3919">
        <v>2.4305129999999999</v>
      </c>
      <c r="L3919">
        <v>-1.233309</v>
      </c>
      <c r="M3919">
        <v>1.132889</v>
      </c>
      <c r="N3919">
        <v>2.9024510000000001</v>
      </c>
      <c r="O3919">
        <v>23.965820000000001</v>
      </c>
      <c r="P3919">
        <v>-88.661439999999999</v>
      </c>
      <c r="Q3919">
        <v>-22.957339999999999</v>
      </c>
      <c r="R3919">
        <v>-0.37673430000000002</v>
      </c>
      <c r="S3919">
        <v>1.0347919999999999</v>
      </c>
      <c r="T3919">
        <v>1.8872310000000001</v>
      </c>
      <c r="U3919">
        <v>32.09666</v>
      </c>
      <c r="V3919">
        <v>93.53725</v>
      </c>
      <c r="W3919">
        <v>10.33203</v>
      </c>
      <c r="Y3919">
        <f t="shared" si="184"/>
        <v>-9.4310000000000227E-5</v>
      </c>
      <c r="Z3919">
        <f t="shared" si="182"/>
        <v>2.6534272E-4</v>
      </c>
      <c r="AA3919">
        <f t="shared" si="183"/>
        <v>-6.0701999999999978E-4</v>
      </c>
    </row>
    <row r="3920" spans="1:27" x14ac:dyDescent="0.4">
      <c r="A3920">
        <v>78.368129999999994</v>
      </c>
      <c r="B3920" s="1">
        <v>63834830000000</v>
      </c>
      <c r="C3920">
        <v>1.221569E-2</v>
      </c>
      <c r="D3920" s="1">
        <v>8.3486779999999994E-5</v>
      </c>
      <c r="E3920">
        <v>4.7302299999999999E-2</v>
      </c>
      <c r="F3920">
        <v>-3.812805</v>
      </c>
      <c r="G3920">
        <v>-4.0388489999999999</v>
      </c>
      <c r="H3920">
        <v>0.93258240000000003</v>
      </c>
      <c r="I3920">
        <v>-0.7818484</v>
      </c>
      <c r="J3920">
        <v>1.5555829999999999</v>
      </c>
      <c r="K3920">
        <v>2.430876</v>
      </c>
      <c r="L3920">
        <v>-1.2330680000000001</v>
      </c>
      <c r="M3920">
        <v>1.132792</v>
      </c>
      <c r="N3920">
        <v>2.9024649999999999</v>
      </c>
      <c r="O3920">
        <v>23.99746</v>
      </c>
      <c r="P3920">
        <v>-88.644170000000003</v>
      </c>
      <c r="Q3920">
        <v>-22.980260000000001</v>
      </c>
      <c r="R3920">
        <v>-0.37648730000000002</v>
      </c>
      <c r="S3920">
        <v>1.034845</v>
      </c>
      <c r="T3920">
        <v>1.887079</v>
      </c>
      <c r="U3920">
        <v>32.067480000000003</v>
      </c>
      <c r="V3920">
        <v>93.600750000000005</v>
      </c>
      <c r="W3920">
        <v>10.42803</v>
      </c>
      <c r="Y3920">
        <f t="shared" si="184"/>
        <v>-2.0603000000000114E-4</v>
      </c>
      <c r="Z3920">
        <f t="shared" si="182"/>
        <v>-3.3954320000000003E-5</v>
      </c>
      <c r="AA3920">
        <f t="shared" si="183"/>
        <v>-6.0148000000000146E-4</v>
      </c>
    </row>
    <row r="3921" spans="1:27" x14ac:dyDescent="0.4">
      <c r="A3921">
        <v>78.388120000000001</v>
      </c>
      <c r="B3921" s="1">
        <v>63834830000000</v>
      </c>
      <c r="C3921">
        <v>1.2421720000000001E-2</v>
      </c>
      <c r="D3921">
        <v>1.174411E-4</v>
      </c>
      <c r="E3921">
        <v>4.790378E-2</v>
      </c>
      <c r="F3921">
        <v>-3.7130429999999999</v>
      </c>
      <c r="G3921">
        <v>-4.081512</v>
      </c>
      <c r="H3921">
        <v>0.88749029999999995</v>
      </c>
      <c r="I3921">
        <v>-0.78127740000000001</v>
      </c>
      <c r="J3921">
        <v>1.5556179999999999</v>
      </c>
      <c r="K3921">
        <v>2.4311560000000001</v>
      </c>
      <c r="L3921">
        <v>-1.2328220000000001</v>
      </c>
      <c r="M3921">
        <v>1.1327050000000001</v>
      </c>
      <c r="N3921">
        <v>2.9025189999999998</v>
      </c>
      <c r="O3921">
        <v>23.981660000000002</v>
      </c>
      <c r="P3921">
        <v>-88.670349999999999</v>
      </c>
      <c r="Q3921">
        <v>-23.0412</v>
      </c>
      <c r="R3921">
        <v>-0.37614639999999999</v>
      </c>
      <c r="S3921">
        <v>1.0350170000000001</v>
      </c>
      <c r="T3921">
        <v>1.8869940000000001</v>
      </c>
      <c r="U3921">
        <v>32.04054</v>
      </c>
      <c r="V3921">
        <v>93.606489999999994</v>
      </c>
      <c r="W3921">
        <v>10.413970000000001</v>
      </c>
      <c r="Y3921">
        <f t="shared" si="184"/>
        <v>0</v>
      </c>
      <c r="Z3921">
        <f t="shared" si="182"/>
        <v>0</v>
      </c>
      <c r="AA3921">
        <f t="shared" si="183"/>
        <v>0</v>
      </c>
    </row>
    <row r="3922" spans="1:27" x14ac:dyDescent="0.4">
      <c r="A3922">
        <v>78.40813</v>
      </c>
      <c r="B3922" s="1">
        <v>63834830000000</v>
      </c>
      <c r="C3922">
        <v>1.2421720000000001E-2</v>
      </c>
      <c r="D3922">
        <v>1.174411E-4</v>
      </c>
      <c r="E3922">
        <v>4.790378E-2</v>
      </c>
      <c r="F3922">
        <v>-3.7130429999999999</v>
      </c>
      <c r="G3922">
        <v>-4.081512</v>
      </c>
      <c r="H3922">
        <v>0.88749029999999995</v>
      </c>
      <c r="I3922">
        <v>-0.78127740000000001</v>
      </c>
      <c r="J3922">
        <v>1.5556179999999999</v>
      </c>
      <c r="K3922">
        <v>2.4311560000000001</v>
      </c>
      <c r="L3922">
        <v>-1.2328220000000001</v>
      </c>
      <c r="M3922">
        <v>1.1327050000000001</v>
      </c>
      <c r="N3922">
        <v>2.9025189999999998</v>
      </c>
      <c r="O3922">
        <v>23.981660000000002</v>
      </c>
      <c r="P3922">
        <v>-88.670349999999999</v>
      </c>
      <c r="Q3922">
        <v>-23.0412</v>
      </c>
      <c r="R3922">
        <v>-0.37614639999999999</v>
      </c>
      <c r="S3922">
        <v>1.0350170000000001</v>
      </c>
      <c r="T3922">
        <v>1.8869940000000001</v>
      </c>
      <c r="U3922">
        <v>32.04054</v>
      </c>
      <c r="V3922">
        <v>93.606489999999994</v>
      </c>
      <c r="W3922">
        <v>10.413970000000001</v>
      </c>
      <c r="Y3922">
        <f t="shared" si="184"/>
        <v>-3.1221999999999847E-4</v>
      </c>
      <c r="Z3922">
        <f t="shared" ref="Z3922:Z3985" si="185">D3922-D3923</f>
        <v>-1.3886679999999997E-4</v>
      </c>
      <c r="AA3922">
        <f t="shared" ref="AA3922:AA3985" si="186">E3922-E3923</f>
        <v>-6.997200000000009E-4</v>
      </c>
    </row>
    <row r="3923" spans="1:27" x14ac:dyDescent="0.4">
      <c r="A3923">
        <v>78.428120000000007</v>
      </c>
      <c r="B3923" s="1">
        <v>63834830000000</v>
      </c>
      <c r="C3923">
        <v>1.2733939999999999E-2</v>
      </c>
      <c r="D3923">
        <v>2.5630789999999998E-4</v>
      </c>
      <c r="E3923">
        <v>4.8603500000000001E-2</v>
      </c>
      <c r="F3923">
        <v>-3.6831360000000002</v>
      </c>
      <c r="G3923">
        <v>-4.0823359999999997</v>
      </c>
      <c r="H3923">
        <v>0.84558089999999997</v>
      </c>
      <c r="I3923">
        <v>-0.78056190000000003</v>
      </c>
      <c r="J3923">
        <v>1.5557559999999999</v>
      </c>
      <c r="K3923">
        <v>2.4314300000000002</v>
      </c>
      <c r="L3923">
        <v>-1.232605</v>
      </c>
      <c r="M3923">
        <v>1.1326259999999999</v>
      </c>
      <c r="N3923">
        <v>2.902514</v>
      </c>
      <c r="O3923">
        <v>24.01238</v>
      </c>
      <c r="P3923">
        <v>-88.69211</v>
      </c>
      <c r="Q3923">
        <v>-22.990749999999998</v>
      </c>
      <c r="R3923">
        <v>-0.37574109999999999</v>
      </c>
      <c r="S3923">
        <v>1.0352760000000001</v>
      </c>
      <c r="T3923">
        <v>1.8869590000000001</v>
      </c>
      <c r="U3923">
        <v>31.99663</v>
      </c>
      <c r="V3923">
        <v>93.631110000000007</v>
      </c>
      <c r="W3923">
        <v>10.442920000000001</v>
      </c>
      <c r="Y3923">
        <f t="shared" si="184"/>
        <v>-2.1927000000000058E-4</v>
      </c>
      <c r="Z3923">
        <f t="shared" si="185"/>
        <v>1.6632499999999967E-5</v>
      </c>
      <c r="AA3923">
        <f t="shared" si="186"/>
        <v>-5.6273999999999907E-4</v>
      </c>
    </row>
    <row r="3924" spans="1:27" x14ac:dyDescent="0.4">
      <c r="A3924">
        <v>78.448130000000006</v>
      </c>
      <c r="B3924" s="1">
        <v>63834830000000</v>
      </c>
      <c r="C3924">
        <v>1.295321E-2</v>
      </c>
      <c r="D3924">
        <v>2.3967540000000001E-4</v>
      </c>
      <c r="E3924">
        <v>4.916624E-2</v>
      </c>
      <c r="F3924">
        <v>-3.6028440000000002</v>
      </c>
      <c r="G3924">
        <v>-3.9939879999999999</v>
      </c>
      <c r="H3924">
        <v>0.75705979999999995</v>
      </c>
      <c r="I3924">
        <v>-0.78000890000000001</v>
      </c>
      <c r="J3924">
        <v>1.5557399999999999</v>
      </c>
      <c r="K3924">
        <v>2.431673</v>
      </c>
      <c r="L3924">
        <v>-1.232467</v>
      </c>
      <c r="M3924">
        <v>1.1324080000000001</v>
      </c>
      <c r="N3924">
        <v>2.9025379999999998</v>
      </c>
      <c r="O3924">
        <v>24.104320000000001</v>
      </c>
      <c r="P3924">
        <v>-88.72296</v>
      </c>
      <c r="Q3924">
        <v>-23.016449999999999</v>
      </c>
      <c r="R3924">
        <v>-0.37546210000000002</v>
      </c>
      <c r="S3924">
        <v>1.035482</v>
      </c>
      <c r="T3924">
        <v>1.887051</v>
      </c>
      <c r="U3924">
        <v>31.973749999999999</v>
      </c>
      <c r="V3924">
        <v>93.628299999999996</v>
      </c>
      <c r="W3924">
        <v>10.454969999999999</v>
      </c>
      <c r="Y3924">
        <f t="shared" si="184"/>
        <v>-2.6471999999999954E-4</v>
      </c>
      <c r="Z3924">
        <f t="shared" si="185"/>
        <v>-2.6540599999999988E-5</v>
      </c>
      <c r="AA3924">
        <f t="shared" si="186"/>
        <v>-5.583600000000008E-4</v>
      </c>
    </row>
    <row r="3925" spans="1:27" x14ac:dyDescent="0.4">
      <c r="A3925">
        <v>78.468119999999999</v>
      </c>
      <c r="B3925" s="1">
        <v>63834830000000</v>
      </c>
      <c r="C3925">
        <v>1.3217929999999999E-2</v>
      </c>
      <c r="D3925">
        <v>2.66216E-4</v>
      </c>
      <c r="E3925">
        <v>4.9724600000000001E-2</v>
      </c>
      <c r="F3925">
        <v>-3.5703429999999998</v>
      </c>
      <c r="G3925">
        <v>-3.8546140000000002</v>
      </c>
      <c r="H3925">
        <v>0.70434220000000003</v>
      </c>
      <c r="I3925">
        <v>-0.77942690000000003</v>
      </c>
      <c r="J3925">
        <v>1.555766</v>
      </c>
      <c r="K3925">
        <v>2.43188</v>
      </c>
      <c r="L3925">
        <v>-1.232402</v>
      </c>
      <c r="M3925">
        <v>1.132323</v>
      </c>
      <c r="N3925">
        <v>2.902768</v>
      </c>
      <c r="O3925">
        <v>24.0703</v>
      </c>
      <c r="P3925">
        <v>-88.886470000000003</v>
      </c>
      <c r="Q3925">
        <v>-23.28659</v>
      </c>
      <c r="R3925">
        <v>-0.37517850000000003</v>
      </c>
      <c r="S3925">
        <v>1.0357160000000001</v>
      </c>
      <c r="T3925">
        <v>1.8873</v>
      </c>
      <c r="U3925">
        <v>31.955919999999999</v>
      </c>
      <c r="V3925">
        <v>93.579560000000001</v>
      </c>
      <c r="W3925">
        <v>10.426500000000001</v>
      </c>
      <c r="Y3925">
        <f t="shared" si="184"/>
        <v>0</v>
      </c>
      <c r="Z3925">
        <f t="shared" si="185"/>
        <v>0</v>
      </c>
      <c r="AA3925">
        <f t="shared" si="186"/>
        <v>0</v>
      </c>
    </row>
    <row r="3926" spans="1:27" x14ac:dyDescent="0.4">
      <c r="A3926">
        <v>78.488129999999998</v>
      </c>
      <c r="B3926" s="1">
        <v>63834830000000</v>
      </c>
      <c r="C3926">
        <v>1.3217929999999999E-2</v>
      </c>
      <c r="D3926">
        <v>2.66216E-4</v>
      </c>
      <c r="E3926">
        <v>4.9724600000000001E-2</v>
      </c>
      <c r="F3926">
        <v>-3.5703429999999998</v>
      </c>
      <c r="G3926">
        <v>-3.8546140000000002</v>
      </c>
      <c r="H3926">
        <v>0.70434220000000003</v>
      </c>
      <c r="I3926">
        <v>-0.77942690000000003</v>
      </c>
      <c r="J3926">
        <v>1.555766</v>
      </c>
      <c r="K3926">
        <v>2.43188</v>
      </c>
      <c r="L3926">
        <v>-1.232402</v>
      </c>
      <c r="M3926">
        <v>1.132323</v>
      </c>
      <c r="N3926">
        <v>2.902768</v>
      </c>
      <c r="O3926">
        <v>24.0703</v>
      </c>
      <c r="P3926">
        <v>-88.886470000000003</v>
      </c>
      <c r="Q3926">
        <v>-23.28659</v>
      </c>
      <c r="R3926">
        <v>-0.37517850000000003</v>
      </c>
      <c r="S3926">
        <v>1.0357160000000001</v>
      </c>
      <c r="T3926">
        <v>1.8873</v>
      </c>
      <c r="U3926">
        <v>31.955919999999999</v>
      </c>
      <c r="V3926">
        <v>93.579560000000001</v>
      </c>
      <c r="W3926">
        <v>10.426500000000001</v>
      </c>
      <c r="Y3926">
        <f t="shared" si="184"/>
        <v>-2.2427000000000037E-4</v>
      </c>
      <c r="Z3926">
        <f t="shared" si="185"/>
        <v>8.6586099999999994E-5</v>
      </c>
      <c r="AA3926">
        <f t="shared" si="186"/>
        <v>-7.2273999999999949E-4</v>
      </c>
    </row>
    <row r="3927" spans="1:27" x14ac:dyDescent="0.4">
      <c r="A3927">
        <v>78.508129999999994</v>
      </c>
      <c r="B3927" s="1">
        <v>63834830000000</v>
      </c>
      <c r="C3927">
        <v>1.34422E-2</v>
      </c>
      <c r="D3927">
        <v>1.7962990000000001E-4</v>
      </c>
      <c r="E3927">
        <v>5.044734E-2</v>
      </c>
      <c r="F3927">
        <v>-3.6904599999999999</v>
      </c>
      <c r="G3927">
        <v>-3.674347</v>
      </c>
      <c r="H3927">
        <v>0.73024239999999996</v>
      </c>
      <c r="I3927">
        <v>-0.77875720000000004</v>
      </c>
      <c r="J3927">
        <v>1.55568</v>
      </c>
      <c r="K3927">
        <v>2.4322330000000001</v>
      </c>
      <c r="L3927">
        <v>-1.232335</v>
      </c>
      <c r="M3927">
        <v>1.1325879999999999</v>
      </c>
      <c r="N3927">
        <v>2.9031639999999999</v>
      </c>
      <c r="O3927">
        <v>24.060890000000001</v>
      </c>
      <c r="P3927">
        <v>-88.906559999999999</v>
      </c>
      <c r="Q3927">
        <v>-23.0853</v>
      </c>
      <c r="R3927">
        <v>-0.37492219999999998</v>
      </c>
      <c r="S3927">
        <v>1.0358290000000001</v>
      </c>
      <c r="T3927">
        <v>1.887553</v>
      </c>
      <c r="U3927">
        <v>31.932569999999998</v>
      </c>
      <c r="V3927">
        <v>93.593190000000007</v>
      </c>
      <c r="W3927">
        <v>10.51338</v>
      </c>
      <c r="Y3927">
        <f t="shared" si="184"/>
        <v>-1.9767000000000048E-4</v>
      </c>
      <c r="Z3927">
        <f t="shared" si="185"/>
        <v>3.1750959999999999E-4</v>
      </c>
      <c r="AA3927">
        <f t="shared" si="186"/>
        <v>-7.446399999999978E-4</v>
      </c>
    </row>
    <row r="3928" spans="1:27" x14ac:dyDescent="0.4">
      <c r="A3928">
        <v>78.528130000000004</v>
      </c>
      <c r="B3928" s="1">
        <v>63834830000000</v>
      </c>
      <c r="C3928">
        <v>1.363987E-2</v>
      </c>
      <c r="D3928">
        <v>-1.3787970000000001E-4</v>
      </c>
      <c r="E3928">
        <v>5.1191979999999998E-2</v>
      </c>
      <c r="F3928">
        <v>-3.8354189999999999</v>
      </c>
      <c r="G3928">
        <v>-3.5274350000000001</v>
      </c>
      <c r="H3928">
        <v>0.79852809999999996</v>
      </c>
      <c r="I3928">
        <v>-0.77809099999999998</v>
      </c>
      <c r="J3928">
        <v>1.5553619999999999</v>
      </c>
      <c r="K3928">
        <v>2.4326189999999999</v>
      </c>
      <c r="L3928">
        <v>-1.2320949999999999</v>
      </c>
      <c r="M3928">
        <v>1.1327780000000001</v>
      </c>
      <c r="N3928">
        <v>2.9036460000000002</v>
      </c>
      <c r="O3928">
        <v>24.052959999999999</v>
      </c>
      <c r="P3928">
        <v>-88.916259999999994</v>
      </c>
      <c r="Q3928">
        <v>-23.015170000000001</v>
      </c>
      <c r="R3928">
        <v>-0.37473230000000002</v>
      </c>
      <c r="S3928">
        <v>1.0358099999999999</v>
      </c>
      <c r="T3928">
        <v>1.8876139999999999</v>
      </c>
      <c r="U3928">
        <v>31.925940000000001</v>
      </c>
      <c r="V3928">
        <v>93.634630000000001</v>
      </c>
      <c r="W3928">
        <v>10.524559999999999</v>
      </c>
      <c r="Y3928">
        <f t="shared" si="184"/>
        <v>0</v>
      </c>
      <c r="Z3928">
        <f t="shared" si="185"/>
        <v>0</v>
      </c>
      <c r="AA3928">
        <f t="shared" si="186"/>
        <v>0</v>
      </c>
    </row>
    <row r="3929" spans="1:27" x14ac:dyDescent="0.4">
      <c r="A3929">
        <v>78.54813</v>
      </c>
      <c r="B3929" s="1">
        <v>63834830000000</v>
      </c>
      <c r="C3929">
        <v>1.363987E-2</v>
      </c>
      <c r="D3929">
        <v>-1.3787970000000001E-4</v>
      </c>
      <c r="E3929">
        <v>5.1191979999999998E-2</v>
      </c>
      <c r="F3929">
        <v>-3.8354189999999999</v>
      </c>
      <c r="G3929">
        <v>-3.5274350000000001</v>
      </c>
      <c r="H3929">
        <v>0.79852809999999996</v>
      </c>
      <c r="I3929">
        <v>-0.77809099999999998</v>
      </c>
      <c r="J3929">
        <v>1.5553619999999999</v>
      </c>
      <c r="K3929">
        <v>2.4326189999999999</v>
      </c>
      <c r="L3929">
        <v>-1.2320949999999999</v>
      </c>
      <c r="M3929">
        <v>1.1327780000000001</v>
      </c>
      <c r="N3929">
        <v>2.9036460000000002</v>
      </c>
      <c r="O3929">
        <v>24.052959999999999</v>
      </c>
      <c r="P3929">
        <v>-88.916259999999994</v>
      </c>
      <c r="Q3929">
        <v>-23.015170000000001</v>
      </c>
      <c r="R3929">
        <v>-0.37473230000000002</v>
      </c>
      <c r="S3929">
        <v>1.0358099999999999</v>
      </c>
      <c r="T3929">
        <v>1.8876139999999999</v>
      </c>
      <c r="U3929">
        <v>31.925940000000001</v>
      </c>
      <c r="V3929">
        <v>93.634630000000001</v>
      </c>
      <c r="W3929">
        <v>10.524559999999999</v>
      </c>
      <c r="Y3929">
        <f t="shared" si="184"/>
        <v>-9.152999999999939E-5</v>
      </c>
      <c r="Z3929">
        <f t="shared" si="185"/>
        <v>3.3366489999999999E-4</v>
      </c>
      <c r="AA3929">
        <f t="shared" si="186"/>
        <v>-6.6418000000000033E-4</v>
      </c>
    </row>
    <row r="3930" spans="1:27" x14ac:dyDescent="0.4">
      <c r="A3930">
        <v>78.568119999999993</v>
      </c>
      <c r="B3930" s="1">
        <v>63834830000000</v>
      </c>
      <c r="C3930">
        <v>1.37314E-2</v>
      </c>
      <c r="D3930">
        <v>-4.715446E-4</v>
      </c>
      <c r="E3930">
        <v>5.1856159999999998E-2</v>
      </c>
      <c r="F3930">
        <v>-3.785339</v>
      </c>
      <c r="G3930">
        <v>-3.4706419999999998</v>
      </c>
      <c r="H3930">
        <v>0.84927319999999995</v>
      </c>
      <c r="I3930">
        <v>-0.77755660000000004</v>
      </c>
      <c r="J3930">
        <v>1.5550280000000001</v>
      </c>
      <c r="K3930">
        <v>2.4330240000000001</v>
      </c>
      <c r="L3930">
        <v>-1.231074</v>
      </c>
      <c r="M3930">
        <v>1.1330389999999999</v>
      </c>
      <c r="N3930">
        <v>2.904703</v>
      </c>
      <c r="O3930">
        <v>23.84273</v>
      </c>
      <c r="P3930">
        <v>-88.960570000000004</v>
      </c>
      <c r="Q3930">
        <v>-23.341919999999998</v>
      </c>
      <c r="R3930">
        <v>-0.37452210000000002</v>
      </c>
      <c r="S3930">
        <v>1.0356399999999999</v>
      </c>
      <c r="T3930">
        <v>1.887659</v>
      </c>
      <c r="U3930">
        <v>31.92013</v>
      </c>
      <c r="V3930">
        <v>93.708179999999999</v>
      </c>
      <c r="W3930">
        <v>10.549630000000001</v>
      </c>
      <c r="Y3930">
        <f t="shared" si="184"/>
        <v>5.6969999999999937E-5</v>
      </c>
      <c r="Z3930">
        <f t="shared" si="185"/>
        <v>2.0215989999999997E-4</v>
      </c>
      <c r="AA3930">
        <f t="shared" si="186"/>
        <v>-5.3165000000000157E-4</v>
      </c>
    </row>
    <row r="3931" spans="1:27" x14ac:dyDescent="0.4">
      <c r="A3931">
        <v>78.588130000000007</v>
      </c>
      <c r="B3931" s="1">
        <v>63834830000000</v>
      </c>
      <c r="C3931">
        <v>1.367443E-2</v>
      </c>
      <c r="D3931">
        <v>-6.7370449999999997E-4</v>
      </c>
      <c r="E3931">
        <v>5.238781E-2</v>
      </c>
      <c r="F3931">
        <v>-3.6204529999999999</v>
      </c>
      <c r="G3931">
        <v>-3.5324399999999998</v>
      </c>
      <c r="H3931">
        <v>0.74272380000000005</v>
      </c>
      <c r="I3931">
        <v>-0.77722100000000005</v>
      </c>
      <c r="J3931">
        <v>1.554826</v>
      </c>
      <c r="K3931">
        <v>2.43344</v>
      </c>
      <c r="L3931">
        <v>-1.230164</v>
      </c>
      <c r="M3931">
        <v>1.132986</v>
      </c>
      <c r="N3931">
        <v>2.905243</v>
      </c>
      <c r="O3931">
        <v>23.951809999999998</v>
      </c>
      <c r="P3931">
        <v>-88.746120000000005</v>
      </c>
      <c r="Q3931">
        <v>-23.18646</v>
      </c>
      <c r="R3931">
        <v>-0.37430790000000003</v>
      </c>
      <c r="S3931">
        <v>1.0353509999999999</v>
      </c>
      <c r="T3931">
        <v>1.8878189999999999</v>
      </c>
      <c r="U3931">
        <v>31.89348</v>
      </c>
      <c r="V3931">
        <v>93.769909999999996</v>
      </c>
      <c r="W3931">
        <v>10.68488</v>
      </c>
      <c r="Y3931">
        <f t="shared" si="184"/>
        <v>9.6749999999999614E-5</v>
      </c>
      <c r="Z3931">
        <f t="shared" si="185"/>
        <v>9.4401000000000033E-5</v>
      </c>
      <c r="AA3931">
        <f t="shared" si="186"/>
        <v>-6.9845999999999797E-4</v>
      </c>
    </row>
    <row r="3932" spans="1:27" x14ac:dyDescent="0.4">
      <c r="A3932">
        <v>78.60812</v>
      </c>
      <c r="B3932" s="1">
        <v>63834830000000</v>
      </c>
      <c r="C3932">
        <v>1.357768E-2</v>
      </c>
      <c r="D3932">
        <v>-7.681055E-4</v>
      </c>
      <c r="E3932">
        <v>5.3086269999999998E-2</v>
      </c>
      <c r="F3932">
        <v>-3.56488</v>
      </c>
      <c r="G3932">
        <v>-3.6745909999999999</v>
      </c>
      <c r="H3932">
        <v>0.58877429999999997</v>
      </c>
      <c r="I3932">
        <v>-0.77679540000000002</v>
      </c>
      <c r="J3932">
        <v>1.554732</v>
      </c>
      <c r="K3932">
        <v>2.4340030000000001</v>
      </c>
      <c r="L3932">
        <v>-1.2291780000000001</v>
      </c>
      <c r="M3932">
        <v>1.1329560000000001</v>
      </c>
      <c r="N3932">
        <v>2.9060450000000002</v>
      </c>
      <c r="O3932">
        <v>23.926269999999999</v>
      </c>
      <c r="P3932">
        <v>-88.690160000000006</v>
      </c>
      <c r="Q3932">
        <v>-23.240780000000001</v>
      </c>
      <c r="R3932">
        <v>-0.3742801</v>
      </c>
      <c r="S3932">
        <v>1.0351440000000001</v>
      </c>
      <c r="T3932">
        <v>1.8880650000000001</v>
      </c>
      <c r="U3932">
        <v>31.880379999999999</v>
      </c>
      <c r="V3932">
        <v>93.755679999999998</v>
      </c>
      <c r="W3932">
        <v>10.69054</v>
      </c>
      <c r="Y3932">
        <f t="shared" si="184"/>
        <v>0</v>
      </c>
      <c r="Z3932">
        <f t="shared" si="185"/>
        <v>0</v>
      </c>
      <c r="AA3932">
        <f t="shared" si="186"/>
        <v>0</v>
      </c>
    </row>
    <row r="3933" spans="1:27" x14ac:dyDescent="0.4">
      <c r="A3933">
        <v>78.628129999999999</v>
      </c>
      <c r="B3933" s="1">
        <v>63834830000000</v>
      </c>
      <c r="C3933">
        <v>1.357768E-2</v>
      </c>
      <c r="D3933">
        <v>-7.681055E-4</v>
      </c>
      <c r="E3933">
        <v>5.3086269999999998E-2</v>
      </c>
      <c r="F3933">
        <v>-3.56488</v>
      </c>
      <c r="G3933">
        <v>-3.6745909999999999</v>
      </c>
      <c r="H3933">
        <v>0.58877429999999997</v>
      </c>
      <c r="I3933">
        <v>-0.77679540000000002</v>
      </c>
      <c r="J3933">
        <v>1.554732</v>
      </c>
      <c r="K3933">
        <v>2.4340030000000001</v>
      </c>
      <c r="L3933">
        <v>-1.2291780000000001</v>
      </c>
      <c r="M3933">
        <v>1.1329560000000001</v>
      </c>
      <c r="N3933">
        <v>2.9060450000000002</v>
      </c>
      <c r="O3933">
        <v>23.926269999999999</v>
      </c>
      <c r="P3933">
        <v>-88.690160000000006</v>
      </c>
      <c r="Q3933">
        <v>-23.240780000000001</v>
      </c>
      <c r="R3933">
        <v>-0.3742801</v>
      </c>
      <c r="S3933">
        <v>1.0351440000000001</v>
      </c>
      <c r="T3933">
        <v>1.8880650000000001</v>
      </c>
      <c r="U3933">
        <v>31.880379999999999</v>
      </c>
      <c r="V3933">
        <v>93.755679999999998</v>
      </c>
      <c r="W3933">
        <v>10.69054</v>
      </c>
      <c r="Y3933">
        <f t="shared" si="184"/>
        <v>8.1019999999999356E-5</v>
      </c>
      <c r="Z3933">
        <f t="shared" si="185"/>
        <v>-2.5593399999999998E-5</v>
      </c>
      <c r="AA3933">
        <f t="shared" si="186"/>
        <v>-6.5907999999999939E-4</v>
      </c>
    </row>
    <row r="3934" spans="1:27" x14ac:dyDescent="0.4">
      <c r="A3934">
        <v>78.648120000000006</v>
      </c>
      <c r="B3934" s="1">
        <v>63834830000000</v>
      </c>
      <c r="C3934">
        <v>1.3496660000000001E-2</v>
      </c>
      <c r="D3934">
        <v>-7.425121E-4</v>
      </c>
      <c r="E3934">
        <v>5.3745349999999997E-2</v>
      </c>
      <c r="F3934">
        <v>-3.5385740000000001</v>
      </c>
      <c r="G3934">
        <v>-3.780151</v>
      </c>
      <c r="H3934">
        <v>0.56916869999999997</v>
      </c>
      <c r="I3934">
        <v>-0.77638669999999999</v>
      </c>
      <c r="J3934">
        <v>1.5547580000000001</v>
      </c>
      <c r="K3934">
        <v>2.434526</v>
      </c>
      <c r="L3934">
        <v>-1.2280040000000001</v>
      </c>
      <c r="M3934">
        <v>1.1329210000000001</v>
      </c>
      <c r="N3934">
        <v>2.9069449999999999</v>
      </c>
      <c r="O3934">
        <v>23.83849</v>
      </c>
      <c r="P3934">
        <v>-88.693539999999999</v>
      </c>
      <c r="Q3934">
        <v>-23.393830000000001</v>
      </c>
      <c r="R3934">
        <v>-0.37444169999999999</v>
      </c>
      <c r="S3934">
        <v>1.0343929999999999</v>
      </c>
      <c r="T3934">
        <v>1.88852</v>
      </c>
      <c r="U3934">
        <v>31.97447</v>
      </c>
      <c r="V3934">
        <v>93.771190000000004</v>
      </c>
      <c r="W3934">
        <v>10.63124</v>
      </c>
      <c r="Y3934">
        <f t="shared" si="184"/>
        <v>-1.7641000000000011E-4</v>
      </c>
      <c r="Z3934">
        <f t="shared" si="185"/>
        <v>1.4994759999999998E-4</v>
      </c>
      <c r="AA3934">
        <f t="shared" si="186"/>
        <v>-6.883000000000028E-4</v>
      </c>
    </row>
    <row r="3935" spans="1:27" x14ac:dyDescent="0.4">
      <c r="A3935">
        <v>78.668130000000005</v>
      </c>
      <c r="B3935" s="1">
        <v>63834830000000</v>
      </c>
      <c r="C3935">
        <v>1.3673070000000001E-2</v>
      </c>
      <c r="D3935">
        <v>-8.9245969999999998E-4</v>
      </c>
      <c r="E3935">
        <v>5.443365E-2</v>
      </c>
      <c r="F3935">
        <v>-3.4883419999999998</v>
      </c>
      <c r="G3935">
        <v>-3.8063660000000001</v>
      </c>
      <c r="H3935">
        <v>0.58161909999999994</v>
      </c>
      <c r="I3935">
        <v>-0.77577529999999995</v>
      </c>
      <c r="J3935">
        <v>1.554608</v>
      </c>
      <c r="K3935">
        <v>2.4348879999999999</v>
      </c>
      <c r="L3935">
        <v>-1.2264299999999999</v>
      </c>
      <c r="M3935">
        <v>1.1328260000000001</v>
      </c>
      <c r="N3935">
        <v>2.907756</v>
      </c>
      <c r="O3935">
        <v>23.939609999999998</v>
      </c>
      <c r="P3935">
        <v>-88.415530000000004</v>
      </c>
      <c r="Q3935">
        <v>-23.220949999999998</v>
      </c>
      <c r="R3935">
        <v>-0.3747182</v>
      </c>
      <c r="S3935">
        <v>1.033345</v>
      </c>
      <c r="T3935">
        <v>1.888865</v>
      </c>
      <c r="U3935">
        <v>32.084009999999999</v>
      </c>
      <c r="V3935">
        <v>94.006060000000005</v>
      </c>
      <c r="W3935">
        <v>10.84845</v>
      </c>
      <c r="Y3935">
        <f t="shared" si="184"/>
        <v>-2.3419999999999691E-5</v>
      </c>
      <c r="Z3935">
        <f t="shared" si="185"/>
        <v>-7.9438000000000035E-5</v>
      </c>
      <c r="AA3935">
        <f t="shared" si="186"/>
        <v>-6.2211999999999684E-4</v>
      </c>
    </row>
    <row r="3936" spans="1:27" x14ac:dyDescent="0.4">
      <c r="A3936">
        <v>78.688130000000001</v>
      </c>
      <c r="B3936" s="1">
        <v>63834830000000</v>
      </c>
      <c r="C3936">
        <v>1.369649E-2</v>
      </c>
      <c r="D3936">
        <v>-8.1302169999999995E-4</v>
      </c>
      <c r="E3936">
        <v>5.5055769999999997E-2</v>
      </c>
      <c r="F3936">
        <v>-3.4106450000000001</v>
      </c>
      <c r="G3936">
        <v>-3.785431</v>
      </c>
      <c r="H3936">
        <v>0.59404570000000001</v>
      </c>
      <c r="I3936">
        <v>-0.77531879999999997</v>
      </c>
      <c r="J3936">
        <v>1.5546869999999999</v>
      </c>
      <c r="K3936">
        <v>2.435311</v>
      </c>
      <c r="L3936">
        <v>-1.2249719999999999</v>
      </c>
      <c r="M3936">
        <v>1.1327449999999999</v>
      </c>
      <c r="N3936">
        <v>2.908458</v>
      </c>
      <c r="O3936">
        <v>23.909179999999999</v>
      </c>
      <c r="P3936">
        <v>-88.286770000000004</v>
      </c>
      <c r="Q3936">
        <v>-23.466370000000001</v>
      </c>
      <c r="R3936">
        <v>-0.37480799999999997</v>
      </c>
      <c r="S3936">
        <v>1.0328170000000001</v>
      </c>
      <c r="T3936">
        <v>1.889219</v>
      </c>
      <c r="U3936">
        <v>32.129330000000003</v>
      </c>
      <c r="V3936">
        <v>94.025130000000004</v>
      </c>
      <c r="W3936">
        <v>10.85735</v>
      </c>
      <c r="Y3936">
        <f t="shared" si="184"/>
        <v>0</v>
      </c>
      <c r="Z3936">
        <f t="shared" si="185"/>
        <v>0</v>
      </c>
      <c r="AA3936">
        <f t="shared" si="186"/>
        <v>0</v>
      </c>
    </row>
    <row r="3937" spans="1:27" x14ac:dyDescent="0.4">
      <c r="A3937">
        <v>78.708129999999997</v>
      </c>
      <c r="B3937" s="1">
        <v>63834830000000</v>
      </c>
      <c r="C3937">
        <v>1.369649E-2</v>
      </c>
      <c r="D3937">
        <v>-8.1302169999999995E-4</v>
      </c>
      <c r="E3937">
        <v>5.5055769999999997E-2</v>
      </c>
      <c r="F3937">
        <v>-3.4106450000000001</v>
      </c>
      <c r="G3937">
        <v>-3.785431</v>
      </c>
      <c r="H3937">
        <v>0.59404570000000001</v>
      </c>
      <c r="I3937">
        <v>-0.77531879999999997</v>
      </c>
      <c r="J3937">
        <v>1.5546869999999999</v>
      </c>
      <c r="K3937">
        <v>2.435311</v>
      </c>
      <c r="L3937">
        <v>-1.2249719999999999</v>
      </c>
      <c r="M3937">
        <v>1.1327449999999999</v>
      </c>
      <c r="N3937">
        <v>2.908458</v>
      </c>
      <c r="O3937">
        <v>23.909179999999999</v>
      </c>
      <c r="P3937">
        <v>-88.286770000000004</v>
      </c>
      <c r="Q3937">
        <v>-23.466370000000001</v>
      </c>
      <c r="R3937">
        <v>-0.37480799999999997</v>
      </c>
      <c r="S3937">
        <v>1.0328170000000001</v>
      </c>
      <c r="T3937">
        <v>1.889219</v>
      </c>
      <c r="U3937">
        <v>32.129330000000003</v>
      </c>
      <c r="V3937">
        <v>94.025130000000004</v>
      </c>
      <c r="W3937">
        <v>10.85735</v>
      </c>
      <c r="Y3937">
        <f t="shared" si="184"/>
        <v>-1.8051000000000005E-4</v>
      </c>
      <c r="Z3937">
        <f t="shared" si="185"/>
        <v>-8.5624499999999919E-5</v>
      </c>
      <c r="AA3937">
        <f t="shared" si="186"/>
        <v>-5.6657000000000235E-4</v>
      </c>
    </row>
    <row r="3938" spans="1:27" x14ac:dyDescent="0.4">
      <c r="A3938">
        <v>78.728129999999993</v>
      </c>
      <c r="B3938" s="1">
        <v>63834830000000</v>
      </c>
      <c r="C3938">
        <v>1.3877E-2</v>
      </c>
      <c r="D3938">
        <v>-7.2739720000000003E-4</v>
      </c>
      <c r="E3938">
        <v>5.5622339999999999E-2</v>
      </c>
      <c r="F3938">
        <v>-3.3881230000000002</v>
      </c>
      <c r="G3938">
        <v>-3.7730709999999998</v>
      </c>
      <c r="H3938">
        <v>0.66063269999999996</v>
      </c>
      <c r="I3938">
        <v>-0.77479050000000005</v>
      </c>
      <c r="J3938">
        <v>1.554773</v>
      </c>
      <c r="K3938">
        <v>2.435584</v>
      </c>
      <c r="L3938">
        <v>-1.2241690000000001</v>
      </c>
      <c r="M3938">
        <v>1.132889</v>
      </c>
      <c r="N3938">
        <v>2.9088729999999998</v>
      </c>
      <c r="O3938">
        <v>23.810770000000002</v>
      </c>
      <c r="P3938">
        <v>-88.342500000000001</v>
      </c>
      <c r="Q3938">
        <v>-23.710999999999999</v>
      </c>
      <c r="R3938">
        <v>-0.37488139999999998</v>
      </c>
      <c r="S3938">
        <v>1.031868</v>
      </c>
      <c r="T3938">
        <v>1.8899699999999999</v>
      </c>
      <c r="U3938">
        <v>32.281570000000002</v>
      </c>
      <c r="V3938">
        <v>93.925520000000006</v>
      </c>
      <c r="W3938">
        <v>10.759449999999999</v>
      </c>
      <c r="Y3938">
        <f t="shared" si="184"/>
        <v>-1.5368999999999973E-4</v>
      </c>
      <c r="Z3938">
        <f t="shared" si="185"/>
        <v>-6.5585900000000039E-5</v>
      </c>
      <c r="AA3938">
        <f t="shared" si="186"/>
        <v>-5.9097000000000316E-4</v>
      </c>
    </row>
    <row r="3939" spans="1:27" x14ac:dyDescent="0.4">
      <c r="A3939">
        <v>78.74812</v>
      </c>
      <c r="B3939" s="1">
        <v>63834830000000</v>
      </c>
      <c r="C3939">
        <v>1.403069E-2</v>
      </c>
      <c r="D3939">
        <v>-6.6181129999999999E-4</v>
      </c>
      <c r="E3939">
        <v>5.6213310000000002E-2</v>
      </c>
      <c r="F3939">
        <v>-3.4009399999999999</v>
      </c>
      <c r="G3939">
        <v>-3.7745669999999998</v>
      </c>
      <c r="H3939">
        <v>0.65295179999999997</v>
      </c>
      <c r="I3939">
        <v>-0.77426399999999995</v>
      </c>
      <c r="J3939">
        <v>1.5548379999999999</v>
      </c>
      <c r="K3939">
        <v>2.4358939999999998</v>
      </c>
      <c r="L3939">
        <v>-1.2239169999999999</v>
      </c>
      <c r="M3939">
        <v>1.1331100000000001</v>
      </c>
      <c r="N3939">
        <v>2.908982</v>
      </c>
      <c r="O3939">
        <v>23.861139999999999</v>
      </c>
      <c r="P3939">
        <v>-88.257900000000006</v>
      </c>
      <c r="Q3939">
        <v>-23.546779999999998</v>
      </c>
      <c r="R3939">
        <v>-0.37477480000000002</v>
      </c>
      <c r="S3939">
        <v>1.0309349999999999</v>
      </c>
      <c r="T3939">
        <v>1.8906179999999999</v>
      </c>
      <c r="U3939">
        <v>32.339750000000002</v>
      </c>
      <c r="V3939">
        <v>94.083709999999996</v>
      </c>
      <c r="W3939">
        <v>11.12941</v>
      </c>
      <c r="Y3939">
        <f t="shared" si="184"/>
        <v>0</v>
      </c>
      <c r="Z3939">
        <f t="shared" si="185"/>
        <v>0</v>
      </c>
      <c r="AA3939">
        <f t="shared" si="186"/>
        <v>0</v>
      </c>
    </row>
    <row r="3940" spans="1:27" x14ac:dyDescent="0.4">
      <c r="A3940">
        <v>78.768129999999999</v>
      </c>
      <c r="B3940" s="1">
        <v>63834830000000</v>
      </c>
      <c r="C3940">
        <v>1.403069E-2</v>
      </c>
      <c r="D3940">
        <v>-6.6181129999999999E-4</v>
      </c>
      <c r="E3940">
        <v>5.6213310000000002E-2</v>
      </c>
      <c r="F3940">
        <v>-3.4009399999999999</v>
      </c>
      <c r="G3940">
        <v>-3.7745669999999998</v>
      </c>
      <c r="H3940">
        <v>0.65295179999999997</v>
      </c>
      <c r="I3940">
        <v>-0.77426399999999995</v>
      </c>
      <c r="J3940">
        <v>1.5548379999999999</v>
      </c>
      <c r="K3940">
        <v>2.4358939999999998</v>
      </c>
      <c r="L3940">
        <v>-1.2239169999999999</v>
      </c>
      <c r="M3940">
        <v>1.1331100000000001</v>
      </c>
      <c r="N3940">
        <v>2.908982</v>
      </c>
      <c r="O3940">
        <v>23.861139999999999</v>
      </c>
      <c r="P3940">
        <v>-88.257900000000006</v>
      </c>
      <c r="Q3940">
        <v>-23.546779999999998</v>
      </c>
      <c r="R3940">
        <v>-0.37477480000000002</v>
      </c>
      <c r="S3940">
        <v>1.0309349999999999</v>
      </c>
      <c r="T3940">
        <v>1.8906179999999999</v>
      </c>
      <c r="U3940">
        <v>32.339750000000002</v>
      </c>
      <c r="V3940">
        <v>94.083709999999996</v>
      </c>
      <c r="W3940">
        <v>11.12941</v>
      </c>
      <c r="Y3940">
        <f t="shared" si="184"/>
        <v>-2.0543999999999944E-4</v>
      </c>
      <c r="Z3940">
        <f t="shared" si="185"/>
        <v>1.7559219999999998E-4</v>
      </c>
      <c r="AA3940">
        <f t="shared" si="186"/>
        <v>-4.0702000000000099E-4</v>
      </c>
    </row>
    <row r="3941" spans="1:27" x14ac:dyDescent="0.4">
      <c r="A3941">
        <v>78.788120000000006</v>
      </c>
      <c r="B3941" s="1">
        <v>63834830000000</v>
      </c>
      <c r="C3941">
        <v>1.423613E-2</v>
      </c>
      <c r="D3941">
        <v>-8.3740349999999997E-4</v>
      </c>
      <c r="E3941">
        <v>5.6620330000000003E-2</v>
      </c>
      <c r="F3941">
        <v>-3.362152</v>
      </c>
      <c r="G3941">
        <v>-3.7480159999999998</v>
      </c>
      <c r="H3941">
        <v>0.56830389999999997</v>
      </c>
      <c r="I3941">
        <v>-0.77383089999999999</v>
      </c>
      <c r="J3941">
        <v>1.5546629999999999</v>
      </c>
      <c r="K3941">
        <v>2.4360360000000001</v>
      </c>
      <c r="L3941">
        <v>-1.22366</v>
      </c>
      <c r="M3941">
        <v>1.1331230000000001</v>
      </c>
      <c r="N3941">
        <v>2.909465</v>
      </c>
      <c r="O3941">
        <v>23.87801</v>
      </c>
      <c r="P3941">
        <v>-88.252499999999998</v>
      </c>
      <c r="Q3941">
        <v>-23.520720000000001</v>
      </c>
      <c r="R3941">
        <v>-0.3746758</v>
      </c>
      <c r="S3941">
        <v>1.0308949999999999</v>
      </c>
      <c r="T3941">
        <v>1.8907499999999999</v>
      </c>
      <c r="U3941">
        <v>32.360259999999997</v>
      </c>
      <c r="V3941">
        <v>94.069050000000004</v>
      </c>
      <c r="W3941">
        <v>11.03471</v>
      </c>
      <c r="Y3941">
        <f t="shared" si="184"/>
        <v>-2.9689000000000104E-4</v>
      </c>
      <c r="Z3941">
        <f t="shared" si="185"/>
        <v>2.0859999999999932E-6</v>
      </c>
      <c r="AA3941">
        <f t="shared" si="186"/>
        <v>-4.9996999999999542E-4</v>
      </c>
    </row>
    <row r="3942" spans="1:27" x14ac:dyDescent="0.4">
      <c r="A3942">
        <v>78.808130000000006</v>
      </c>
      <c r="B3942" s="1">
        <v>63834830000000</v>
      </c>
      <c r="C3942">
        <v>1.4533020000000001E-2</v>
      </c>
      <c r="D3942">
        <v>-8.3948949999999997E-4</v>
      </c>
      <c r="E3942">
        <v>5.7120299999999999E-2</v>
      </c>
      <c r="F3942">
        <v>-3.3554379999999999</v>
      </c>
      <c r="G3942">
        <v>-3.7539060000000002</v>
      </c>
      <c r="H3942">
        <v>0.55406429999999995</v>
      </c>
      <c r="I3942">
        <v>-0.77326740000000005</v>
      </c>
      <c r="J3942">
        <v>1.5546610000000001</v>
      </c>
      <c r="K3942">
        <v>2.4361799999999998</v>
      </c>
      <c r="L3942">
        <v>-1.2230989999999999</v>
      </c>
      <c r="M3942">
        <v>1.1336489999999999</v>
      </c>
      <c r="N3942">
        <v>2.9101819999999998</v>
      </c>
      <c r="O3942">
        <v>23.79091</v>
      </c>
      <c r="P3942">
        <v>-88.264650000000003</v>
      </c>
      <c r="Q3942">
        <v>-23.574770000000001</v>
      </c>
      <c r="R3942">
        <v>-0.37603009999999998</v>
      </c>
      <c r="S3942">
        <v>1.03241</v>
      </c>
      <c r="T3942">
        <v>1.8933500000000001</v>
      </c>
      <c r="U3942">
        <v>32.392560000000003</v>
      </c>
      <c r="V3942">
        <v>94.014430000000004</v>
      </c>
      <c r="W3942">
        <v>10.8924</v>
      </c>
      <c r="Y3942">
        <f t="shared" si="184"/>
        <v>-2.8433999999999925E-4</v>
      </c>
      <c r="Z3942">
        <f t="shared" si="185"/>
        <v>6.7896300000000009E-5</v>
      </c>
      <c r="AA3942">
        <f t="shared" si="186"/>
        <v>-4.5487999999999779E-4</v>
      </c>
    </row>
    <row r="3943" spans="1:27" x14ac:dyDescent="0.4">
      <c r="A3943">
        <v>78.828130000000002</v>
      </c>
      <c r="B3943" s="1">
        <v>63834830000000</v>
      </c>
      <c r="C3943">
        <v>1.481736E-2</v>
      </c>
      <c r="D3943">
        <v>-9.0738579999999998E-4</v>
      </c>
      <c r="E3943">
        <v>5.7575179999999997E-2</v>
      </c>
      <c r="F3943">
        <v>-3.4603269999999999</v>
      </c>
      <c r="G3943">
        <v>-3.7167050000000001</v>
      </c>
      <c r="H3943">
        <v>0.4310235</v>
      </c>
      <c r="I3943">
        <v>-0.77274469999999995</v>
      </c>
      <c r="J3943">
        <v>1.5545929999999999</v>
      </c>
      <c r="K3943">
        <v>2.4363000000000001</v>
      </c>
      <c r="L3943">
        <v>-1.22296</v>
      </c>
      <c r="M3943">
        <v>1.1338760000000001</v>
      </c>
      <c r="N3943">
        <v>2.9104510000000001</v>
      </c>
      <c r="O3943">
        <v>23.78323</v>
      </c>
      <c r="P3943">
        <v>-88.272059999999996</v>
      </c>
      <c r="Q3943">
        <v>-23.559809999999999</v>
      </c>
      <c r="R3943">
        <v>-0.37679319999999999</v>
      </c>
      <c r="S3943">
        <v>1.0334080000000001</v>
      </c>
      <c r="T3943">
        <v>1.894717</v>
      </c>
      <c r="U3943">
        <v>32.365830000000003</v>
      </c>
      <c r="V3943">
        <v>94.066360000000003</v>
      </c>
      <c r="W3943">
        <v>10.96275</v>
      </c>
      <c r="Y3943">
        <f t="shared" si="184"/>
        <v>0</v>
      </c>
      <c r="Z3943">
        <f t="shared" si="185"/>
        <v>0</v>
      </c>
      <c r="AA3943">
        <f t="shared" si="186"/>
        <v>0</v>
      </c>
    </row>
    <row r="3944" spans="1:27" x14ac:dyDescent="0.4">
      <c r="A3944">
        <v>78.848129999999998</v>
      </c>
      <c r="B3944" s="1">
        <v>63834830000000</v>
      </c>
      <c r="C3944">
        <v>1.481736E-2</v>
      </c>
      <c r="D3944">
        <v>-9.0738579999999998E-4</v>
      </c>
      <c r="E3944">
        <v>5.7575179999999997E-2</v>
      </c>
      <c r="F3944">
        <v>-3.4603269999999999</v>
      </c>
      <c r="G3944">
        <v>-3.7167050000000001</v>
      </c>
      <c r="H3944">
        <v>0.4310235</v>
      </c>
      <c r="I3944">
        <v>-0.77274469999999995</v>
      </c>
      <c r="J3944">
        <v>1.5545929999999999</v>
      </c>
      <c r="K3944">
        <v>2.4363000000000001</v>
      </c>
      <c r="L3944">
        <v>-1.22296</v>
      </c>
      <c r="M3944">
        <v>1.1338760000000001</v>
      </c>
      <c r="N3944">
        <v>2.9104510000000001</v>
      </c>
      <c r="O3944">
        <v>23.78323</v>
      </c>
      <c r="P3944">
        <v>-88.272059999999996</v>
      </c>
      <c r="Q3944">
        <v>-23.559809999999999</v>
      </c>
      <c r="R3944">
        <v>-0.37679319999999999</v>
      </c>
      <c r="S3944">
        <v>1.0334080000000001</v>
      </c>
      <c r="T3944">
        <v>1.894717</v>
      </c>
      <c r="U3944">
        <v>32.365830000000003</v>
      </c>
      <c r="V3944">
        <v>94.066360000000003</v>
      </c>
      <c r="W3944">
        <v>10.96275</v>
      </c>
      <c r="Y3944">
        <f t="shared" si="184"/>
        <v>-3.7863999999999953E-4</v>
      </c>
      <c r="Z3944">
        <f t="shared" si="185"/>
        <v>9.518219999999993E-5</v>
      </c>
      <c r="AA3944">
        <f t="shared" si="186"/>
        <v>-3.454700000000005E-4</v>
      </c>
    </row>
    <row r="3945" spans="1:27" x14ac:dyDescent="0.4">
      <c r="A3945">
        <v>78.868129999999994</v>
      </c>
      <c r="B3945" s="1">
        <v>63834830000000</v>
      </c>
      <c r="C3945">
        <v>1.5195999999999999E-2</v>
      </c>
      <c r="D3945">
        <v>-1.0025679999999999E-3</v>
      </c>
      <c r="E3945">
        <v>5.7920649999999997E-2</v>
      </c>
      <c r="F3945">
        <v>-3.479095</v>
      </c>
      <c r="G3945">
        <v>-3.6055299999999999</v>
      </c>
      <c r="H3945">
        <v>0.34707189999999999</v>
      </c>
      <c r="I3945">
        <v>-0.77223269999999999</v>
      </c>
      <c r="J3945">
        <v>1.554497</v>
      </c>
      <c r="K3945">
        <v>2.436277</v>
      </c>
      <c r="L3945">
        <v>-1.2224759999999999</v>
      </c>
      <c r="M3945">
        <v>1.134765</v>
      </c>
      <c r="N3945">
        <v>2.911413</v>
      </c>
      <c r="O3945">
        <v>23.682780000000001</v>
      </c>
      <c r="P3945">
        <v>-88.243589999999998</v>
      </c>
      <c r="Q3945">
        <v>-23.548680000000001</v>
      </c>
      <c r="R3945">
        <v>-0.37644949999999999</v>
      </c>
      <c r="S3945">
        <v>1.033625</v>
      </c>
      <c r="T3945">
        <v>1.895251</v>
      </c>
      <c r="U3945">
        <v>32.318800000000003</v>
      </c>
      <c r="V3945">
        <v>94.063109999999995</v>
      </c>
      <c r="W3945">
        <v>10.93923</v>
      </c>
      <c r="Y3945">
        <f t="shared" si="184"/>
        <v>-3.631299999999997E-4</v>
      </c>
      <c r="Z3945">
        <f t="shared" si="185"/>
        <v>-8.4031999999999944E-6</v>
      </c>
      <c r="AA3945">
        <f t="shared" si="186"/>
        <v>-3.5290000000000321E-4</v>
      </c>
    </row>
    <row r="3946" spans="1:27" x14ac:dyDescent="0.4">
      <c r="A3946">
        <v>78.888120000000001</v>
      </c>
      <c r="B3946" s="1">
        <v>63834830000000</v>
      </c>
      <c r="C3946">
        <v>1.5559129999999999E-2</v>
      </c>
      <c r="D3946">
        <v>-9.9416479999999991E-4</v>
      </c>
      <c r="E3946">
        <v>5.827355E-2</v>
      </c>
      <c r="F3946">
        <v>-3.473633</v>
      </c>
      <c r="G3946">
        <v>-3.4894409999999998</v>
      </c>
      <c r="H3946">
        <v>0.36274109999999998</v>
      </c>
      <c r="I3946">
        <v>-0.77172640000000003</v>
      </c>
      <c r="J3946">
        <v>1.5545059999999999</v>
      </c>
      <c r="K3946">
        <v>2.4362699999999999</v>
      </c>
      <c r="L3946">
        <v>-1.222194</v>
      </c>
      <c r="M3946">
        <v>1.1353420000000001</v>
      </c>
      <c r="N3946">
        <v>2.911902</v>
      </c>
      <c r="O3946">
        <v>23.60735</v>
      </c>
      <c r="P3946">
        <v>-88.296809999999994</v>
      </c>
      <c r="Q3946">
        <v>-23.540469999999999</v>
      </c>
      <c r="R3946">
        <v>-0.37631619999999999</v>
      </c>
      <c r="S3946">
        <v>1.0337559999999999</v>
      </c>
      <c r="T3946">
        <v>1.895494</v>
      </c>
      <c r="U3946">
        <v>32.319090000000003</v>
      </c>
      <c r="V3946">
        <v>94.034859999999995</v>
      </c>
      <c r="W3946">
        <v>10.87523</v>
      </c>
      <c r="Y3946">
        <f t="shared" si="184"/>
        <v>0</v>
      </c>
      <c r="Z3946">
        <f t="shared" si="185"/>
        <v>0</v>
      </c>
      <c r="AA3946">
        <f t="shared" si="186"/>
        <v>0</v>
      </c>
    </row>
    <row r="3947" spans="1:27" x14ac:dyDescent="0.4">
      <c r="A3947">
        <v>78.90813</v>
      </c>
      <c r="B3947" s="1">
        <v>63834830000000</v>
      </c>
      <c r="C3947">
        <v>1.5559129999999999E-2</v>
      </c>
      <c r="D3947">
        <v>-9.9416479999999991E-4</v>
      </c>
      <c r="E3947">
        <v>5.827355E-2</v>
      </c>
      <c r="F3947">
        <v>-3.473633</v>
      </c>
      <c r="G3947">
        <v>-3.4894409999999998</v>
      </c>
      <c r="H3947">
        <v>0.36274109999999998</v>
      </c>
      <c r="I3947">
        <v>-0.77172640000000003</v>
      </c>
      <c r="J3947">
        <v>1.5545059999999999</v>
      </c>
      <c r="K3947">
        <v>2.4362699999999999</v>
      </c>
      <c r="L3947">
        <v>-1.222194</v>
      </c>
      <c r="M3947">
        <v>1.1353420000000001</v>
      </c>
      <c r="N3947">
        <v>2.911902</v>
      </c>
      <c r="O3947">
        <v>23.60735</v>
      </c>
      <c r="P3947">
        <v>-88.296809999999994</v>
      </c>
      <c r="Q3947">
        <v>-23.540469999999999</v>
      </c>
      <c r="R3947">
        <v>-0.37631619999999999</v>
      </c>
      <c r="S3947">
        <v>1.0337559999999999</v>
      </c>
      <c r="T3947">
        <v>1.895494</v>
      </c>
      <c r="U3947">
        <v>32.319090000000003</v>
      </c>
      <c r="V3947">
        <v>94.034859999999995</v>
      </c>
      <c r="W3947">
        <v>10.87523</v>
      </c>
      <c r="Y3947">
        <f t="shared" si="184"/>
        <v>-3.1624000000000062E-4</v>
      </c>
      <c r="Z3947">
        <f t="shared" si="185"/>
        <v>-9.3652199999999909E-5</v>
      </c>
      <c r="AA3947">
        <f t="shared" si="186"/>
        <v>-3.9439000000000141E-4</v>
      </c>
    </row>
    <row r="3948" spans="1:27" x14ac:dyDescent="0.4">
      <c r="A3948">
        <v>78.928120000000007</v>
      </c>
      <c r="B3948" s="1">
        <v>63834830000000</v>
      </c>
      <c r="C3948">
        <v>1.587537E-2</v>
      </c>
      <c r="D3948">
        <v>-9.005126E-4</v>
      </c>
      <c r="E3948">
        <v>5.8667940000000002E-2</v>
      </c>
      <c r="F3948">
        <v>-3.4909970000000001</v>
      </c>
      <c r="G3948">
        <v>-3.4129640000000001</v>
      </c>
      <c r="H3948">
        <v>0.33553620000000001</v>
      </c>
      <c r="I3948">
        <v>-0.77122389999999996</v>
      </c>
      <c r="J3948">
        <v>1.5546</v>
      </c>
      <c r="K3948">
        <v>2.4363250000000001</v>
      </c>
      <c r="L3948">
        <v>-1.2218549999999999</v>
      </c>
      <c r="M3948">
        <v>1.1358029999999999</v>
      </c>
      <c r="N3948">
        <v>2.912401</v>
      </c>
      <c r="O3948">
        <v>23.621359999999999</v>
      </c>
      <c r="P3948">
        <v>-88.230289999999997</v>
      </c>
      <c r="Q3948">
        <v>-23.41873</v>
      </c>
      <c r="R3948">
        <v>-0.37622369999999999</v>
      </c>
      <c r="S3948">
        <v>1.0338989999999999</v>
      </c>
      <c r="T3948">
        <v>1.8957550000000001</v>
      </c>
      <c r="U3948">
        <v>32.278559999999999</v>
      </c>
      <c r="V3948">
        <v>94.076059999999998</v>
      </c>
      <c r="W3948">
        <v>10.944660000000001</v>
      </c>
      <c r="Y3948">
        <f t="shared" si="184"/>
        <v>-2.7804000000000023E-4</v>
      </c>
      <c r="Z3948">
        <f t="shared" si="185"/>
        <v>-2.9584000000000034E-5</v>
      </c>
      <c r="AA3948">
        <f t="shared" si="186"/>
        <v>-4.0062999999999904E-4</v>
      </c>
    </row>
    <row r="3949" spans="1:27" x14ac:dyDescent="0.4">
      <c r="A3949">
        <v>78.948130000000006</v>
      </c>
      <c r="B3949" s="1">
        <v>63834830000000</v>
      </c>
      <c r="C3949">
        <v>1.615341E-2</v>
      </c>
      <c r="D3949">
        <v>-8.7092859999999997E-4</v>
      </c>
      <c r="E3949">
        <v>5.9068570000000001E-2</v>
      </c>
      <c r="F3949">
        <v>-3.4987490000000001</v>
      </c>
      <c r="G3949">
        <v>-3.3481450000000001</v>
      </c>
      <c r="H3949">
        <v>0.27722659999999999</v>
      </c>
      <c r="I3949">
        <v>-0.77074399999999998</v>
      </c>
      <c r="J3949">
        <v>1.554629</v>
      </c>
      <c r="K3949">
        <v>2.4364119999999998</v>
      </c>
      <c r="L3949">
        <v>-1.2212909999999999</v>
      </c>
      <c r="M3949">
        <v>1.1361619999999999</v>
      </c>
      <c r="N3949">
        <v>2.9129019999999999</v>
      </c>
      <c r="O3949">
        <v>23.55979</v>
      </c>
      <c r="P3949">
        <v>-88.211609999999993</v>
      </c>
      <c r="Q3949">
        <v>-23.5304</v>
      </c>
      <c r="R3949">
        <v>-0.3762202</v>
      </c>
      <c r="S3949">
        <v>1.0340240000000001</v>
      </c>
      <c r="T3949">
        <v>1.8959440000000001</v>
      </c>
      <c r="U3949">
        <v>32.286960000000001</v>
      </c>
      <c r="V3949">
        <v>94.098770000000002</v>
      </c>
      <c r="W3949">
        <v>10.92315</v>
      </c>
      <c r="Y3949">
        <f t="shared" si="184"/>
        <v>-1.7239000000000143E-4</v>
      </c>
      <c r="Z3949">
        <f t="shared" si="185"/>
        <v>1.2117070000000011E-4</v>
      </c>
      <c r="AA3949">
        <f t="shared" si="186"/>
        <v>-3.8733999999999991E-4</v>
      </c>
    </row>
    <row r="3950" spans="1:27" x14ac:dyDescent="0.4">
      <c r="A3950">
        <v>78.968119999999999</v>
      </c>
      <c r="B3950" s="1">
        <v>63834830000000</v>
      </c>
      <c r="C3950">
        <v>1.6325800000000001E-2</v>
      </c>
      <c r="D3950">
        <v>-9.9209930000000008E-4</v>
      </c>
      <c r="E3950">
        <v>5.9455910000000001E-2</v>
      </c>
      <c r="F3950">
        <v>-3.4698180000000001</v>
      </c>
      <c r="G3950">
        <v>-3.3476560000000002</v>
      </c>
      <c r="H3950">
        <v>0.25868429999999998</v>
      </c>
      <c r="I3950">
        <v>-0.77034820000000004</v>
      </c>
      <c r="J3950">
        <v>1.554508</v>
      </c>
      <c r="K3950">
        <v>2.436563</v>
      </c>
      <c r="L3950">
        <v>-1.22081</v>
      </c>
      <c r="M3950">
        <v>1.1364099999999999</v>
      </c>
      <c r="N3950">
        <v>2.9132980000000002</v>
      </c>
      <c r="O3950">
        <v>23.512319999999999</v>
      </c>
      <c r="P3950">
        <v>-88.230770000000007</v>
      </c>
      <c r="Q3950">
        <v>-23.595890000000001</v>
      </c>
      <c r="R3950">
        <v>-0.37629849999999998</v>
      </c>
      <c r="S3950">
        <v>1.0341</v>
      </c>
      <c r="T3950">
        <v>1.896104</v>
      </c>
      <c r="U3950">
        <v>32.295229999999997</v>
      </c>
      <c r="V3950">
        <v>94.106250000000003</v>
      </c>
      <c r="W3950">
        <v>10.860569999999999</v>
      </c>
      <c r="Y3950">
        <f t="shared" si="184"/>
        <v>0</v>
      </c>
      <c r="Z3950">
        <f t="shared" si="185"/>
        <v>0</v>
      </c>
      <c r="AA3950">
        <f t="shared" si="186"/>
        <v>0</v>
      </c>
    </row>
    <row r="3951" spans="1:27" x14ac:dyDescent="0.4">
      <c r="A3951">
        <v>78.988129999999998</v>
      </c>
      <c r="B3951" s="1">
        <v>63834830000000</v>
      </c>
      <c r="C3951">
        <v>1.6325800000000001E-2</v>
      </c>
      <c r="D3951">
        <v>-9.9209930000000008E-4</v>
      </c>
      <c r="E3951">
        <v>5.9455910000000001E-2</v>
      </c>
      <c r="F3951">
        <v>-3.4698180000000001</v>
      </c>
      <c r="G3951">
        <v>-3.3476560000000002</v>
      </c>
      <c r="H3951">
        <v>0.25868429999999998</v>
      </c>
      <c r="I3951">
        <v>-0.77034820000000004</v>
      </c>
      <c r="J3951">
        <v>1.554508</v>
      </c>
      <c r="K3951">
        <v>2.436563</v>
      </c>
      <c r="L3951">
        <v>-1.22081</v>
      </c>
      <c r="M3951">
        <v>1.1364099999999999</v>
      </c>
      <c r="N3951">
        <v>2.9132980000000002</v>
      </c>
      <c r="O3951">
        <v>23.512319999999999</v>
      </c>
      <c r="P3951">
        <v>-88.230770000000007</v>
      </c>
      <c r="Q3951">
        <v>-23.595890000000001</v>
      </c>
      <c r="R3951">
        <v>-0.37629849999999998</v>
      </c>
      <c r="S3951">
        <v>1.0341</v>
      </c>
      <c r="T3951">
        <v>1.896104</v>
      </c>
      <c r="U3951">
        <v>32.295229999999997</v>
      </c>
      <c r="V3951">
        <v>94.106250000000003</v>
      </c>
      <c r="W3951">
        <v>10.860569999999999</v>
      </c>
      <c r="Y3951">
        <f t="shared" si="184"/>
        <v>-1.1977999999999989E-4</v>
      </c>
      <c r="Z3951">
        <f t="shared" si="185"/>
        <v>7.4927699999999828E-5</v>
      </c>
      <c r="AA3951">
        <f t="shared" si="186"/>
        <v>-4.9019000000000146E-4</v>
      </c>
    </row>
    <row r="3952" spans="1:27" x14ac:dyDescent="0.4">
      <c r="A3952">
        <v>79.008129999999994</v>
      </c>
      <c r="B3952" s="1">
        <v>63834830000000</v>
      </c>
      <c r="C3952">
        <v>1.6445580000000001E-2</v>
      </c>
      <c r="D3952">
        <v>-1.0670269999999999E-3</v>
      </c>
      <c r="E3952">
        <v>5.9946100000000002E-2</v>
      </c>
      <c r="F3952">
        <v>-3.4720149999999999</v>
      </c>
      <c r="G3952">
        <v>-3.3596189999999999</v>
      </c>
      <c r="H3952">
        <v>0.26972869999999999</v>
      </c>
      <c r="I3952">
        <v>-0.76991690000000002</v>
      </c>
      <c r="J3952">
        <v>1.554433</v>
      </c>
      <c r="K3952">
        <v>2.4368259999999999</v>
      </c>
      <c r="L3952">
        <v>-1.219908</v>
      </c>
      <c r="M3952">
        <v>1.136752</v>
      </c>
      <c r="N3952">
        <v>2.913767</v>
      </c>
      <c r="O3952">
        <v>23.487970000000001</v>
      </c>
      <c r="P3952">
        <v>-88.11618</v>
      </c>
      <c r="Q3952">
        <v>-23.448730000000001</v>
      </c>
      <c r="R3952">
        <v>-0.37646390000000002</v>
      </c>
      <c r="S3952">
        <v>1.0339940000000001</v>
      </c>
      <c r="T3952">
        <v>1.896237</v>
      </c>
      <c r="U3952">
        <v>32.306379999999997</v>
      </c>
      <c r="V3952">
        <v>94.237889999999993</v>
      </c>
      <c r="W3952">
        <v>11.05763</v>
      </c>
      <c r="Y3952">
        <f t="shared" si="184"/>
        <v>0</v>
      </c>
      <c r="Z3952">
        <f t="shared" si="185"/>
        <v>0</v>
      </c>
      <c r="AA3952">
        <f t="shared" si="186"/>
        <v>0</v>
      </c>
    </row>
    <row r="3953" spans="1:27" x14ac:dyDescent="0.4">
      <c r="A3953">
        <v>79.028130000000004</v>
      </c>
      <c r="B3953" s="1">
        <v>63834830000000</v>
      </c>
      <c r="C3953">
        <v>1.6445580000000001E-2</v>
      </c>
      <c r="D3953">
        <v>-1.0670269999999999E-3</v>
      </c>
      <c r="E3953">
        <v>5.9946100000000002E-2</v>
      </c>
      <c r="F3953">
        <v>-3.4720149999999999</v>
      </c>
      <c r="G3953">
        <v>-3.3596189999999999</v>
      </c>
      <c r="H3953">
        <v>0.26972869999999999</v>
      </c>
      <c r="I3953">
        <v>-0.76991690000000002</v>
      </c>
      <c r="J3953">
        <v>1.554433</v>
      </c>
      <c r="K3953">
        <v>2.4368259999999999</v>
      </c>
      <c r="L3953">
        <v>-1.219908</v>
      </c>
      <c r="M3953">
        <v>1.136752</v>
      </c>
      <c r="N3953">
        <v>2.913767</v>
      </c>
      <c r="O3953">
        <v>23.487970000000001</v>
      </c>
      <c r="P3953">
        <v>-88.11618</v>
      </c>
      <c r="Q3953">
        <v>-23.448730000000001</v>
      </c>
      <c r="R3953">
        <v>-0.37646390000000002</v>
      </c>
      <c r="S3953">
        <v>1.0339940000000001</v>
      </c>
      <c r="T3953">
        <v>1.896237</v>
      </c>
      <c r="U3953">
        <v>32.306379999999997</v>
      </c>
      <c r="V3953">
        <v>94.237889999999993</v>
      </c>
      <c r="W3953">
        <v>11.05763</v>
      </c>
      <c r="Y3953">
        <f t="shared" si="184"/>
        <v>-1.3115999999999822E-4</v>
      </c>
      <c r="Z3953">
        <f t="shared" si="185"/>
        <v>4.3483000000000193E-5</v>
      </c>
      <c r="AA3953">
        <f t="shared" si="186"/>
        <v>-4.7814999999999663E-4</v>
      </c>
    </row>
    <row r="3954" spans="1:27" x14ac:dyDescent="0.4">
      <c r="A3954">
        <v>79.04813</v>
      </c>
      <c r="B3954" s="1">
        <v>63834830000000</v>
      </c>
      <c r="C3954">
        <v>1.657674E-2</v>
      </c>
      <c r="D3954">
        <v>-1.1105100000000001E-3</v>
      </c>
      <c r="E3954">
        <v>6.0424249999999999E-2</v>
      </c>
      <c r="F3954">
        <v>-3.4328609999999999</v>
      </c>
      <c r="G3954">
        <v>-3.3808590000000001</v>
      </c>
      <c r="H3954">
        <v>0.27622629999999998</v>
      </c>
      <c r="I3954">
        <v>-0.76948609999999995</v>
      </c>
      <c r="J3954">
        <v>1.554389</v>
      </c>
      <c r="K3954">
        <v>2.437071</v>
      </c>
      <c r="L3954">
        <v>-1.219193</v>
      </c>
      <c r="M3954">
        <v>1.1367039999999999</v>
      </c>
      <c r="N3954">
        <v>2.913951</v>
      </c>
      <c r="O3954">
        <v>23.502099999999999</v>
      </c>
      <c r="P3954">
        <v>-88.023499999999999</v>
      </c>
      <c r="Q3954">
        <v>-23.474979999999999</v>
      </c>
      <c r="R3954">
        <v>-0.37653969999999998</v>
      </c>
      <c r="S3954">
        <v>1.033938</v>
      </c>
      <c r="T3954">
        <v>1.896255</v>
      </c>
      <c r="U3954">
        <v>32.316760000000002</v>
      </c>
      <c r="V3954">
        <v>94.285899999999998</v>
      </c>
      <c r="W3954">
        <v>11.091659999999999</v>
      </c>
      <c r="Y3954">
        <f t="shared" si="184"/>
        <v>-2.1964000000000011E-4</v>
      </c>
      <c r="Z3954">
        <f t="shared" si="185"/>
        <v>1.7490999999999991E-4</v>
      </c>
      <c r="AA3954">
        <f t="shared" si="186"/>
        <v>-4.2066000000000325E-4</v>
      </c>
    </row>
    <row r="3955" spans="1:27" x14ac:dyDescent="0.4">
      <c r="A3955">
        <v>79.068119999999993</v>
      </c>
      <c r="B3955" s="1">
        <v>63834830000000</v>
      </c>
      <c r="C3955">
        <v>1.679638E-2</v>
      </c>
      <c r="D3955">
        <v>-1.28542E-3</v>
      </c>
      <c r="E3955">
        <v>6.0844910000000002E-2</v>
      </c>
      <c r="F3955">
        <v>-3.2799680000000002</v>
      </c>
      <c r="G3955">
        <v>-3.3975219999999999</v>
      </c>
      <c r="H3955">
        <v>0.24149329999999999</v>
      </c>
      <c r="I3955">
        <v>-0.76903330000000003</v>
      </c>
      <c r="J3955">
        <v>1.5542149999999999</v>
      </c>
      <c r="K3955">
        <v>2.4372129999999999</v>
      </c>
      <c r="L3955">
        <v>-1.2181109999999999</v>
      </c>
      <c r="M3955">
        <v>1.136252</v>
      </c>
      <c r="N3955">
        <v>2.9141539999999999</v>
      </c>
      <c r="O3955">
        <v>23.502469999999999</v>
      </c>
      <c r="P3955">
        <v>-87.985169999999997</v>
      </c>
      <c r="Q3955">
        <v>-23.828130000000002</v>
      </c>
      <c r="R3955">
        <v>-0.37663350000000001</v>
      </c>
      <c r="S3955">
        <v>1.033901</v>
      </c>
      <c r="T3955">
        <v>1.896323</v>
      </c>
      <c r="U3955">
        <v>32.34149</v>
      </c>
      <c r="V3955">
        <v>94.295879999999997</v>
      </c>
      <c r="W3955">
        <v>11.06622</v>
      </c>
      <c r="Y3955">
        <f t="shared" si="184"/>
        <v>-2.9544000000000098E-4</v>
      </c>
      <c r="Z3955">
        <f t="shared" si="185"/>
        <v>1.4312799999999996E-4</v>
      </c>
      <c r="AA3955">
        <f t="shared" si="186"/>
        <v>-4.464799999999991E-4</v>
      </c>
    </row>
    <row r="3956" spans="1:27" x14ac:dyDescent="0.4">
      <c r="A3956">
        <v>79.088130000000007</v>
      </c>
      <c r="B3956" s="1">
        <v>63834830000000</v>
      </c>
      <c r="C3956">
        <v>1.7091820000000001E-2</v>
      </c>
      <c r="D3956">
        <v>-1.428548E-3</v>
      </c>
      <c r="E3956">
        <v>6.1291390000000001E-2</v>
      </c>
      <c r="F3956">
        <v>-3.1907040000000002</v>
      </c>
      <c r="G3956">
        <v>-3.3853759999999999</v>
      </c>
      <c r="H3956">
        <v>0.23211419999999999</v>
      </c>
      <c r="I3956">
        <v>-0.76850870000000004</v>
      </c>
      <c r="J3956">
        <v>1.554071</v>
      </c>
      <c r="K3956">
        <v>2.4373200000000002</v>
      </c>
      <c r="L3956">
        <v>-1.2179580000000001</v>
      </c>
      <c r="M3956">
        <v>1.1361619999999999</v>
      </c>
      <c r="N3956">
        <v>2.9141650000000001</v>
      </c>
      <c r="O3956">
        <v>23.494949999999999</v>
      </c>
      <c r="P3956">
        <v>-88.072810000000004</v>
      </c>
      <c r="Q3956">
        <v>-23.87491</v>
      </c>
      <c r="R3956">
        <v>-0.37678400000000001</v>
      </c>
      <c r="S3956">
        <v>1.033882</v>
      </c>
      <c r="T3956">
        <v>1.8964209999999999</v>
      </c>
      <c r="U3956">
        <v>32.343919999999997</v>
      </c>
      <c r="V3956">
        <v>94.340969999999999</v>
      </c>
      <c r="W3956">
        <v>11.14908</v>
      </c>
      <c r="Y3956">
        <f t="shared" si="184"/>
        <v>-2.8966999999999882E-4</v>
      </c>
      <c r="Z3956">
        <f t="shared" si="185"/>
        <v>2.0316699999999997E-4</v>
      </c>
      <c r="AA3956">
        <f t="shared" si="186"/>
        <v>-4.4936999999999755E-4</v>
      </c>
    </row>
    <row r="3957" spans="1:27" x14ac:dyDescent="0.4">
      <c r="A3957">
        <v>79.10812</v>
      </c>
      <c r="B3957" s="1">
        <v>63834830000000</v>
      </c>
      <c r="C3957">
        <v>1.7381489999999999E-2</v>
      </c>
      <c r="D3957">
        <v>-1.6317149999999999E-3</v>
      </c>
      <c r="E3957">
        <v>6.1740759999999999E-2</v>
      </c>
      <c r="F3957">
        <v>-3.124298</v>
      </c>
      <c r="G3957">
        <v>-3.3162539999999998</v>
      </c>
      <c r="H3957">
        <v>0.25391170000000002</v>
      </c>
      <c r="I3957">
        <v>-0.7679861</v>
      </c>
      <c r="J3957">
        <v>1.553868</v>
      </c>
      <c r="K3957">
        <v>2.437433</v>
      </c>
      <c r="L3957">
        <v>-1.2176800000000001</v>
      </c>
      <c r="M3957">
        <v>1.13588</v>
      </c>
      <c r="N3957">
        <v>2.9144230000000002</v>
      </c>
      <c r="O3957">
        <v>23.550219999999999</v>
      </c>
      <c r="P3957">
        <v>-88.057100000000005</v>
      </c>
      <c r="Q3957">
        <v>-23.73657</v>
      </c>
      <c r="R3957">
        <v>-0.37692029999999999</v>
      </c>
      <c r="S3957">
        <v>1.033863</v>
      </c>
      <c r="T3957">
        <v>1.8964719999999999</v>
      </c>
      <c r="U3957">
        <v>32.361690000000003</v>
      </c>
      <c r="V3957">
        <v>94.357969999999995</v>
      </c>
      <c r="W3957">
        <v>11.17525</v>
      </c>
      <c r="Y3957">
        <f t="shared" si="184"/>
        <v>0</v>
      </c>
      <c r="Z3957">
        <f t="shared" si="185"/>
        <v>0</v>
      </c>
      <c r="AA3957">
        <f t="shared" si="186"/>
        <v>0</v>
      </c>
    </row>
    <row r="3958" spans="1:27" x14ac:dyDescent="0.4">
      <c r="A3958">
        <v>79.128129999999999</v>
      </c>
      <c r="B3958" s="1">
        <v>63834830000000</v>
      </c>
      <c r="C3958">
        <v>1.7381489999999999E-2</v>
      </c>
      <c r="D3958">
        <v>-1.6317149999999999E-3</v>
      </c>
      <c r="E3958">
        <v>6.1740759999999999E-2</v>
      </c>
      <c r="F3958">
        <v>-3.124298</v>
      </c>
      <c r="G3958">
        <v>-3.3162539999999998</v>
      </c>
      <c r="H3958">
        <v>0.25391170000000002</v>
      </c>
      <c r="I3958">
        <v>-0.7679861</v>
      </c>
      <c r="J3958">
        <v>1.553868</v>
      </c>
      <c r="K3958">
        <v>2.437433</v>
      </c>
      <c r="L3958">
        <v>-1.2176800000000001</v>
      </c>
      <c r="M3958">
        <v>1.13588</v>
      </c>
      <c r="N3958">
        <v>2.9144230000000002</v>
      </c>
      <c r="O3958">
        <v>23.550219999999999</v>
      </c>
      <c r="P3958">
        <v>-88.057100000000005</v>
      </c>
      <c r="Q3958">
        <v>-23.73657</v>
      </c>
      <c r="R3958">
        <v>-0.37692029999999999</v>
      </c>
      <c r="S3958">
        <v>1.033863</v>
      </c>
      <c r="T3958">
        <v>1.8964719999999999</v>
      </c>
      <c r="U3958">
        <v>32.361690000000003</v>
      </c>
      <c r="V3958">
        <v>94.357969999999995</v>
      </c>
      <c r="W3958">
        <v>11.17525</v>
      </c>
      <c r="Y3958">
        <f t="shared" si="184"/>
        <v>-2.7770000000000225E-4</v>
      </c>
      <c r="Z3958">
        <f t="shared" si="185"/>
        <v>2.1188700000000001E-4</v>
      </c>
      <c r="AA3958">
        <f t="shared" si="186"/>
        <v>-4.3076000000000225E-4</v>
      </c>
    </row>
    <row r="3959" spans="1:27" x14ac:dyDescent="0.4">
      <c r="A3959">
        <v>79.148120000000006</v>
      </c>
      <c r="B3959" s="1">
        <v>63834830000000</v>
      </c>
      <c r="C3959">
        <v>1.7659190000000002E-2</v>
      </c>
      <c r="D3959">
        <v>-1.843602E-3</v>
      </c>
      <c r="E3959">
        <v>6.2171520000000001E-2</v>
      </c>
      <c r="F3959">
        <v>-3.0513919999999999</v>
      </c>
      <c r="G3959">
        <v>-3.2192080000000001</v>
      </c>
      <c r="H3959">
        <v>0.28790860000000001</v>
      </c>
      <c r="I3959">
        <v>-0.76748510000000003</v>
      </c>
      <c r="J3959">
        <v>1.5536570000000001</v>
      </c>
      <c r="K3959">
        <v>2.437541</v>
      </c>
      <c r="L3959">
        <v>-1.217095</v>
      </c>
      <c r="M3959">
        <v>1.1356919999999999</v>
      </c>
      <c r="N3959">
        <v>2.9145349999999999</v>
      </c>
      <c r="O3959">
        <v>23.536159999999999</v>
      </c>
      <c r="P3959">
        <v>-88.073849999999993</v>
      </c>
      <c r="Q3959">
        <v>-23.809940000000001</v>
      </c>
      <c r="R3959">
        <v>-0.37715270000000001</v>
      </c>
      <c r="S3959">
        <v>1.03386</v>
      </c>
      <c r="T3959">
        <v>1.8964190000000001</v>
      </c>
      <c r="U3959">
        <v>32.384230000000002</v>
      </c>
      <c r="V3959">
        <v>94.391369999999995</v>
      </c>
      <c r="W3959">
        <v>11.252050000000001</v>
      </c>
      <c r="Y3959">
        <f t="shared" si="184"/>
        <v>-2.7637999999999968E-4</v>
      </c>
      <c r="Z3959">
        <f t="shared" si="185"/>
        <v>1.8440000000000015E-4</v>
      </c>
      <c r="AA3959">
        <f t="shared" si="186"/>
        <v>-3.6979000000000178E-4</v>
      </c>
    </row>
    <row r="3960" spans="1:27" x14ac:dyDescent="0.4">
      <c r="A3960">
        <v>79.168130000000005</v>
      </c>
      <c r="B3960" s="1">
        <v>63834830000000</v>
      </c>
      <c r="C3960">
        <v>1.7935570000000001E-2</v>
      </c>
      <c r="D3960">
        <v>-2.0280020000000001E-3</v>
      </c>
      <c r="E3960">
        <v>6.2541310000000003E-2</v>
      </c>
      <c r="F3960">
        <v>-2.9223020000000002</v>
      </c>
      <c r="G3960">
        <v>-3.1901250000000001</v>
      </c>
      <c r="H3960">
        <v>0.2929407</v>
      </c>
      <c r="I3960">
        <v>-0.76702820000000005</v>
      </c>
      <c r="J3960">
        <v>1.553472</v>
      </c>
      <c r="K3960">
        <v>2.4376069999999999</v>
      </c>
      <c r="L3960">
        <v>-1.2164740000000001</v>
      </c>
      <c r="M3960">
        <v>1.1354059999999999</v>
      </c>
      <c r="N3960">
        <v>2.9146160000000001</v>
      </c>
      <c r="O3960">
        <v>23.554130000000001</v>
      </c>
      <c r="P3960">
        <v>-88.000789999999995</v>
      </c>
      <c r="Q3960">
        <v>-23.90192</v>
      </c>
      <c r="R3960">
        <v>-0.3767182</v>
      </c>
      <c r="S3960">
        <v>1.033156</v>
      </c>
      <c r="T3960">
        <v>1.895284</v>
      </c>
      <c r="U3960">
        <v>32.356619999999999</v>
      </c>
      <c r="V3960">
        <v>94.512110000000007</v>
      </c>
      <c r="W3960">
        <v>11.409369999999999</v>
      </c>
      <c r="Y3960">
        <f t="shared" si="184"/>
        <v>0</v>
      </c>
      <c r="Z3960">
        <f t="shared" si="185"/>
        <v>0</v>
      </c>
      <c r="AA3960">
        <f t="shared" si="186"/>
        <v>0</v>
      </c>
    </row>
    <row r="3961" spans="1:27" x14ac:dyDescent="0.4">
      <c r="A3961">
        <v>79.188130000000001</v>
      </c>
      <c r="B3961" s="1">
        <v>63834830000000</v>
      </c>
      <c r="C3961">
        <v>1.7935570000000001E-2</v>
      </c>
      <c r="D3961">
        <v>-2.0280020000000001E-3</v>
      </c>
      <c r="E3961">
        <v>6.2541310000000003E-2</v>
      </c>
      <c r="F3961">
        <v>-2.9223020000000002</v>
      </c>
      <c r="G3961">
        <v>-3.1901250000000001</v>
      </c>
      <c r="H3961">
        <v>0.2929407</v>
      </c>
      <c r="I3961">
        <v>-0.76702820000000005</v>
      </c>
      <c r="J3961">
        <v>1.553472</v>
      </c>
      <c r="K3961">
        <v>2.4376069999999999</v>
      </c>
      <c r="L3961">
        <v>-1.2164740000000001</v>
      </c>
      <c r="M3961">
        <v>1.1354059999999999</v>
      </c>
      <c r="N3961">
        <v>2.9146160000000001</v>
      </c>
      <c r="O3961">
        <v>23.554130000000001</v>
      </c>
      <c r="P3961">
        <v>-88.000789999999995</v>
      </c>
      <c r="Q3961">
        <v>-23.90192</v>
      </c>
      <c r="R3961">
        <v>-0.3767182</v>
      </c>
      <c r="S3961">
        <v>1.033156</v>
      </c>
      <c r="T3961">
        <v>1.895284</v>
      </c>
      <c r="U3961">
        <v>32.356619999999999</v>
      </c>
      <c r="V3961">
        <v>94.512110000000007</v>
      </c>
      <c r="W3961">
        <v>11.409369999999999</v>
      </c>
      <c r="Y3961">
        <f t="shared" si="184"/>
        <v>-2.3004999999999901E-4</v>
      </c>
      <c r="Z3961">
        <f t="shared" si="185"/>
        <v>5.7004999999999729E-5</v>
      </c>
      <c r="AA3961">
        <f t="shared" si="186"/>
        <v>-3.2311000000000145E-4</v>
      </c>
    </row>
    <row r="3962" spans="1:27" x14ac:dyDescent="0.4">
      <c r="A3962">
        <v>79.208129999999997</v>
      </c>
      <c r="B3962" s="1">
        <v>63834830000000</v>
      </c>
      <c r="C3962">
        <v>1.816562E-2</v>
      </c>
      <c r="D3962">
        <v>-2.0850069999999998E-3</v>
      </c>
      <c r="E3962">
        <v>6.2864420000000004E-2</v>
      </c>
      <c r="F3962">
        <v>-2.8781430000000001</v>
      </c>
      <c r="G3962">
        <v>-3.1788020000000001</v>
      </c>
      <c r="H3962">
        <v>0.2097976</v>
      </c>
      <c r="I3962">
        <v>-0.76663709999999996</v>
      </c>
      <c r="J3962">
        <v>1.553415</v>
      </c>
      <c r="K3962">
        <v>2.4376730000000002</v>
      </c>
      <c r="L3962">
        <v>-1.216205</v>
      </c>
      <c r="M3962">
        <v>1.135097</v>
      </c>
      <c r="N3962">
        <v>2.9148450000000001</v>
      </c>
      <c r="O3962">
        <v>23.585899999999999</v>
      </c>
      <c r="P3962">
        <v>-87.99194</v>
      </c>
      <c r="Q3962">
        <v>-23.995819999999998</v>
      </c>
      <c r="R3962">
        <v>-0.376004</v>
      </c>
      <c r="S3962">
        <v>1.0322279999999999</v>
      </c>
      <c r="T3962">
        <v>1.8937299999999999</v>
      </c>
      <c r="U3962">
        <v>32.340000000000003</v>
      </c>
      <c r="V3962">
        <v>94.493399999999994</v>
      </c>
      <c r="W3962">
        <v>11.31528</v>
      </c>
      <c r="Y3962">
        <f t="shared" si="184"/>
        <v>-1.6998999999999834E-4</v>
      </c>
      <c r="Z3962">
        <f t="shared" si="185"/>
        <v>-7.3329999999999923E-5</v>
      </c>
      <c r="AA3962">
        <f t="shared" si="186"/>
        <v>-3.7086999999999537E-4</v>
      </c>
    </row>
    <row r="3963" spans="1:27" x14ac:dyDescent="0.4">
      <c r="A3963">
        <v>79.228129999999993</v>
      </c>
      <c r="B3963" s="1">
        <v>63834830000000</v>
      </c>
      <c r="C3963">
        <v>1.8335609999999999E-2</v>
      </c>
      <c r="D3963">
        <v>-2.0116769999999999E-3</v>
      </c>
      <c r="E3963">
        <v>6.323529E-2</v>
      </c>
      <c r="F3963">
        <v>-2.9468380000000001</v>
      </c>
      <c r="G3963">
        <v>-3.1743160000000001</v>
      </c>
      <c r="H3963">
        <v>0.13402410000000001</v>
      </c>
      <c r="I3963">
        <v>-0.76625469999999996</v>
      </c>
      <c r="J3963">
        <v>1.553488</v>
      </c>
      <c r="K3963">
        <v>2.4378150000000001</v>
      </c>
      <c r="L3963">
        <v>-1.216126</v>
      </c>
      <c r="M3963">
        <v>1.135022</v>
      </c>
      <c r="N3963">
        <v>2.9150499999999999</v>
      </c>
      <c r="O3963">
        <v>23.557230000000001</v>
      </c>
      <c r="P3963">
        <v>-88.052670000000006</v>
      </c>
      <c r="Q3963">
        <v>-24.036960000000001</v>
      </c>
      <c r="R3963">
        <v>-0.37615419999999999</v>
      </c>
      <c r="S3963">
        <v>1.0323260000000001</v>
      </c>
      <c r="T3963">
        <v>1.8935150000000001</v>
      </c>
      <c r="U3963">
        <v>32.347859999999997</v>
      </c>
      <c r="V3963">
        <v>94.489620000000002</v>
      </c>
      <c r="W3963">
        <v>11.30039</v>
      </c>
      <c r="Y3963">
        <f t="shared" si="184"/>
        <v>-1.4062000000000102E-4</v>
      </c>
      <c r="Z3963">
        <f t="shared" si="185"/>
        <v>-2.3755999999999777E-5</v>
      </c>
      <c r="AA3963">
        <f t="shared" si="186"/>
        <v>-2.9808000000000612E-4</v>
      </c>
    </row>
    <row r="3964" spans="1:27" x14ac:dyDescent="0.4">
      <c r="A3964">
        <v>79.24812</v>
      </c>
      <c r="B3964" s="1">
        <v>63834830000000</v>
      </c>
      <c r="C3964">
        <v>1.847623E-2</v>
      </c>
      <c r="D3964">
        <v>-1.9879210000000001E-3</v>
      </c>
      <c r="E3964">
        <v>6.3533370000000006E-2</v>
      </c>
      <c r="F3964">
        <v>-2.9498289999999998</v>
      </c>
      <c r="G3964">
        <v>-3.1348569999999998</v>
      </c>
      <c r="H3964">
        <v>0.1736316</v>
      </c>
      <c r="I3964">
        <v>-0.76594450000000003</v>
      </c>
      <c r="J3964">
        <v>1.553512</v>
      </c>
      <c r="K3964">
        <v>2.437926</v>
      </c>
      <c r="L3964">
        <v>-1.2158469999999999</v>
      </c>
      <c r="M3964">
        <v>1.135135</v>
      </c>
      <c r="N3964">
        <v>2.9151760000000002</v>
      </c>
      <c r="O3964">
        <v>23.553170000000001</v>
      </c>
      <c r="P3964">
        <v>-88.077759999999998</v>
      </c>
      <c r="Q3964">
        <v>-23.97214</v>
      </c>
      <c r="R3964">
        <v>-0.37642429999999999</v>
      </c>
      <c r="S3964">
        <v>1.0323819999999999</v>
      </c>
      <c r="T3964">
        <v>1.8930070000000001</v>
      </c>
      <c r="U3964">
        <v>32.349530000000001</v>
      </c>
      <c r="V3964">
        <v>94.630489999999995</v>
      </c>
      <c r="W3964">
        <v>11.46208</v>
      </c>
      <c r="Y3964">
        <f t="shared" si="184"/>
        <v>0</v>
      </c>
      <c r="Z3964">
        <f t="shared" si="185"/>
        <v>0</v>
      </c>
      <c r="AA3964">
        <f t="shared" si="186"/>
        <v>0</v>
      </c>
    </row>
    <row r="3965" spans="1:27" x14ac:dyDescent="0.4">
      <c r="A3965">
        <v>79.268129999999999</v>
      </c>
      <c r="B3965" s="1">
        <v>63834830000000</v>
      </c>
      <c r="C3965">
        <v>1.847623E-2</v>
      </c>
      <c r="D3965">
        <v>-1.9879210000000001E-3</v>
      </c>
      <c r="E3965">
        <v>6.3533370000000006E-2</v>
      </c>
      <c r="F3965">
        <v>-2.9498289999999998</v>
      </c>
      <c r="G3965">
        <v>-3.1348569999999998</v>
      </c>
      <c r="H3965">
        <v>0.1736316</v>
      </c>
      <c r="I3965">
        <v>-0.76594450000000003</v>
      </c>
      <c r="J3965">
        <v>1.553512</v>
      </c>
      <c r="K3965">
        <v>2.437926</v>
      </c>
      <c r="L3965">
        <v>-1.2158469999999999</v>
      </c>
      <c r="M3965">
        <v>1.135135</v>
      </c>
      <c r="N3965">
        <v>2.9151760000000002</v>
      </c>
      <c r="O3965">
        <v>23.553170000000001</v>
      </c>
      <c r="P3965">
        <v>-88.077759999999998</v>
      </c>
      <c r="Q3965">
        <v>-23.97214</v>
      </c>
      <c r="R3965">
        <v>-0.37642429999999999</v>
      </c>
      <c r="S3965">
        <v>1.0323819999999999</v>
      </c>
      <c r="T3965">
        <v>1.8930070000000001</v>
      </c>
      <c r="U3965">
        <v>32.349530000000001</v>
      </c>
      <c r="V3965">
        <v>94.630489999999995</v>
      </c>
      <c r="W3965">
        <v>11.46208</v>
      </c>
      <c r="Y3965">
        <f t="shared" si="184"/>
        <v>-1.287599999999986E-4</v>
      </c>
      <c r="Z3965">
        <f t="shared" si="185"/>
        <v>-3.4819000000000169E-5</v>
      </c>
      <c r="AA3965">
        <f t="shared" si="186"/>
        <v>-2.0640999999999021E-4</v>
      </c>
    </row>
    <row r="3966" spans="1:27" x14ac:dyDescent="0.4">
      <c r="A3966">
        <v>79.288120000000006</v>
      </c>
      <c r="B3966" s="1">
        <v>63834830000000</v>
      </c>
      <c r="C3966">
        <v>1.8604989999999998E-2</v>
      </c>
      <c r="D3966">
        <v>-1.953102E-3</v>
      </c>
      <c r="E3966">
        <v>6.3739779999999996E-2</v>
      </c>
      <c r="F3966">
        <v>-2.9463499999999998</v>
      </c>
      <c r="G3966">
        <v>-3.0784910000000001</v>
      </c>
      <c r="H3966">
        <v>0.23543449999999999</v>
      </c>
      <c r="I3966">
        <v>-0.76570740000000004</v>
      </c>
      <c r="J3966">
        <v>1.553547</v>
      </c>
      <c r="K3966">
        <v>2.4379810000000002</v>
      </c>
      <c r="L3966">
        <v>-1.215665</v>
      </c>
      <c r="M3966">
        <v>1.1350290000000001</v>
      </c>
      <c r="N3966">
        <v>2.915438</v>
      </c>
      <c r="O3966">
        <v>23.563220000000001</v>
      </c>
      <c r="P3966">
        <v>-88.063050000000004</v>
      </c>
      <c r="Q3966">
        <v>-23.973240000000001</v>
      </c>
      <c r="R3966">
        <v>-0.37661260000000002</v>
      </c>
      <c r="S3966">
        <v>1.032538</v>
      </c>
      <c r="T3966">
        <v>1.8925479999999999</v>
      </c>
      <c r="U3966">
        <v>32.326599999999999</v>
      </c>
      <c r="V3966">
        <v>94.73169</v>
      </c>
      <c r="W3966">
        <v>11.422269999999999</v>
      </c>
      <c r="Y3966">
        <f t="shared" si="184"/>
        <v>-6.9040000000002849E-5</v>
      </c>
      <c r="Z3966">
        <f t="shared" si="185"/>
        <v>-1.0277500000000005E-4</v>
      </c>
      <c r="AA3966">
        <f t="shared" si="186"/>
        <v>-2.4957999999999925E-4</v>
      </c>
    </row>
    <row r="3967" spans="1:27" x14ac:dyDescent="0.4">
      <c r="A3967">
        <v>79.308130000000006</v>
      </c>
      <c r="B3967" s="1">
        <v>63834830000000</v>
      </c>
      <c r="C3967">
        <v>1.8674030000000001E-2</v>
      </c>
      <c r="D3967">
        <v>-1.8503269999999999E-3</v>
      </c>
      <c r="E3967">
        <v>6.3989359999999995E-2</v>
      </c>
      <c r="F3967">
        <v>-3.0287169999999999</v>
      </c>
      <c r="G3967">
        <v>-3.0274049999999999</v>
      </c>
      <c r="H3967">
        <v>0.26969609999999999</v>
      </c>
      <c r="I3967">
        <v>-0.76548210000000005</v>
      </c>
      <c r="J3967">
        <v>1.55365</v>
      </c>
      <c r="K3967">
        <v>2.4381089999999999</v>
      </c>
      <c r="L3967">
        <v>-1.2153339999999999</v>
      </c>
      <c r="M3967">
        <v>1.134962</v>
      </c>
      <c r="N3967">
        <v>2.915791</v>
      </c>
      <c r="O3967">
        <v>23.537019999999998</v>
      </c>
      <c r="P3967">
        <v>-88.070279999999997</v>
      </c>
      <c r="Q3967">
        <v>-24.073879999999999</v>
      </c>
      <c r="R3967">
        <v>-0.37677119999999997</v>
      </c>
      <c r="S3967">
        <v>1.0326489999999999</v>
      </c>
      <c r="T3967">
        <v>1.8922589999999999</v>
      </c>
      <c r="U3967">
        <v>32.346310000000003</v>
      </c>
      <c r="V3967">
        <v>94.735529999999997</v>
      </c>
      <c r="W3967">
        <v>11.288259999999999</v>
      </c>
      <c r="Y3967">
        <f t="shared" si="184"/>
        <v>0</v>
      </c>
      <c r="Z3967">
        <f t="shared" si="185"/>
        <v>0</v>
      </c>
      <c r="AA3967">
        <f t="shared" si="186"/>
        <v>0</v>
      </c>
    </row>
    <row r="3968" spans="1:27" x14ac:dyDescent="0.4">
      <c r="A3968">
        <v>79.328130000000002</v>
      </c>
      <c r="B3968" s="1">
        <v>63834830000000</v>
      </c>
      <c r="C3968">
        <v>1.8674030000000001E-2</v>
      </c>
      <c r="D3968">
        <v>-1.8503269999999999E-3</v>
      </c>
      <c r="E3968">
        <v>6.3989359999999995E-2</v>
      </c>
      <c r="F3968">
        <v>-3.0287169999999999</v>
      </c>
      <c r="G3968">
        <v>-3.0274049999999999</v>
      </c>
      <c r="H3968">
        <v>0.26969609999999999</v>
      </c>
      <c r="I3968">
        <v>-0.76548210000000005</v>
      </c>
      <c r="J3968">
        <v>1.55365</v>
      </c>
      <c r="K3968">
        <v>2.4381089999999999</v>
      </c>
      <c r="L3968">
        <v>-1.2153339999999999</v>
      </c>
      <c r="M3968">
        <v>1.134962</v>
      </c>
      <c r="N3968">
        <v>2.915791</v>
      </c>
      <c r="O3968">
        <v>23.537019999999998</v>
      </c>
      <c r="P3968">
        <v>-88.070279999999997</v>
      </c>
      <c r="Q3968">
        <v>-24.073879999999999</v>
      </c>
      <c r="R3968">
        <v>-0.37677119999999997</v>
      </c>
      <c r="S3968">
        <v>1.0326489999999999</v>
      </c>
      <c r="T3968">
        <v>1.8922589999999999</v>
      </c>
      <c r="U3968">
        <v>32.346310000000003</v>
      </c>
      <c r="V3968">
        <v>94.735529999999997</v>
      </c>
      <c r="W3968">
        <v>11.288259999999999</v>
      </c>
      <c r="Y3968">
        <f t="shared" si="184"/>
        <v>-8.6349999999998928E-5</v>
      </c>
      <c r="Z3968">
        <f t="shared" si="185"/>
        <v>-1.3965599999999994E-4</v>
      </c>
      <c r="AA3968">
        <f t="shared" si="186"/>
        <v>-2.6404000000000705E-4</v>
      </c>
    </row>
    <row r="3969" spans="1:27" x14ac:dyDescent="0.4">
      <c r="A3969">
        <v>79.348129999999998</v>
      </c>
      <c r="B3969" s="1">
        <v>63834830000000</v>
      </c>
      <c r="C3969">
        <v>1.876038E-2</v>
      </c>
      <c r="D3969">
        <v>-1.710671E-3</v>
      </c>
      <c r="E3969">
        <v>6.4253400000000002E-2</v>
      </c>
      <c r="F3969">
        <v>-3.1106569999999998</v>
      </c>
      <c r="G3969">
        <v>-3.0712890000000002</v>
      </c>
      <c r="H3969">
        <v>0.2684377</v>
      </c>
      <c r="I3969">
        <v>-0.76523439999999998</v>
      </c>
      <c r="J3969">
        <v>1.5537890000000001</v>
      </c>
      <c r="K3969">
        <v>2.438234</v>
      </c>
      <c r="L3969">
        <v>-1.215055</v>
      </c>
      <c r="M3969">
        <v>1.1350960000000001</v>
      </c>
      <c r="N3969">
        <v>2.9160699999999999</v>
      </c>
      <c r="O3969">
        <v>23.516909999999999</v>
      </c>
      <c r="P3969">
        <v>-88.077060000000003</v>
      </c>
      <c r="Q3969">
        <v>-24.024840000000001</v>
      </c>
      <c r="R3969">
        <v>-0.37687530000000002</v>
      </c>
      <c r="S3969">
        <v>1.0326029999999999</v>
      </c>
      <c r="T3969">
        <v>1.892085</v>
      </c>
      <c r="U3969">
        <v>32.347250000000003</v>
      </c>
      <c r="V3969">
        <v>94.810649999999995</v>
      </c>
      <c r="W3969">
        <v>11.390829999999999</v>
      </c>
      <c r="Y3969">
        <f t="shared" si="184"/>
        <v>3.3339999999999759E-5</v>
      </c>
      <c r="Z3969">
        <f t="shared" si="185"/>
        <v>5.9905999999999978E-5</v>
      </c>
      <c r="AA3969">
        <f t="shared" si="186"/>
        <v>-2.6178000000000312E-4</v>
      </c>
    </row>
    <row r="3970" spans="1:27" x14ac:dyDescent="0.4">
      <c r="A3970">
        <v>79.368129999999994</v>
      </c>
      <c r="B3970" s="1">
        <v>63834830000000</v>
      </c>
      <c r="C3970">
        <v>1.872704E-2</v>
      </c>
      <c r="D3970">
        <v>-1.770577E-3</v>
      </c>
      <c r="E3970">
        <v>6.4515180000000005E-2</v>
      </c>
      <c r="F3970">
        <v>-3.1032099999999998</v>
      </c>
      <c r="G3970">
        <v>-3.1101679999999998</v>
      </c>
      <c r="H3970">
        <v>0.2445145</v>
      </c>
      <c r="I3970">
        <v>-0.7650728</v>
      </c>
      <c r="J3970">
        <v>1.5537300000000001</v>
      </c>
      <c r="K3970">
        <v>2.4384429999999999</v>
      </c>
      <c r="L3970">
        <v>-1.2146859999999999</v>
      </c>
      <c r="M3970">
        <v>1.1352409999999999</v>
      </c>
      <c r="N3970">
        <v>2.9163269999999999</v>
      </c>
      <c r="O3970">
        <v>23.520109999999999</v>
      </c>
      <c r="P3970">
        <v>-88.065280000000001</v>
      </c>
      <c r="Q3970">
        <v>-23.975829999999998</v>
      </c>
      <c r="R3970">
        <v>-0.3765637</v>
      </c>
      <c r="S3970">
        <v>1.032133</v>
      </c>
      <c r="T3970">
        <v>1.8913219999999999</v>
      </c>
      <c r="U3970">
        <v>32.341970000000003</v>
      </c>
      <c r="V3970">
        <v>94.916910000000001</v>
      </c>
      <c r="W3970">
        <v>11.471170000000001</v>
      </c>
      <c r="Y3970">
        <f t="shared" si="184"/>
        <v>5.99200000000015E-5</v>
      </c>
      <c r="Z3970">
        <f t="shared" si="185"/>
        <v>-2.3147999999999962E-5</v>
      </c>
      <c r="AA3970">
        <f t="shared" si="186"/>
        <v>-3.194099999999922E-4</v>
      </c>
    </row>
    <row r="3971" spans="1:27" x14ac:dyDescent="0.4">
      <c r="A3971">
        <v>79.388120000000001</v>
      </c>
      <c r="B3971" s="1">
        <v>63834830000000</v>
      </c>
      <c r="C3971">
        <v>1.8667119999999999E-2</v>
      </c>
      <c r="D3971">
        <v>-1.747429E-3</v>
      </c>
      <c r="E3971">
        <v>6.4834589999999998E-2</v>
      </c>
      <c r="F3971">
        <v>-3.065277</v>
      </c>
      <c r="G3971">
        <v>-3.134369</v>
      </c>
      <c r="H3971">
        <v>0.2444518</v>
      </c>
      <c r="I3971">
        <v>-0.76488940000000005</v>
      </c>
      <c r="J3971">
        <v>1.5537529999999999</v>
      </c>
      <c r="K3971">
        <v>2.4387110000000001</v>
      </c>
      <c r="L3971">
        <v>-1.2138739999999999</v>
      </c>
      <c r="M3971">
        <v>1.1353139999999999</v>
      </c>
      <c r="N3971">
        <v>2.916728</v>
      </c>
      <c r="O3971">
        <v>23.510899999999999</v>
      </c>
      <c r="P3971">
        <v>-88.024410000000003</v>
      </c>
      <c r="Q3971">
        <v>-24.03247</v>
      </c>
      <c r="R3971">
        <v>-0.37582559999999998</v>
      </c>
      <c r="S3971">
        <v>1.03132</v>
      </c>
      <c r="T3971">
        <v>1.890225</v>
      </c>
      <c r="U3971">
        <v>32.363149999999997</v>
      </c>
      <c r="V3971">
        <v>94.888350000000003</v>
      </c>
      <c r="W3971">
        <v>11.34426</v>
      </c>
      <c r="Y3971">
        <f t="shared" ref="Y3971:Y4002" si="187">C3971-C3972</f>
        <v>0</v>
      </c>
      <c r="Z3971">
        <f t="shared" si="185"/>
        <v>0</v>
      </c>
      <c r="AA3971">
        <f t="shared" si="186"/>
        <v>0</v>
      </c>
    </row>
    <row r="3972" spans="1:27" x14ac:dyDescent="0.4">
      <c r="A3972">
        <v>79.40813</v>
      </c>
      <c r="B3972" s="1">
        <v>63834830000000</v>
      </c>
      <c r="C3972">
        <v>1.8667119999999999E-2</v>
      </c>
      <c r="D3972">
        <v>-1.747429E-3</v>
      </c>
      <c r="E3972">
        <v>6.4834589999999998E-2</v>
      </c>
      <c r="F3972">
        <v>-3.065277</v>
      </c>
      <c r="G3972">
        <v>-3.134369</v>
      </c>
      <c r="H3972">
        <v>0.2444518</v>
      </c>
      <c r="I3972">
        <v>-0.76488940000000005</v>
      </c>
      <c r="J3972">
        <v>1.5537529999999999</v>
      </c>
      <c r="K3972">
        <v>2.4387110000000001</v>
      </c>
      <c r="L3972">
        <v>-1.2138739999999999</v>
      </c>
      <c r="M3972">
        <v>1.1353139999999999</v>
      </c>
      <c r="N3972">
        <v>2.916728</v>
      </c>
      <c r="O3972">
        <v>23.510899999999999</v>
      </c>
      <c r="P3972">
        <v>-88.024410000000003</v>
      </c>
      <c r="Q3972">
        <v>-24.03247</v>
      </c>
      <c r="R3972">
        <v>-0.37582559999999998</v>
      </c>
      <c r="S3972">
        <v>1.03132</v>
      </c>
      <c r="T3972">
        <v>1.890225</v>
      </c>
      <c r="U3972">
        <v>32.363149999999997</v>
      </c>
      <c r="V3972">
        <v>94.888350000000003</v>
      </c>
      <c r="W3972">
        <v>11.34426</v>
      </c>
      <c r="Y3972">
        <f t="shared" si="187"/>
        <v>6.3020000000000437E-5</v>
      </c>
      <c r="Z3972">
        <f t="shared" si="185"/>
        <v>-2.7462600000000004E-4</v>
      </c>
      <c r="AA3972">
        <f t="shared" si="186"/>
        <v>-3.9142999999999817E-4</v>
      </c>
    </row>
    <row r="3973" spans="1:27" x14ac:dyDescent="0.4">
      <c r="A3973">
        <v>79.428120000000007</v>
      </c>
      <c r="B3973" s="1">
        <v>63834830000000</v>
      </c>
      <c r="C3973">
        <v>1.8604099999999998E-2</v>
      </c>
      <c r="D3973">
        <v>-1.472803E-3</v>
      </c>
      <c r="E3973">
        <v>6.5226019999999996E-2</v>
      </c>
      <c r="F3973">
        <v>-3.026764</v>
      </c>
      <c r="G3973">
        <v>-3.1754150000000001</v>
      </c>
      <c r="H3973">
        <v>0.3099478</v>
      </c>
      <c r="I3973">
        <v>-0.76465709999999998</v>
      </c>
      <c r="J3973">
        <v>1.554027</v>
      </c>
      <c r="K3973">
        <v>2.4390329999999998</v>
      </c>
      <c r="L3973">
        <v>-1.213182</v>
      </c>
      <c r="M3973">
        <v>1.1353610000000001</v>
      </c>
      <c r="N3973">
        <v>2.9169619999999998</v>
      </c>
      <c r="O3973">
        <v>23.514970000000002</v>
      </c>
      <c r="P3973">
        <v>-87.936189999999996</v>
      </c>
      <c r="Q3973">
        <v>-24.05273</v>
      </c>
      <c r="R3973">
        <v>-0.3756929</v>
      </c>
      <c r="S3973">
        <v>1.0312060000000001</v>
      </c>
      <c r="T3973">
        <v>1.8903760000000001</v>
      </c>
      <c r="U3973">
        <v>32.381929999999997</v>
      </c>
      <c r="V3973">
        <v>94.839640000000003</v>
      </c>
      <c r="W3973">
        <v>11.324960000000001</v>
      </c>
      <c r="Y3973">
        <f t="shared" si="187"/>
        <v>9.6090000000000064E-5</v>
      </c>
      <c r="Z3973">
        <f t="shared" si="185"/>
        <v>-1.3200299999999989E-4</v>
      </c>
      <c r="AA3973">
        <f t="shared" si="186"/>
        <v>-3.1745000000001078E-4</v>
      </c>
    </row>
    <row r="3974" spans="1:27" x14ac:dyDescent="0.4">
      <c r="A3974">
        <v>79.448130000000006</v>
      </c>
      <c r="B3974" s="1">
        <v>63834830000000</v>
      </c>
      <c r="C3974">
        <v>1.8508009999999998E-2</v>
      </c>
      <c r="D3974">
        <v>-1.3408000000000001E-3</v>
      </c>
      <c r="E3974">
        <v>6.5543470000000006E-2</v>
      </c>
      <c r="F3974">
        <v>-2.990326</v>
      </c>
      <c r="G3974">
        <v>-3.1880799999999998</v>
      </c>
      <c r="H3974">
        <v>0.2232343</v>
      </c>
      <c r="I3974">
        <v>-0.76450059999999997</v>
      </c>
      <c r="J3974">
        <v>1.5541590000000001</v>
      </c>
      <c r="K3974">
        <v>2.4393250000000002</v>
      </c>
      <c r="L3974">
        <v>-1.212558</v>
      </c>
      <c r="M3974">
        <v>1.1353979999999999</v>
      </c>
      <c r="N3974">
        <v>2.9171119999999999</v>
      </c>
      <c r="O3974">
        <v>23.575040000000001</v>
      </c>
      <c r="P3974">
        <v>-87.900149999999996</v>
      </c>
      <c r="Q3974">
        <v>-24.00055</v>
      </c>
      <c r="R3974">
        <v>-0.37542189999999998</v>
      </c>
      <c r="S3974">
        <v>1.030977</v>
      </c>
      <c r="T3974">
        <v>1.890755</v>
      </c>
      <c r="U3974">
        <v>32.412289999999999</v>
      </c>
      <c r="V3974">
        <v>94.889560000000003</v>
      </c>
      <c r="W3974">
        <v>11.507989999999999</v>
      </c>
      <c r="Y3974">
        <f t="shared" si="187"/>
        <v>-3.2000000000018125E-6</v>
      </c>
      <c r="Z3974">
        <f t="shared" si="185"/>
        <v>5.3790000000000174E-6</v>
      </c>
      <c r="AA3974">
        <f t="shared" si="186"/>
        <v>-2.4560999999999333E-4</v>
      </c>
    </row>
    <row r="3975" spans="1:27" x14ac:dyDescent="0.4">
      <c r="A3975">
        <v>79.468119999999999</v>
      </c>
      <c r="B3975" s="1">
        <v>63834830000000</v>
      </c>
      <c r="C3975">
        <v>1.851121E-2</v>
      </c>
      <c r="D3975">
        <v>-1.3461790000000001E-3</v>
      </c>
      <c r="E3975">
        <v>6.578908E-2</v>
      </c>
      <c r="F3975">
        <v>-2.9724430000000002</v>
      </c>
      <c r="G3975">
        <v>-3.2033390000000002</v>
      </c>
      <c r="H3975">
        <v>0.25502960000000002</v>
      </c>
      <c r="I3975">
        <v>-0.76432469999999997</v>
      </c>
      <c r="J3975">
        <v>1.554154</v>
      </c>
      <c r="K3975">
        <v>2.4394969999999998</v>
      </c>
      <c r="L3975">
        <v>-1.2120629999999999</v>
      </c>
      <c r="M3975">
        <v>1.1354740000000001</v>
      </c>
      <c r="N3975">
        <v>2.917252</v>
      </c>
      <c r="O3975">
        <v>23.586210000000001</v>
      </c>
      <c r="P3975">
        <v>-87.888369999999995</v>
      </c>
      <c r="Q3975">
        <v>-24.042999999999999</v>
      </c>
      <c r="R3975">
        <v>-0.37516630000000001</v>
      </c>
      <c r="S3975">
        <v>1.0309330000000001</v>
      </c>
      <c r="T3975">
        <v>1.891086</v>
      </c>
      <c r="U3975">
        <v>32.459269999999997</v>
      </c>
      <c r="V3975">
        <v>94.819149999999993</v>
      </c>
      <c r="W3975">
        <v>11.382379999999999</v>
      </c>
      <c r="Y3975">
        <f t="shared" si="187"/>
        <v>0</v>
      </c>
      <c r="Z3975">
        <f t="shared" si="185"/>
        <v>0</v>
      </c>
      <c r="AA3975">
        <f t="shared" si="186"/>
        <v>0</v>
      </c>
    </row>
    <row r="3976" spans="1:27" x14ac:dyDescent="0.4">
      <c r="A3976">
        <v>79.488129999999998</v>
      </c>
      <c r="B3976" s="1">
        <v>63834830000000</v>
      </c>
      <c r="C3976">
        <v>1.851121E-2</v>
      </c>
      <c r="D3976">
        <v>-1.3461790000000001E-3</v>
      </c>
      <c r="E3976">
        <v>6.578908E-2</v>
      </c>
      <c r="F3976">
        <v>-2.9724430000000002</v>
      </c>
      <c r="G3976">
        <v>-3.2033390000000002</v>
      </c>
      <c r="H3976">
        <v>0.25502960000000002</v>
      </c>
      <c r="I3976">
        <v>-0.76432469999999997</v>
      </c>
      <c r="J3976">
        <v>1.554154</v>
      </c>
      <c r="K3976">
        <v>2.4394969999999998</v>
      </c>
      <c r="L3976">
        <v>-1.2120629999999999</v>
      </c>
      <c r="M3976">
        <v>1.1354740000000001</v>
      </c>
      <c r="N3976">
        <v>2.917252</v>
      </c>
      <c r="O3976">
        <v>23.586210000000001</v>
      </c>
      <c r="P3976">
        <v>-87.888369999999995</v>
      </c>
      <c r="Q3976">
        <v>-24.042999999999999</v>
      </c>
      <c r="R3976">
        <v>-0.37516630000000001</v>
      </c>
      <c r="S3976">
        <v>1.0309330000000001</v>
      </c>
      <c r="T3976">
        <v>1.891086</v>
      </c>
      <c r="U3976">
        <v>32.459269999999997</v>
      </c>
      <c r="V3976">
        <v>94.819149999999993</v>
      </c>
      <c r="W3976">
        <v>11.382379999999999</v>
      </c>
      <c r="Y3976">
        <f t="shared" si="187"/>
        <v>1.1520000000000974E-5</v>
      </c>
      <c r="Z3976">
        <f t="shared" si="185"/>
        <v>1.2283900000000002E-4</v>
      </c>
      <c r="AA3976">
        <f t="shared" si="186"/>
        <v>-2.6558999999999611E-4</v>
      </c>
    </row>
    <row r="3977" spans="1:27" x14ac:dyDescent="0.4">
      <c r="A3977">
        <v>79.508129999999994</v>
      </c>
      <c r="B3977" s="1">
        <v>63834830000000</v>
      </c>
      <c r="C3977">
        <v>1.8499689999999999E-2</v>
      </c>
      <c r="D3977">
        <v>-1.4690180000000001E-3</v>
      </c>
      <c r="E3977">
        <v>6.6054669999999996E-2</v>
      </c>
      <c r="F3977">
        <v>-3.07843</v>
      </c>
      <c r="G3977">
        <v>-3.185486</v>
      </c>
      <c r="H3977">
        <v>0.33811400000000003</v>
      </c>
      <c r="I3977">
        <v>-0.76414499999999996</v>
      </c>
      <c r="J3977">
        <v>1.5540309999999999</v>
      </c>
      <c r="K3977">
        <v>2.439692</v>
      </c>
      <c r="L3977">
        <v>-1.211657</v>
      </c>
      <c r="M3977">
        <v>1.1356930000000001</v>
      </c>
      <c r="N3977">
        <v>2.9175179999999998</v>
      </c>
      <c r="O3977">
        <v>23.514980000000001</v>
      </c>
      <c r="P3977">
        <v>-87.913120000000006</v>
      </c>
      <c r="Q3977">
        <v>-24.09891</v>
      </c>
      <c r="R3977">
        <v>-0.37458429999999998</v>
      </c>
      <c r="S3977">
        <v>1.030311</v>
      </c>
      <c r="T3977">
        <v>1.8905920000000001</v>
      </c>
      <c r="U3977">
        <v>32.455480000000001</v>
      </c>
      <c r="V3977">
        <v>94.802300000000002</v>
      </c>
      <c r="W3977">
        <v>11.3942</v>
      </c>
      <c r="Y3977">
        <f t="shared" si="187"/>
        <v>6.6139999999999255E-5</v>
      </c>
      <c r="Z3977">
        <f t="shared" si="185"/>
        <v>3.1442099999999984E-4</v>
      </c>
      <c r="AA3977">
        <f t="shared" si="186"/>
        <v>-2.7868000000000337E-4</v>
      </c>
    </row>
    <row r="3978" spans="1:27" x14ac:dyDescent="0.4">
      <c r="A3978">
        <v>79.528130000000004</v>
      </c>
      <c r="B3978" s="1">
        <v>63834830000000</v>
      </c>
      <c r="C3978">
        <v>1.843355E-2</v>
      </c>
      <c r="D3978">
        <v>-1.7834389999999999E-3</v>
      </c>
      <c r="E3978">
        <v>6.6333349999999999E-2</v>
      </c>
      <c r="F3978">
        <v>-3.1325069999999999</v>
      </c>
      <c r="G3978">
        <v>-3.1977229999999999</v>
      </c>
      <c r="H3978">
        <v>0.37127149999999998</v>
      </c>
      <c r="I3978">
        <v>-0.76399479999999997</v>
      </c>
      <c r="J3978">
        <v>1.553717</v>
      </c>
      <c r="K3978">
        <v>2.4399359999999999</v>
      </c>
      <c r="L3978">
        <v>-1.211284</v>
      </c>
      <c r="M3978">
        <v>1.1359399999999999</v>
      </c>
      <c r="N3978">
        <v>2.9177960000000001</v>
      </c>
      <c r="O3978">
        <v>23.50243</v>
      </c>
      <c r="P3978">
        <v>-87.864810000000006</v>
      </c>
      <c r="Q3978">
        <v>-24.017489999999999</v>
      </c>
      <c r="R3978">
        <v>-0.37364140000000001</v>
      </c>
      <c r="S3978">
        <v>1.029841</v>
      </c>
      <c r="T3978">
        <v>1.8900539999999999</v>
      </c>
      <c r="U3978">
        <v>32.38814</v>
      </c>
      <c r="V3978">
        <v>94.845119999999994</v>
      </c>
      <c r="W3978">
        <v>11.476139999999999</v>
      </c>
      <c r="Y3978">
        <f t="shared" si="187"/>
        <v>0</v>
      </c>
      <c r="Z3978">
        <f t="shared" si="185"/>
        <v>0</v>
      </c>
      <c r="AA3978">
        <f t="shared" si="186"/>
        <v>0</v>
      </c>
    </row>
    <row r="3979" spans="1:27" x14ac:dyDescent="0.4">
      <c r="A3979">
        <v>79.54813</v>
      </c>
      <c r="B3979" s="1">
        <v>63834830000000</v>
      </c>
      <c r="C3979">
        <v>1.843355E-2</v>
      </c>
      <c r="D3979">
        <v>-1.7834389999999999E-3</v>
      </c>
      <c r="E3979">
        <v>6.6333349999999999E-2</v>
      </c>
      <c r="F3979">
        <v>-3.1325069999999999</v>
      </c>
      <c r="G3979">
        <v>-3.1977229999999999</v>
      </c>
      <c r="H3979">
        <v>0.37127149999999998</v>
      </c>
      <c r="I3979">
        <v>-0.76399479999999997</v>
      </c>
      <c r="J3979">
        <v>1.553717</v>
      </c>
      <c r="K3979">
        <v>2.4399359999999999</v>
      </c>
      <c r="L3979">
        <v>-1.211284</v>
      </c>
      <c r="M3979">
        <v>1.1359399999999999</v>
      </c>
      <c r="N3979">
        <v>2.9177960000000001</v>
      </c>
      <c r="O3979">
        <v>23.50243</v>
      </c>
      <c r="P3979">
        <v>-87.864810000000006</v>
      </c>
      <c r="Q3979">
        <v>-24.017489999999999</v>
      </c>
      <c r="R3979">
        <v>-0.37364140000000001</v>
      </c>
      <c r="S3979">
        <v>1.029841</v>
      </c>
      <c r="T3979">
        <v>1.8900539999999999</v>
      </c>
      <c r="U3979">
        <v>32.38814</v>
      </c>
      <c r="V3979">
        <v>94.845119999999994</v>
      </c>
      <c r="W3979">
        <v>11.476139999999999</v>
      </c>
      <c r="Y3979">
        <f t="shared" si="187"/>
        <v>5.2070000000001282E-5</v>
      </c>
      <c r="Z3979">
        <f t="shared" si="185"/>
        <v>1.8554300000000025E-4</v>
      </c>
      <c r="AA3979">
        <f t="shared" si="186"/>
        <v>-2.7807999999999999E-4</v>
      </c>
    </row>
    <row r="3980" spans="1:27" x14ac:dyDescent="0.4">
      <c r="A3980">
        <v>79.568119999999993</v>
      </c>
      <c r="B3980" s="1">
        <v>63834830000000</v>
      </c>
      <c r="C3980">
        <v>1.8381479999999999E-2</v>
      </c>
      <c r="D3980">
        <v>-1.9689820000000002E-3</v>
      </c>
      <c r="E3980">
        <v>6.6611429999999999E-2</v>
      </c>
      <c r="F3980">
        <v>-3.1415410000000001</v>
      </c>
      <c r="G3980">
        <v>-3.2500610000000001</v>
      </c>
      <c r="H3980">
        <v>0.34114620000000001</v>
      </c>
      <c r="I3980">
        <v>-0.76383500000000004</v>
      </c>
      <c r="J3980">
        <v>1.553531</v>
      </c>
      <c r="K3980">
        <v>2.4401700000000002</v>
      </c>
      <c r="L3980">
        <v>-1.2109570000000001</v>
      </c>
      <c r="M3980">
        <v>1.1360920000000001</v>
      </c>
      <c r="N3980">
        <v>2.9181300000000001</v>
      </c>
      <c r="O3980">
        <v>23.456800000000001</v>
      </c>
      <c r="P3980">
        <v>-87.830960000000005</v>
      </c>
      <c r="Q3980">
        <v>-24.08099</v>
      </c>
      <c r="R3980">
        <v>-0.37247550000000001</v>
      </c>
      <c r="S3980">
        <v>1.0301400000000001</v>
      </c>
      <c r="T3980">
        <v>1.8902760000000001</v>
      </c>
      <c r="U3980">
        <v>32.30903</v>
      </c>
      <c r="V3980">
        <v>94.72954</v>
      </c>
      <c r="W3980">
        <v>11.224170000000001</v>
      </c>
      <c r="Y3980">
        <f t="shared" si="187"/>
        <v>-1.055000000000153E-5</v>
      </c>
      <c r="Z3980">
        <f t="shared" si="185"/>
        <v>-1.6051000000000216E-5</v>
      </c>
      <c r="AA3980">
        <f t="shared" si="186"/>
        <v>-2.4675999999999865E-4</v>
      </c>
    </row>
    <row r="3981" spans="1:27" x14ac:dyDescent="0.4">
      <c r="A3981">
        <v>79.588130000000007</v>
      </c>
      <c r="B3981" s="1">
        <v>63834830000000</v>
      </c>
      <c r="C3981">
        <v>1.839203E-2</v>
      </c>
      <c r="D3981">
        <v>-1.952931E-3</v>
      </c>
      <c r="E3981">
        <v>6.6858189999999998E-2</v>
      </c>
      <c r="F3981">
        <v>-3.1085820000000002</v>
      </c>
      <c r="G3981">
        <v>-3.2769469999999998</v>
      </c>
      <c r="H3981">
        <v>0.26206089999999999</v>
      </c>
      <c r="I3981">
        <v>-0.76365300000000003</v>
      </c>
      <c r="J3981">
        <v>1.553547</v>
      </c>
      <c r="K3981">
        <v>2.440337</v>
      </c>
      <c r="L3981">
        <v>-1.2109369999999999</v>
      </c>
      <c r="M3981">
        <v>1.136042</v>
      </c>
      <c r="N3981">
        <v>2.9184709999999998</v>
      </c>
      <c r="O3981">
        <v>23.41648</v>
      </c>
      <c r="P3981">
        <v>-87.848879999999994</v>
      </c>
      <c r="Q3981">
        <v>-24.154450000000001</v>
      </c>
      <c r="R3981">
        <v>-0.37170049999999999</v>
      </c>
      <c r="S3981">
        <v>1.030214</v>
      </c>
      <c r="T3981">
        <v>1.8908799999999999</v>
      </c>
      <c r="U3981">
        <v>32.277929999999998</v>
      </c>
      <c r="V3981">
        <v>94.509860000000003</v>
      </c>
      <c r="W3981">
        <v>11.211399999999999</v>
      </c>
      <c r="Y3981">
        <f t="shared" si="187"/>
        <v>-8.5189999999998878E-5</v>
      </c>
      <c r="Z3981">
        <f t="shared" si="185"/>
        <v>1.1055999999999956E-5</v>
      </c>
      <c r="AA3981">
        <f t="shared" si="186"/>
        <v>-1.1481000000000685E-4</v>
      </c>
    </row>
    <row r="3982" spans="1:27" x14ac:dyDescent="0.4">
      <c r="A3982">
        <v>79.60812</v>
      </c>
      <c r="B3982" s="1">
        <v>63834830000000</v>
      </c>
      <c r="C3982">
        <v>1.8477219999999999E-2</v>
      </c>
      <c r="D3982">
        <v>-1.9639869999999999E-3</v>
      </c>
      <c r="E3982">
        <v>6.6973000000000005E-2</v>
      </c>
      <c r="F3982">
        <v>-3.0338129999999999</v>
      </c>
      <c r="G3982">
        <v>-3.2387700000000001</v>
      </c>
      <c r="H3982">
        <v>0.1448468</v>
      </c>
      <c r="I3982">
        <v>-0.76351150000000001</v>
      </c>
      <c r="J3982">
        <v>1.553536</v>
      </c>
      <c r="K3982">
        <v>2.4403579999999998</v>
      </c>
      <c r="L3982">
        <v>-1.2108490000000001</v>
      </c>
      <c r="M3982">
        <v>1.1360859999999999</v>
      </c>
      <c r="N3982">
        <v>2.9186510000000001</v>
      </c>
      <c r="O3982">
        <v>23.45777</v>
      </c>
      <c r="P3982">
        <v>-87.863829999999993</v>
      </c>
      <c r="Q3982">
        <v>-24.08221</v>
      </c>
      <c r="R3982">
        <v>-0.3709325</v>
      </c>
      <c r="S3982">
        <v>1.0301130000000001</v>
      </c>
      <c r="T3982">
        <v>1.891607</v>
      </c>
      <c r="U3982">
        <v>32.207349999999998</v>
      </c>
      <c r="V3982">
        <v>94.436070000000001</v>
      </c>
      <c r="W3982">
        <v>11.506309999999999</v>
      </c>
      <c r="Y3982">
        <f t="shared" si="187"/>
        <v>0</v>
      </c>
      <c r="Z3982">
        <f t="shared" si="185"/>
        <v>0</v>
      </c>
      <c r="AA3982">
        <f t="shared" si="186"/>
        <v>0</v>
      </c>
    </row>
    <row r="3983" spans="1:27" x14ac:dyDescent="0.4">
      <c r="A3983">
        <v>79.628129999999999</v>
      </c>
      <c r="B3983" s="1">
        <v>63834830000000</v>
      </c>
      <c r="C3983">
        <v>1.8477219999999999E-2</v>
      </c>
      <c r="D3983">
        <v>-1.9639869999999999E-3</v>
      </c>
      <c r="E3983">
        <v>6.6973000000000005E-2</v>
      </c>
      <c r="F3983">
        <v>-3.0338129999999999</v>
      </c>
      <c r="G3983">
        <v>-3.2387700000000001</v>
      </c>
      <c r="H3983">
        <v>0.1448468</v>
      </c>
      <c r="I3983">
        <v>-0.76351150000000001</v>
      </c>
      <c r="J3983">
        <v>1.553536</v>
      </c>
      <c r="K3983">
        <v>2.4403579999999998</v>
      </c>
      <c r="L3983">
        <v>-1.2108490000000001</v>
      </c>
      <c r="M3983">
        <v>1.1360859999999999</v>
      </c>
      <c r="N3983">
        <v>2.9186510000000001</v>
      </c>
      <c r="O3983">
        <v>23.45777</v>
      </c>
      <c r="P3983">
        <v>-87.863829999999993</v>
      </c>
      <c r="Q3983">
        <v>-24.08221</v>
      </c>
      <c r="R3983">
        <v>-0.3709325</v>
      </c>
      <c r="S3983">
        <v>1.0301130000000001</v>
      </c>
      <c r="T3983">
        <v>1.891607</v>
      </c>
      <c r="U3983">
        <v>32.207349999999998</v>
      </c>
      <c r="V3983">
        <v>94.436070000000001</v>
      </c>
      <c r="W3983">
        <v>11.506309999999999</v>
      </c>
      <c r="Y3983">
        <f t="shared" si="187"/>
        <v>-5.5090000000000694E-5</v>
      </c>
      <c r="Z3983">
        <f t="shared" si="185"/>
        <v>-4.1629999999999966E-5</v>
      </c>
      <c r="AA3983">
        <f t="shared" si="186"/>
        <v>-1.4683999999999531E-4</v>
      </c>
    </row>
    <row r="3984" spans="1:27" x14ac:dyDescent="0.4">
      <c r="A3984">
        <v>79.648120000000006</v>
      </c>
      <c r="B3984" s="1">
        <v>63834830000000</v>
      </c>
      <c r="C3984">
        <v>1.853231E-2</v>
      </c>
      <c r="D3984">
        <v>-1.922357E-3</v>
      </c>
      <c r="E3984">
        <v>6.711984E-2</v>
      </c>
      <c r="F3984">
        <v>-3.0404659999999999</v>
      </c>
      <c r="G3984">
        <v>-3.1568299999999998</v>
      </c>
      <c r="H3984">
        <v>0.15220349999999999</v>
      </c>
      <c r="I3984">
        <v>-0.76336879999999996</v>
      </c>
      <c r="J3984">
        <v>1.5535779999999999</v>
      </c>
      <c r="K3984">
        <v>2.440423</v>
      </c>
      <c r="L3984">
        <v>-1.2107699999999999</v>
      </c>
      <c r="M3984">
        <v>1.136083</v>
      </c>
      <c r="N3984">
        <v>2.918768</v>
      </c>
      <c r="O3984">
        <v>23.474329999999998</v>
      </c>
      <c r="P3984">
        <v>-87.917760000000001</v>
      </c>
      <c r="Q3984">
        <v>-24.118870000000001</v>
      </c>
      <c r="R3984">
        <v>-0.37080879999999999</v>
      </c>
      <c r="S3984">
        <v>1.030025</v>
      </c>
      <c r="T3984">
        <v>1.8917109999999999</v>
      </c>
      <c r="U3984">
        <v>32.26173</v>
      </c>
      <c r="V3984">
        <v>94.450400000000002</v>
      </c>
      <c r="W3984">
        <v>11.2765</v>
      </c>
      <c r="Y3984">
        <f t="shared" si="187"/>
        <v>-4.2389999999999789E-5</v>
      </c>
      <c r="Z3984">
        <f t="shared" si="185"/>
        <v>-5.5200999999999948E-5</v>
      </c>
      <c r="AA3984">
        <f t="shared" si="186"/>
        <v>-2.3750999999999634E-4</v>
      </c>
    </row>
    <row r="3985" spans="1:27" x14ac:dyDescent="0.4">
      <c r="A3985">
        <v>79.668130000000005</v>
      </c>
      <c r="B3985" s="1">
        <v>63834830000000</v>
      </c>
      <c r="C3985">
        <v>1.85747E-2</v>
      </c>
      <c r="D3985">
        <v>-1.867156E-3</v>
      </c>
      <c r="E3985">
        <v>6.7357349999999996E-2</v>
      </c>
      <c r="F3985">
        <v>-3.0802309999999999</v>
      </c>
      <c r="G3985">
        <v>-3.0674130000000002</v>
      </c>
      <c r="H3985">
        <v>0.2129278</v>
      </c>
      <c r="I3985">
        <v>-0.76317080000000004</v>
      </c>
      <c r="J3985">
        <v>1.553633</v>
      </c>
      <c r="K3985">
        <v>2.4405610000000002</v>
      </c>
      <c r="L3985">
        <v>-1.210737</v>
      </c>
      <c r="M3985">
        <v>1.136053</v>
      </c>
      <c r="N3985">
        <v>2.9189850000000002</v>
      </c>
      <c r="O3985">
        <v>23.46125</v>
      </c>
      <c r="P3985">
        <v>-87.937349999999995</v>
      </c>
      <c r="Q3985">
        <v>-24.155940000000001</v>
      </c>
      <c r="R3985">
        <v>-0.37046499999999999</v>
      </c>
      <c r="S3985">
        <v>1.029704</v>
      </c>
      <c r="T3985">
        <v>1.892018</v>
      </c>
      <c r="U3985">
        <v>32.342019999999998</v>
      </c>
      <c r="V3985">
        <v>94.409909999999996</v>
      </c>
      <c r="W3985">
        <v>11.04307</v>
      </c>
      <c r="Y3985">
        <f t="shared" si="187"/>
        <v>0</v>
      </c>
      <c r="Z3985">
        <f t="shared" si="185"/>
        <v>0</v>
      </c>
      <c r="AA3985">
        <f t="shared" si="186"/>
        <v>0</v>
      </c>
    </row>
    <row r="3986" spans="1:27" x14ac:dyDescent="0.4">
      <c r="A3986">
        <v>79.688130000000001</v>
      </c>
      <c r="B3986" s="1">
        <v>63834830000000</v>
      </c>
      <c r="C3986">
        <v>1.85747E-2</v>
      </c>
      <c r="D3986">
        <v>-1.867156E-3</v>
      </c>
      <c r="E3986">
        <v>6.7357349999999996E-2</v>
      </c>
      <c r="F3986">
        <v>-3.0802309999999999</v>
      </c>
      <c r="G3986">
        <v>-3.0674130000000002</v>
      </c>
      <c r="H3986">
        <v>0.2129278</v>
      </c>
      <c r="I3986">
        <v>-0.76317080000000004</v>
      </c>
      <c r="J3986">
        <v>1.553633</v>
      </c>
      <c r="K3986">
        <v>2.4405610000000002</v>
      </c>
      <c r="L3986">
        <v>-1.210737</v>
      </c>
      <c r="M3986">
        <v>1.136053</v>
      </c>
      <c r="N3986">
        <v>2.9189850000000002</v>
      </c>
      <c r="O3986">
        <v>23.46125</v>
      </c>
      <c r="P3986">
        <v>-87.937349999999995</v>
      </c>
      <c r="Q3986">
        <v>-24.155940000000001</v>
      </c>
      <c r="R3986">
        <v>-0.37046499999999999</v>
      </c>
      <c r="S3986">
        <v>1.029704</v>
      </c>
      <c r="T3986">
        <v>1.892018</v>
      </c>
      <c r="U3986">
        <v>32.342019999999998</v>
      </c>
      <c r="V3986">
        <v>94.409909999999996</v>
      </c>
      <c r="W3986">
        <v>11.04307</v>
      </c>
      <c r="Y3986">
        <f t="shared" si="187"/>
        <v>4.2449999999999433E-5</v>
      </c>
      <c r="Z3986">
        <f t="shared" ref="Z3986:Z4003" si="188">D3986-D3987</f>
        <v>-7.697499999999996E-5</v>
      </c>
      <c r="AA3986">
        <f t="shared" ref="AA3986:AA4003" si="189">E3986-E3987</f>
        <v>-1.6606000000000953E-4</v>
      </c>
    </row>
    <row r="3987" spans="1:27" x14ac:dyDescent="0.4">
      <c r="A3987">
        <v>79.708129999999997</v>
      </c>
      <c r="B3987" s="1">
        <v>63834830000000</v>
      </c>
      <c r="C3987">
        <v>1.853225E-2</v>
      </c>
      <c r="D3987">
        <v>-1.7901810000000001E-3</v>
      </c>
      <c r="E3987">
        <v>6.7523410000000006E-2</v>
      </c>
      <c r="F3987">
        <v>-3.1386409999999998</v>
      </c>
      <c r="G3987">
        <v>-3.072479</v>
      </c>
      <c r="H3987">
        <v>0.2898654</v>
      </c>
      <c r="I3987">
        <v>-0.76308350000000003</v>
      </c>
      <c r="J3987">
        <v>1.5537099999999999</v>
      </c>
      <c r="K3987">
        <v>2.4407079999999999</v>
      </c>
      <c r="L3987">
        <v>-1.2105159999999999</v>
      </c>
      <c r="M3987">
        <v>1.136112</v>
      </c>
      <c r="N3987">
        <v>2.9193280000000001</v>
      </c>
      <c r="O3987">
        <v>23.469280000000001</v>
      </c>
      <c r="P3987">
        <v>-87.824010000000001</v>
      </c>
      <c r="Q3987">
        <v>-23.990169999999999</v>
      </c>
      <c r="R3987">
        <v>-0.37009049999999999</v>
      </c>
      <c r="S3987">
        <v>1.0290840000000001</v>
      </c>
      <c r="T3987">
        <v>1.892334</v>
      </c>
      <c r="U3987">
        <v>32.35568</v>
      </c>
      <c r="V3987">
        <v>94.498660000000001</v>
      </c>
      <c r="W3987">
        <v>11.383240000000001</v>
      </c>
      <c r="Y3987">
        <f t="shared" si="187"/>
        <v>1.6924000000000106E-4</v>
      </c>
      <c r="Z3987">
        <f t="shared" si="188"/>
        <v>-3.1687999999999985E-5</v>
      </c>
      <c r="AA3987">
        <f t="shared" si="189"/>
        <v>-1.5292999999999557E-4</v>
      </c>
    </row>
    <row r="3988" spans="1:27" x14ac:dyDescent="0.4">
      <c r="A3988">
        <v>79.728129999999993</v>
      </c>
      <c r="B3988" s="1">
        <v>63834830000000</v>
      </c>
      <c r="C3988">
        <v>1.8363009999999999E-2</v>
      </c>
      <c r="D3988">
        <v>-1.7584930000000001E-3</v>
      </c>
      <c r="E3988">
        <v>6.7676340000000001E-2</v>
      </c>
      <c r="F3988">
        <v>-3.161041</v>
      </c>
      <c r="G3988">
        <v>-3.137451</v>
      </c>
      <c r="H3988">
        <v>0.26960709999999999</v>
      </c>
      <c r="I3988">
        <v>-0.76309499999999997</v>
      </c>
      <c r="J3988">
        <v>1.553742</v>
      </c>
      <c r="K3988">
        <v>2.4409360000000002</v>
      </c>
      <c r="L3988">
        <v>-1.2105239999999999</v>
      </c>
      <c r="M3988">
        <v>1.1359790000000001</v>
      </c>
      <c r="N3988">
        <v>2.9195030000000002</v>
      </c>
      <c r="O3988">
        <v>23.49907</v>
      </c>
      <c r="P3988">
        <v>-87.805179999999993</v>
      </c>
      <c r="Q3988">
        <v>-24.006620000000002</v>
      </c>
      <c r="R3988">
        <v>-0.36993150000000002</v>
      </c>
      <c r="S3988">
        <v>1.02891</v>
      </c>
      <c r="T3988">
        <v>1.8924589999999999</v>
      </c>
      <c r="U3988">
        <v>32.352260000000001</v>
      </c>
      <c r="V3988">
        <v>94.529949999999999</v>
      </c>
      <c r="W3988">
        <v>11.4232</v>
      </c>
      <c r="Y3988">
        <f t="shared" si="187"/>
        <v>1.5329999999999858E-4</v>
      </c>
      <c r="Z3988">
        <f t="shared" si="188"/>
        <v>9.6937999999999972E-5</v>
      </c>
      <c r="AA3988">
        <f t="shared" si="189"/>
        <v>-1.6214000000000506E-4</v>
      </c>
    </row>
    <row r="3989" spans="1:27" x14ac:dyDescent="0.4">
      <c r="A3989">
        <v>79.74812</v>
      </c>
      <c r="B3989" s="1">
        <v>63834830000000</v>
      </c>
      <c r="C3989">
        <v>1.820971E-2</v>
      </c>
      <c r="D3989">
        <v>-1.8554310000000001E-3</v>
      </c>
      <c r="E3989">
        <v>6.7838480000000007E-2</v>
      </c>
      <c r="F3989">
        <v>-3.1722410000000001</v>
      </c>
      <c r="G3989">
        <v>-3.2386170000000001</v>
      </c>
      <c r="H3989">
        <v>0.2977958</v>
      </c>
      <c r="I3989">
        <v>-0.76308869999999995</v>
      </c>
      <c r="J3989">
        <v>1.5536449999999999</v>
      </c>
      <c r="K3989">
        <v>2.4411589999999999</v>
      </c>
      <c r="L3989">
        <v>-1.21058</v>
      </c>
      <c r="M3989">
        <v>1.135993</v>
      </c>
      <c r="N3989">
        <v>2.9196599999999999</v>
      </c>
      <c r="O3989">
        <v>23.382300000000001</v>
      </c>
      <c r="P3989">
        <v>-88.005679999999998</v>
      </c>
      <c r="Q3989">
        <v>-24.340450000000001</v>
      </c>
      <c r="R3989">
        <v>-0.36947049999999998</v>
      </c>
      <c r="S3989">
        <v>1.0284990000000001</v>
      </c>
      <c r="T3989">
        <v>1.89289</v>
      </c>
      <c r="U3989">
        <v>32.411239999999999</v>
      </c>
      <c r="V3989">
        <v>94.346980000000002</v>
      </c>
      <c r="W3989">
        <v>11.14593</v>
      </c>
      <c r="Y3989">
        <f t="shared" si="187"/>
        <v>0</v>
      </c>
      <c r="Z3989">
        <f t="shared" si="188"/>
        <v>0</v>
      </c>
      <c r="AA3989">
        <f t="shared" si="189"/>
        <v>0</v>
      </c>
    </row>
    <row r="3990" spans="1:27" x14ac:dyDescent="0.4">
      <c r="A3990">
        <v>79.768129999999999</v>
      </c>
      <c r="B3990" s="1">
        <v>63834830000000</v>
      </c>
      <c r="C3990">
        <v>1.820971E-2</v>
      </c>
      <c r="D3990">
        <v>-1.8554310000000001E-3</v>
      </c>
      <c r="E3990">
        <v>6.7838480000000007E-2</v>
      </c>
      <c r="F3990">
        <v>-3.1722410000000001</v>
      </c>
      <c r="G3990">
        <v>-3.2386170000000001</v>
      </c>
      <c r="H3990">
        <v>0.2977958</v>
      </c>
      <c r="I3990">
        <v>-0.76308869999999995</v>
      </c>
      <c r="J3990">
        <v>1.5536449999999999</v>
      </c>
      <c r="K3990">
        <v>2.4411589999999999</v>
      </c>
      <c r="L3990">
        <v>-1.21058</v>
      </c>
      <c r="M3990">
        <v>1.135993</v>
      </c>
      <c r="N3990">
        <v>2.9196599999999999</v>
      </c>
      <c r="O3990">
        <v>23.382300000000001</v>
      </c>
      <c r="P3990">
        <v>-88.005679999999998</v>
      </c>
      <c r="Q3990">
        <v>-24.340450000000001</v>
      </c>
      <c r="R3990">
        <v>-0.36947049999999998</v>
      </c>
      <c r="S3990">
        <v>1.0284990000000001</v>
      </c>
      <c r="T3990">
        <v>1.89289</v>
      </c>
      <c r="U3990">
        <v>32.411239999999999</v>
      </c>
      <c r="V3990">
        <v>94.346980000000002</v>
      </c>
      <c r="W3990">
        <v>11.14593</v>
      </c>
      <c r="Y3990">
        <f t="shared" si="187"/>
        <v>7.5720000000001342E-5</v>
      </c>
      <c r="Z3990">
        <f t="shared" si="188"/>
        <v>1.0968899999999984E-4</v>
      </c>
      <c r="AA3990">
        <f t="shared" si="189"/>
        <v>-1.9702999999998694E-4</v>
      </c>
    </row>
    <row r="3991" spans="1:27" x14ac:dyDescent="0.4">
      <c r="A3991">
        <v>79.788120000000006</v>
      </c>
      <c r="B3991" s="1">
        <v>63834830000000</v>
      </c>
      <c r="C3991">
        <v>1.8133989999999999E-2</v>
      </c>
      <c r="D3991">
        <v>-1.9651199999999999E-3</v>
      </c>
      <c r="E3991">
        <v>6.8035509999999993E-2</v>
      </c>
      <c r="F3991">
        <v>-3.1901250000000001</v>
      </c>
      <c r="G3991">
        <v>-3.2947690000000001</v>
      </c>
      <c r="H3991">
        <v>0.26316970000000001</v>
      </c>
      <c r="I3991">
        <v>-0.76300290000000004</v>
      </c>
      <c r="J3991">
        <v>1.5535350000000001</v>
      </c>
      <c r="K3991">
        <v>2.4413520000000002</v>
      </c>
      <c r="L3991">
        <v>-1.2104649999999999</v>
      </c>
      <c r="M3991">
        <v>1.1360710000000001</v>
      </c>
      <c r="N3991">
        <v>2.919737</v>
      </c>
      <c r="O3991">
        <v>23.46022</v>
      </c>
      <c r="P3991">
        <v>-87.992429999999999</v>
      </c>
      <c r="Q3991">
        <v>-24.027799999999999</v>
      </c>
      <c r="R3991">
        <v>-0.36913220000000002</v>
      </c>
      <c r="S3991">
        <v>1.028084</v>
      </c>
      <c r="T3991">
        <v>1.8931009999999999</v>
      </c>
      <c r="U3991">
        <v>32.423659999999998</v>
      </c>
      <c r="V3991">
        <v>94.331090000000003</v>
      </c>
      <c r="W3991">
        <v>11.31893</v>
      </c>
      <c r="Y3991">
        <f t="shared" si="187"/>
        <v>6.837999999999983E-5</v>
      </c>
      <c r="Z3991">
        <f t="shared" si="188"/>
        <v>3.625799999999995E-5</v>
      </c>
      <c r="AA3991">
        <f t="shared" si="189"/>
        <v>-2.0368000000001163E-4</v>
      </c>
    </row>
    <row r="3992" spans="1:27" x14ac:dyDescent="0.4">
      <c r="A3992">
        <v>79.808130000000006</v>
      </c>
      <c r="B3992" s="1">
        <v>63834830000000</v>
      </c>
      <c r="C3992">
        <v>1.8065609999999999E-2</v>
      </c>
      <c r="D3992">
        <v>-2.0013779999999998E-3</v>
      </c>
      <c r="E3992">
        <v>6.8239190000000005E-2</v>
      </c>
      <c r="F3992">
        <v>-3.2061769999999998</v>
      </c>
      <c r="G3992">
        <v>-3.2853699999999999</v>
      </c>
      <c r="H3992">
        <v>0.18530360000000001</v>
      </c>
      <c r="I3992">
        <v>-0.76290729999999995</v>
      </c>
      <c r="J3992">
        <v>1.553499</v>
      </c>
      <c r="K3992">
        <v>2.4415439999999999</v>
      </c>
      <c r="L3992">
        <v>-1.21011</v>
      </c>
      <c r="M3992">
        <v>1.1360520000000001</v>
      </c>
      <c r="N3992">
        <v>2.9197700000000002</v>
      </c>
      <c r="O3992">
        <v>23.49607</v>
      </c>
      <c r="P3992">
        <v>-87.904970000000006</v>
      </c>
      <c r="Q3992">
        <v>-24.01801</v>
      </c>
      <c r="R3992">
        <v>-0.36888500000000002</v>
      </c>
      <c r="S3992">
        <v>1.027725</v>
      </c>
      <c r="T3992">
        <v>1.8931849999999999</v>
      </c>
      <c r="U3992">
        <v>32.390720000000002</v>
      </c>
      <c r="V3992">
        <v>94.395499999999998</v>
      </c>
      <c r="W3992">
        <v>11.52431</v>
      </c>
      <c r="Y3992">
        <f t="shared" si="187"/>
        <v>0</v>
      </c>
      <c r="Z3992">
        <f t="shared" si="188"/>
        <v>0</v>
      </c>
      <c r="AA3992">
        <f t="shared" si="189"/>
        <v>0</v>
      </c>
    </row>
    <row r="3993" spans="1:27" x14ac:dyDescent="0.4">
      <c r="A3993">
        <v>79.828130000000002</v>
      </c>
      <c r="B3993" s="1">
        <v>63834830000000</v>
      </c>
      <c r="C3993">
        <v>1.8065609999999999E-2</v>
      </c>
      <c r="D3993">
        <v>-2.0013779999999998E-3</v>
      </c>
      <c r="E3993">
        <v>6.8239190000000005E-2</v>
      </c>
      <c r="F3993">
        <v>-3.2061769999999998</v>
      </c>
      <c r="G3993">
        <v>-3.2853699999999999</v>
      </c>
      <c r="H3993">
        <v>0.18530360000000001</v>
      </c>
      <c r="I3993">
        <v>-0.76290729999999995</v>
      </c>
      <c r="J3993">
        <v>1.553499</v>
      </c>
      <c r="K3993">
        <v>2.4415439999999999</v>
      </c>
      <c r="L3993">
        <v>-1.21011</v>
      </c>
      <c r="M3993">
        <v>1.1360520000000001</v>
      </c>
      <c r="N3993">
        <v>2.9197700000000002</v>
      </c>
      <c r="O3993">
        <v>23.49607</v>
      </c>
      <c r="P3993">
        <v>-87.904970000000006</v>
      </c>
      <c r="Q3993">
        <v>-24.01801</v>
      </c>
      <c r="R3993">
        <v>-0.36888500000000002</v>
      </c>
      <c r="S3993">
        <v>1.027725</v>
      </c>
      <c r="T3993">
        <v>1.8931849999999999</v>
      </c>
      <c r="U3993">
        <v>32.390720000000002</v>
      </c>
      <c r="V3993">
        <v>94.395499999999998</v>
      </c>
      <c r="W3993">
        <v>11.52431</v>
      </c>
      <c r="Y3993">
        <f t="shared" si="187"/>
        <v>-2.333000000000196E-5</v>
      </c>
      <c r="Z3993">
        <f t="shared" si="188"/>
        <v>1.5382000000000026E-4</v>
      </c>
      <c r="AA3993">
        <f t="shared" si="189"/>
        <v>-1.1183999999998806E-4</v>
      </c>
    </row>
    <row r="3994" spans="1:27" x14ac:dyDescent="0.4">
      <c r="A3994">
        <v>79.848129999999998</v>
      </c>
      <c r="B3994" s="1">
        <v>63834830000000</v>
      </c>
      <c r="C3994">
        <v>1.8088940000000001E-2</v>
      </c>
      <c r="D3994">
        <v>-2.1551980000000001E-3</v>
      </c>
      <c r="E3994">
        <v>6.8351029999999993E-2</v>
      </c>
      <c r="F3994">
        <v>-3.0750730000000002</v>
      </c>
      <c r="G3994">
        <v>-3.2816770000000002</v>
      </c>
      <c r="H3994">
        <v>0.2047833</v>
      </c>
      <c r="I3994">
        <v>-0.76281169999999998</v>
      </c>
      <c r="J3994">
        <v>1.553345</v>
      </c>
      <c r="K3994">
        <v>2.4416069999999999</v>
      </c>
      <c r="L3994">
        <v>-1.2091510000000001</v>
      </c>
      <c r="M3994">
        <v>1.1358919999999999</v>
      </c>
      <c r="N3994">
        <v>2.9199899999999999</v>
      </c>
      <c r="O3994">
        <v>23.309080000000002</v>
      </c>
      <c r="P3994">
        <v>-87.859920000000002</v>
      </c>
      <c r="Q3994">
        <v>-24.598330000000001</v>
      </c>
      <c r="R3994">
        <v>-0.36882749999999997</v>
      </c>
      <c r="S3994">
        <v>1.0275350000000001</v>
      </c>
      <c r="T3994">
        <v>1.8932</v>
      </c>
      <c r="U3994">
        <v>32.420430000000003</v>
      </c>
      <c r="V3994">
        <v>94.364140000000006</v>
      </c>
      <c r="W3994">
        <v>11.431749999999999</v>
      </c>
      <c r="Y3994">
        <f t="shared" si="187"/>
        <v>-1.4496999999999774E-4</v>
      </c>
      <c r="Z3994">
        <f t="shared" si="188"/>
        <v>2.2736099999999971E-4</v>
      </c>
      <c r="AA3994">
        <f t="shared" si="189"/>
        <v>3.3799999999986619E-5</v>
      </c>
    </row>
    <row r="3995" spans="1:27" x14ac:dyDescent="0.4">
      <c r="A3995">
        <v>79.868129999999994</v>
      </c>
      <c r="B3995" s="1">
        <v>63834830000000</v>
      </c>
      <c r="C3995">
        <v>1.8233909999999999E-2</v>
      </c>
      <c r="D3995">
        <v>-2.3825589999999998E-3</v>
      </c>
      <c r="E3995">
        <v>6.8317230000000007E-2</v>
      </c>
      <c r="F3995">
        <v>-2.9338069999999998</v>
      </c>
      <c r="G3995">
        <v>-3.2453310000000002</v>
      </c>
      <c r="H3995">
        <v>0.25627050000000001</v>
      </c>
      <c r="I3995">
        <v>-0.76273310000000005</v>
      </c>
      <c r="J3995">
        <v>1.553118</v>
      </c>
      <c r="K3995">
        <v>2.4414799999999999</v>
      </c>
      <c r="L3995">
        <v>-1.2091160000000001</v>
      </c>
      <c r="M3995">
        <v>1.1359630000000001</v>
      </c>
      <c r="N3995">
        <v>2.920045</v>
      </c>
      <c r="O3995">
        <v>23.385929999999998</v>
      </c>
      <c r="P3995">
        <v>-87.7821</v>
      </c>
      <c r="Q3995">
        <v>-24.319849999999999</v>
      </c>
      <c r="R3995">
        <v>-0.36872169999999999</v>
      </c>
      <c r="S3995">
        <v>1.027234</v>
      </c>
      <c r="T3995">
        <v>1.8931260000000001</v>
      </c>
      <c r="U3995">
        <v>32.447139999999997</v>
      </c>
      <c r="V3995">
        <v>94.366839999999996</v>
      </c>
      <c r="W3995">
        <v>11.41226</v>
      </c>
      <c r="Y3995">
        <f t="shared" si="187"/>
        <v>-1.4607999999999982E-4</v>
      </c>
      <c r="Z3995">
        <f t="shared" si="188"/>
        <v>1.5633200000000035E-4</v>
      </c>
      <c r="AA3995">
        <f t="shared" si="189"/>
        <v>1.1390000000000011E-5</v>
      </c>
    </row>
    <row r="3996" spans="1:27" x14ac:dyDescent="0.4">
      <c r="A3996">
        <v>79.888120000000001</v>
      </c>
      <c r="B3996" s="1">
        <v>63834830000000</v>
      </c>
      <c r="C3996">
        <v>1.8379989999999999E-2</v>
      </c>
      <c r="D3996">
        <v>-2.5388910000000002E-3</v>
      </c>
      <c r="E3996">
        <v>6.8305840000000007E-2</v>
      </c>
      <c r="F3996">
        <v>-2.9662169999999999</v>
      </c>
      <c r="G3996">
        <v>-3.2051090000000002</v>
      </c>
      <c r="H3996">
        <v>0.33553630000000001</v>
      </c>
      <c r="I3996">
        <v>-0.76263789999999998</v>
      </c>
      <c r="J3996">
        <v>1.552961</v>
      </c>
      <c r="K3996">
        <v>2.4413689999999999</v>
      </c>
      <c r="L3996">
        <v>-1.20889</v>
      </c>
      <c r="M3996">
        <v>1.1358760000000001</v>
      </c>
      <c r="N3996">
        <v>2.9202149999999998</v>
      </c>
      <c r="O3996">
        <v>23.42606</v>
      </c>
      <c r="P3996">
        <v>-87.680080000000004</v>
      </c>
      <c r="Q3996">
        <v>-24.094090000000001</v>
      </c>
      <c r="R3996">
        <v>-0.36857899999999999</v>
      </c>
      <c r="S3996">
        <v>1.026932</v>
      </c>
      <c r="T3996">
        <v>1.8929039999999999</v>
      </c>
      <c r="U3996">
        <v>32.452820000000003</v>
      </c>
      <c r="V3996">
        <v>94.418000000000006</v>
      </c>
      <c r="W3996">
        <v>11.4595</v>
      </c>
      <c r="Y3996">
        <f t="shared" si="187"/>
        <v>0</v>
      </c>
      <c r="Z3996">
        <f t="shared" si="188"/>
        <v>0</v>
      </c>
      <c r="AA3996">
        <f t="shared" si="189"/>
        <v>0</v>
      </c>
    </row>
    <row r="3997" spans="1:27" x14ac:dyDescent="0.4">
      <c r="A3997">
        <v>79.90813</v>
      </c>
      <c r="B3997" s="1">
        <v>63834830000000</v>
      </c>
      <c r="C3997">
        <v>1.8379989999999999E-2</v>
      </c>
      <c r="D3997">
        <v>-2.5388910000000002E-3</v>
      </c>
      <c r="E3997">
        <v>6.8305840000000007E-2</v>
      </c>
      <c r="F3997">
        <v>-2.9662169999999999</v>
      </c>
      <c r="G3997">
        <v>-3.2051090000000002</v>
      </c>
      <c r="H3997">
        <v>0.33553630000000001</v>
      </c>
      <c r="I3997">
        <v>-0.76263789999999998</v>
      </c>
      <c r="J3997">
        <v>1.552961</v>
      </c>
      <c r="K3997">
        <v>2.4413689999999999</v>
      </c>
      <c r="L3997">
        <v>-1.20889</v>
      </c>
      <c r="M3997">
        <v>1.1358760000000001</v>
      </c>
      <c r="N3997">
        <v>2.9202149999999998</v>
      </c>
      <c r="O3997">
        <v>23.42606</v>
      </c>
      <c r="P3997">
        <v>-87.680080000000004</v>
      </c>
      <c r="Q3997">
        <v>-24.094090000000001</v>
      </c>
      <c r="R3997">
        <v>-0.36857899999999999</v>
      </c>
      <c r="S3997">
        <v>1.026932</v>
      </c>
      <c r="T3997">
        <v>1.8929039999999999</v>
      </c>
      <c r="U3997">
        <v>32.452820000000003</v>
      </c>
      <c r="V3997">
        <v>94.418000000000006</v>
      </c>
      <c r="W3997">
        <v>11.4595</v>
      </c>
      <c r="Y3997">
        <f t="shared" si="187"/>
        <v>-1.0123000000000076E-4</v>
      </c>
      <c r="Z3997">
        <f t="shared" si="188"/>
        <v>4.0464999999999945E-5</v>
      </c>
      <c r="AA3997">
        <f t="shared" si="189"/>
        <v>3.6800000000003497E-5</v>
      </c>
    </row>
    <row r="3998" spans="1:27" x14ac:dyDescent="0.4">
      <c r="A3998">
        <v>79.928120000000007</v>
      </c>
      <c r="B3998" s="1">
        <v>63834830000000</v>
      </c>
      <c r="C3998">
        <v>1.848122E-2</v>
      </c>
      <c r="D3998">
        <v>-2.5793560000000001E-3</v>
      </c>
      <c r="E3998">
        <v>6.8269040000000003E-2</v>
      </c>
      <c r="F3998">
        <v>-3.0151669999999999</v>
      </c>
      <c r="G3998">
        <v>-3.199646</v>
      </c>
      <c r="H3998">
        <v>0.37241800000000003</v>
      </c>
      <c r="I3998">
        <v>-0.7625923</v>
      </c>
      <c r="J3998">
        <v>1.552921</v>
      </c>
      <c r="K3998">
        <v>2.441271</v>
      </c>
      <c r="L3998">
        <v>-1.2087460000000001</v>
      </c>
      <c r="M3998">
        <v>1.1357429999999999</v>
      </c>
      <c r="N3998">
        <v>2.9201290000000002</v>
      </c>
      <c r="O3998">
        <v>23.418990000000001</v>
      </c>
      <c r="P3998">
        <v>-87.767759999999996</v>
      </c>
      <c r="Q3998">
        <v>-24.190639999999998</v>
      </c>
      <c r="R3998">
        <v>-0.36844939999999998</v>
      </c>
      <c r="S3998">
        <v>1.0267280000000001</v>
      </c>
      <c r="T3998">
        <v>1.8926909999999999</v>
      </c>
      <c r="U3998">
        <v>32.459739999999996</v>
      </c>
      <c r="V3998">
        <v>94.431079999999994</v>
      </c>
      <c r="W3998">
        <v>11.45942</v>
      </c>
      <c r="Y3998">
        <f t="shared" si="187"/>
        <v>-1.0003999999999916E-4</v>
      </c>
      <c r="Z3998">
        <f t="shared" si="188"/>
        <v>-3.4792999999999977E-5</v>
      </c>
      <c r="AA3998">
        <f t="shared" si="189"/>
        <v>1.3459999999999861E-4</v>
      </c>
    </row>
    <row r="3999" spans="1:27" x14ac:dyDescent="0.4">
      <c r="A3999">
        <v>79.948130000000006</v>
      </c>
      <c r="B3999" s="1">
        <v>63834830000000</v>
      </c>
      <c r="C3999">
        <v>1.8581259999999999E-2</v>
      </c>
      <c r="D3999">
        <v>-2.5445630000000001E-3</v>
      </c>
      <c r="E3999">
        <v>6.8134440000000004E-2</v>
      </c>
      <c r="F3999">
        <v>-2.960175</v>
      </c>
      <c r="G3999">
        <v>-3.242035</v>
      </c>
      <c r="H3999">
        <v>0.38911430000000002</v>
      </c>
      <c r="I3999">
        <v>-0.76261679999999998</v>
      </c>
      <c r="J3999">
        <v>1.552956</v>
      </c>
      <c r="K3999">
        <v>2.4411049999999999</v>
      </c>
      <c r="L3999">
        <v>-1.2083079999999999</v>
      </c>
      <c r="M3999">
        <v>1.135437</v>
      </c>
      <c r="N3999">
        <v>2.9199600000000001</v>
      </c>
      <c r="O3999">
        <v>23.402650000000001</v>
      </c>
      <c r="P3999">
        <v>-87.748019999999997</v>
      </c>
      <c r="Q3999">
        <v>-24.29102</v>
      </c>
      <c r="R3999">
        <v>-0.36827090000000001</v>
      </c>
      <c r="S3999">
        <v>1.0264470000000001</v>
      </c>
      <c r="T3999">
        <v>1.8924019999999999</v>
      </c>
      <c r="U3999">
        <v>32.450009999999999</v>
      </c>
      <c r="V3999">
        <v>94.422539999999998</v>
      </c>
      <c r="W3999">
        <v>11.4251</v>
      </c>
      <c r="Y3999">
        <f t="shared" si="187"/>
        <v>0</v>
      </c>
      <c r="Z3999">
        <f t="shared" si="188"/>
        <v>0</v>
      </c>
      <c r="AA3999">
        <f t="shared" si="189"/>
        <v>0</v>
      </c>
    </row>
    <row r="4000" spans="1:27" x14ac:dyDescent="0.4">
      <c r="A4000">
        <v>79.968119999999999</v>
      </c>
      <c r="B4000" s="1">
        <v>63834830000000</v>
      </c>
      <c r="C4000">
        <v>1.8581259999999999E-2</v>
      </c>
      <c r="D4000">
        <v>-2.5445630000000001E-3</v>
      </c>
      <c r="E4000">
        <v>6.8134440000000004E-2</v>
      </c>
      <c r="F4000">
        <v>-2.960175</v>
      </c>
      <c r="G4000">
        <v>-3.242035</v>
      </c>
      <c r="H4000">
        <v>0.38911430000000002</v>
      </c>
      <c r="I4000">
        <v>-0.76261679999999998</v>
      </c>
      <c r="J4000">
        <v>1.552956</v>
      </c>
      <c r="K4000">
        <v>2.4411049999999999</v>
      </c>
      <c r="L4000">
        <v>-1.2083079999999999</v>
      </c>
      <c r="M4000">
        <v>1.135437</v>
      </c>
      <c r="N4000">
        <v>2.9199600000000001</v>
      </c>
      <c r="O4000">
        <v>23.402650000000001</v>
      </c>
      <c r="P4000">
        <v>-87.748019999999997</v>
      </c>
      <c r="Q4000">
        <v>-24.29102</v>
      </c>
      <c r="R4000">
        <v>-0.36827090000000001</v>
      </c>
      <c r="S4000">
        <v>1.0264470000000001</v>
      </c>
      <c r="T4000">
        <v>1.8924019999999999</v>
      </c>
      <c r="U4000">
        <v>32.450009999999999</v>
      </c>
      <c r="V4000">
        <v>94.422539999999998</v>
      </c>
      <c r="W4000">
        <v>11.4251</v>
      </c>
      <c r="Y4000">
        <f t="shared" si="187"/>
        <v>-1.8356000000000275E-4</v>
      </c>
      <c r="Z4000">
        <f t="shared" si="188"/>
        <v>-4.0635200000000002E-4</v>
      </c>
      <c r="AA4000">
        <f t="shared" si="189"/>
        <v>1.6789000000000387E-4</v>
      </c>
    </row>
    <row r="4001" spans="1:27" x14ac:dyDescent="0.4">
      <c r="A4001">
        <v>79.988129999999998</v>
      </c>
      <c r="B4001" s="1">
        <v>63834830000000</v>
      </c>
      <c r="C4001">
        <v>1.8764820000000001E-2</v>
      </c>
      <c r="D4001">
        <v>-2.1382110000000001E-3</v>
      </c>
      <c r="E4001">
        <v>6.7966550000000001E-2</v>
      </c>
      <c r="F4001">
        <v>-2.884369</v>
      </c>
      <c r="G4001">
        <v>-3.2847599999999999</v>
      </c>
      <c r="H4001">
        <v>0.39889029999999998</v>
      </c>
      <c r="I4001">
        <v>-0.76260570000000005</v>
      </c>
      <c r="J4001">
        <v>1.5533619999999999</v>
      </c>
      <c r="K4001">
        <v>2.4408569999999998</v>
      </c>
      <c r="L4001">
        <v>-1.20763</v>
      </c>
      <c r="M4001">
        <v>1.135016</v>
      </c>
      <c r="N4001">
        <v>2.9195310000000001</v>
      </c>
      <c r="O4001">
        <v>23.49962</v>
      </c>
      <c r="P4001">
        <v>-87.606020000000001</v>
      </c>
      <c r="Q4001">
        <v>-24.213349999999998</v>
      </c>
      <c r="R4001">
        <v>-0.368176</v>
      </c>
      <c r="S4001">
        <v>1.0260590000000001</v>
      </c>
      <c r="T4001">
        <v>1.892163</v>
      </c>
      <c r="U4001">
        <v>32.526600000000002</v>
      </c>
      <c r="V4001">
        <v>94.40701</v>
      </c>
      <c r="W4001">
        <v>11.427580000000001</v>
      </c>
      <c r="Y4001">
        <f t="shared" si="187"/>
        <v>-2.5065999999999977E-4</v>
      </c>
      <c r="Z4001">
        <f t="shared" si="188"/>
        <v>-4.3603200000000004E-4</v>
      </c>
      <c r="AA4001">
        <f t="shared" si="189"/>
        <v>1.9995999999999903E-4</v>
      </c>
    </row>
    <row r="4002" spans="1:27" x14ac:dyDescent="0.4">
      <c r="A4002">
        <v>80.008129999999994</v>
      </c>
      <c r="B4002" s="1">
        <v>63834830000000</v>
      </c>
      <c r="C4002">
        <v>1.9015480000000001E-2</v>
      </c>
      <c r="D4002">
        <v>-1.7021790000000001E-3</v>
      </c>
      <c r="E4002">
        <v>6.7766590000000002E-2</v>
      </c>
      <c r="F4002">
        <v>-2.9092099999999999</v>
      </c>
      <c r="G4002">
        <v>-3.3148499999999999</v>
      </c>
      <c r="H4002">
        <v>0.3560275</v>
      </c>
      <c r="I4002">
        <v>-0.76256979999999996</v>
      </c>
      <c r="J4002">
        <v>1.553798</v>
      </c>
      <c r="K4002">
        <v>2.4405380000000001</v>
      </c>
      <c r="L4002">
        <v>-1.2073320000000001</v>
      </c>
      <c r="M4002">
        <v>1.1344989999999999</v>
      </c>
      <c r="N4002">
        <v>2.9191419999999999</v>
      </c>
      <c r="O4002">
        <v>23.6235</v>
      </c>
      <c r="P4002">
        <v>-87.599760000000003</v>
      </c>
      <c r="Q4002">
        <v>-24.26688</v>
      </c>
      <c r="R4002">
        <v>-0.3681065</v>
      </c>
      <c r="S4002">
        <v>1.025768</v>
      </c>
      <c r="T4002">
        <v>1.891899</v>
      </c>
      <c r="U4002">
        <v>32.534109999999998</v>
      </c>
      <c r="V4002">
        <v>94.38861</v>
      </c>
      <c r="W4002">
        <v>11.717420000000001</v>
      </c>
    </row>
    <row r="4003" spans="1:27" x14ac:dyDescent="0.4">
      <c r="C4003">
        <f>_xlfn.STDEV.S(C2:C4002)</f>
        <v>1.3365820762486484E-2</v>
      </c>
      <c r="D4003">
        <f t="shared" ref="D4003:E4003" si="190">_xlfn.STDEV.S(D2:D4002)</f>
        <v>2.1846441469874577E-3</v>
      </c>
      <c r="E4003">
        <f t="shared" si="190"/>
        <v>2.1050383138763597E-2</v>
      </c>
      <c r="Y4003">
        <f>_xlfn.STDEV.S(Y2:Y4001)</f>
        <v>2.6860037404607078E-4</v>
      </c>
      <c r="Z4003">
        <f t="shared" ref="Z4003:AA4003" si="191">_xlfn.STDEV.S(Z2:Z4001)</f>
        <v>1.4737202048959903E-4</v>
      </c>
      <c r="AA4003">
        <f t="shared" si="191"/>
        <v>2.9020803467361681E-4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FB2_kataashi_TrackingAccuracyLo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山﨑駿</dc:creator>
  <cp:lastModifiedBy>Yamasaki Shun</cp:lastModifiedBy>
  <dcterms:created xsi:type="dcterms:W3CDTF">2023-11-05T15:44:10Z</dcterms:created>
  <dcterms:modified xsi:type="dcterms:W3CDTF">2023-11-05T15:52:14Z</dcterms:modified>
</cp:coreProperties>
</file>